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nsukeSuzuki\Box\2021\03_Research\03_Project\01_ForeignLabor\06_GovDocument\"/>
    </mc:Choice>
  </mc:AlternateContent>
  <xr:revisionPtr revIDLastSave="0" documentId="13_ncr:1_{DD770264-5CDA-4150-AF23-1F48DB29482C}" xr6:coauthVersionLast="46" xr6:coauthVersionMax="46" xr10:uidLastSave="{00000000-0000-0000-0000-000000000000}"/>
  <bookViews>
    <workbookView xWindow="38280" yWindow="2565" windowWidth="29040" windowHeight="15225" activeTab="1" xr2:uid="{68CB17C2-A27F-47B8-AF2E-D267652E7502}"/>
  </bookViews>
  <sheets>
    <sheet name="municipal_code" sheetId="1" r:id="rId1"/>
    <sheet name="concordance" sheetId="3" r:id="rId2"/>
    <sheet name="varlist" sheetId="2" r:id="rId3"/>
  </sheets>
  <definedNames>
    <definedName name="_xlnm._FilterDatabase" localSheetId="1" hidden="1">concordance!$A$1:$G$969</definedName>
    <definedName name="_xlnm._FilterDatabase" localSheetId="0" hidden="1">municipal_code!$A$1:$H$1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</calcChain>
</file>

<file path=xl/sharedStrings.xml><?xml version="1.0" encoding="utf-8"?>
<sst xmlns="http://schemas.openxmlformats.org/spreadsheetml/2006/main" count="13651" uniqueCount="6684">
  <si>
    <t>municipal_code</t>
    <phoneticPr fontId="1"/>
  </si>
  <si>
    <t>pref</t>
    <phoneticPr fontId="2"/>
  </si>
  <si>
    <t>city</t>
    <phoneticPr fontId="2"/>
  </si>
  <si>
    <t>pref_jp</t>
    <phoneticPr fontId="1"/>
  </si>
  <si>
    <t>city_jp</t>
    <phoneticPr fontId="1"/>
  </si>
  <si>
    <t>pref_en</t>
    <phoneticPr fontId="2"/>
  </si>
  <si>
    <t>city_en</t>
    <phoneticPr fontId="2"/>
  </si>
  <si>
    <t>北海道</t>
  </si>
  <si>
    <t>Hokkaido</t>
  </si>
  <si>
    <t/>
  </si>
  <si>
    <t>札幌市</t>
  </si>
  <si>
    <t>Sapporoshi</t>
  </si>
  <si>
    <t>札幌市中央区</t>
  </si>
  <si>
    <t>Sapporoshi, Chuoku</t>
  </si>
  <si>
    <t>札幌市北区</t>
  </si>
  <si>
    <t>Sapporoshi, Kitaku</t>
    <phoneticPr fontId="2"/>
  </si>
  <si>
    <t>札幌市東区</t>
  </si>
  <si>
    <t>Sapporoshi, Higashiku</t>
    <phoneticPr fontId="2"/>
  </si>
  <si>
    <t>札幌市白石区</t>
  </si>
  <si>
    <t>Sapporoshi, Shiroishiku</t>
    <phoneticPr fontId="2"/>
  </si>
  <si>
    <t>札幌市豊平区</t>
  </si>
  <si>
    <t>Sapporoshi, Toyohiraku</t>
    <phoneticPr fontId="2"/>
  </si>
  <si>
    <t>札幌市南区</t>
  </si>
  <si>
    <t>Sapporoshi, Minamiku</t>
    <phoneticPr fontId="2"/>
  </si>
  <si>
    <t>札幌市西区</t>
  </si>
  <si>
    <t>Sapporoshi, Nishiku</t>
    <phoneticPr fontId="2"/>
  </si>
  <si>
    <t>札幌市厚別区</t>
  </si>
  <si>
    <t>Sapporoshi, Atsubetsuku</t>
    <phoneticPr fontId="2"/>
  </si>
  <si>
    <t>札幌市手稲区</t>
  </si>
  <si>
    <t>Sapporoshi, Teineku</t>
    <phoneticPr fontId="2"/>
  </si>
  <si>
    <t>札幌市清田区</t>
  </si>
  <si>
    <t>Sapporoshi, Kiyotaku</t>
    <phoneticPr fontId="2"/>
  </si>
  <si>
    <t>函館市</t>
  </si>
  <si>
    <t>Hakodateshi</t>
  </si>
  <si>
    <t>小樽市</t>
  </si>
  <si>
    <t>Otarushi</t>
  </si>
  <si>
    <t>旭川市</t>
  </si>
  <si>
    <t>Asahikawashi</t>
  </si>
  <si>
    <t>室蘭市</t>
  </si>
  <si>
    <t>Muroranshi</t>
  </si>
  <si>
    <t>釧路市</t>
  </si>
  <si>
    <t>Kushiroshi</t>
  </si>
  <si>
    <t>帯広市</t>
  </si>
  <si>
    <t>Obihiroshi</t>
  </si>
  <si>
    <t>北見市</t>
  </si>
  <si>
    <t>Kitamishi</t>
  </si>
  <si>
    <t>夕張市</t>
  </si>
  <si>
    <t>Yubarishi</t>
  </si>
  <si>
    <t>岩見沢市</t>
  </si>
  <si>
    <t>Iwamizawashi</t>
  </si>
  <si>
    <t>網走市</t>
  </si>
  <si>
    <t>Abashirishi</t>
  </si>
  <si>
    <t>留萌市</t>
  </si>
  <si>
    <t>Rumoishi</t>
  </si>
  <si>
    <t>苫小牧市</t>
  </si>
  <si>
    <t>Tomakomaishi</t>
  </si>
  <si>
    <t>稚内市</t>
  </si>
  <si>
    <t>Wakkanaishi</t>
  </si>
  <si>
    <t>美唄市</t>
  </si>
  <si>
    <t>Bibaishi</t>
  </si>
  <si>
    <t>芦別市</t>
  </si>
  <si>
    <t>Ashibetsushi</t>
  </si>
  <si>
    <t>江別市</t>
  </si>
  <si>
    <t>Ebetsushi</t>
  </si>
  <si>
    <t>赤平市</t>
  </si>
  <si>
    <t>Akabirashi</t>
  </si>
  <si>
    <t>紋別市</t>
  </si>
  <si>
    <t>Mombetsushi</t>
  </si>
  <si>
    <t>士別市</t>
  </si>
  <si>
    <t>Shibetsushi</t>
  </si>
  <si>
    <t>名寄市</t>
  </si>
  <si>
    <t>Nayoroshi</t>
  </si>
  <si>
    <t>三笠市</t>
  </si>
  <si>
    <t>Mikasashi</t>
  </si>
  <si>
    <t>根室市</t>
  </si>
  <si>
    <t>Nemuroshi</t>
  </si>
  <si>
    <t>千歳市</t>
  </si>
  <si>
    <t>Chitoseshi</t>
  </si>
  <si>
    <t>滝川市</t>
  </si>
  <si>
    <t>Takikawashi</t>
  </si>
  <si>
    <t>砂川市</t>
  </si>
  <si>
    <t>Sunagawashi</t>
  </si>
  <si>
    <t>歌志内市</t>
  </si>
  <si>
    <t>Utashinaishi</t>
  </si>
  <si>
    <t>深川市</t>
  </si>
  <si>
    <t>Fukagawashi</t>
  </si>
  <si>
    <t>富良野市</t>
  </si>
  <si>
    <t>Furanoshi</t>
  </si>
  <si>
    <t>登別市</t>
  </si>
  <si>
    <t>Noboribetsushi</t>
  </si>
  <si>
    <t>恵庭市</t>
  </si>
  <si>
    <t>Eniwashi</t>
  </si>
  <si>
    <t>伊達市</t>
  </si>
  <si>
    <t>Dateshi</t>
  </si>
  <si>
    <t>北広島市</t>
  </si>
  <si>
    <t>Kitahiroshimashi</t>
  </si>
  <si>
    <t>石狩市</t>
  </si>
  <si>
    <t>Ishikarishi</t>
  </si>
  <si>
    <t>北斗市</t>
  </si>
  <si>
    <t>Hokutoshi</t>
  </si>
  <si>
    <t>当別町</t>
  </si>
  <si>
    <t>Tobetsucho</t>
  </si>
  <si>
    <t>新篠津村</t>
  </si>
  <si>
    <t>Shinshinotsumura</t>
  </si>
  <si>
    <t>松前町</t>
  </si>
  <si>
    <t>Matsumaecho</t>
  </si>
  <si>
    <t>福島町</t>
  </si>
  <si>
    <t>Fukushimacho</t>
  </si>
  <si>
    <t>知内町</t>
  </si>
  <si>
    <t>Shiriuchicho</t>
  </si>
  <si>
    <t>木古内町</t>
  </si>
  <si>
    <t>Kikonaicho</t>
  </si>
  <si>
    <t>七飯町</t>
  </si>
  <si>
    <t>Nanaecho</t>
  </si>
  <si>
    <t>鹿部町</t>
  </si>
  <si>
    <t>Shikabecho</t>
  </si>
  <si>
    <t>森町</t>
  </si>
  <si>
    <t>Morimachi</t>
  </si>
  <si>
    <t>八雲町</t>
  </si>
  <si>
    <t>Yakumocho</t>
  </si>
  <si>
    <t>長万部町</t>
  </si>
  <si>
    <t>Oshamambecho</t>
  </si>
  <si>
    <t>江差町</t>
  </si>
  <si>
    <t>Esashicho</t>
  </si>
  <si>
    <t>上ノ国町</t>
  </si>
  <si>
    <t>Kaminokunicho</t>
  </si>
  <si>
    <t>厚沢部町</t>
  </si>
  <si>
    <t>Assabucho</t>
  </si>
  <si>
    <t>乙部町</t>
  </si>
  <si>
    <t>Otobecho</t>
  </si>
  <si>
    <t>奥尻町</t>
  </si>
  <si>
    <t>Okushiricho</t>
  </si>
  <si>
    <t>今金町</t>
  </si>
  <si>
    <t>Imakanecho</t>
  </si>
  <si>
    <t>せたな町</t>
  </si>
  <si>
    <t>Setanacho</t>
  </si>
  <si>
    <t>島牧村</t>
  </si>
  <si>
    <t>Shimamakimura</t>
  </si>
  <si>
    <t>寿都町</t>
  </si>
  <si>
    <t>Suttsucho</t>
  </si>
  <si>
    <t>黒松内町</t>
  </si>
  <si>
    <t>Kuromatsunaicho</t>
  </si>
  <si>
    <t>蘭越町</t>
  </si>
  <si>
    <t>Rankoshicho</t>
  </si>
  <si>
    <t>ニセコ町</t>
  </si>
  <si>
    <t>Nisekocho</t>
  </si>
  <si>
    <t>真狩村</t>
  </si>
  <si>
    <t>Makkarimura</t>
  </si>
  <si>
    <t>留寿都村</t>
  </si>
  <si>
    <t>Rusutsumura</t>
  </si>
  <si>
    <t>喜茂別町</t>
  </si>
  <si>
    <t>Kimobetsucho</t>
  </si>
  <si>
    <t>京極町</t>
  </si>
  <si>
    <t>Kyogokucho</t>
  </si>
  <si>
    <t>倶知安町</t>
  </si>
  <si>
    <t>Kutchancho</t>
  </si>
  <si>
    <t>共和町</t>
  </si>
  <si>
    <t>Kyowacho</t>
  </si>
  <si>
    <t>岩内町</t>
  </si>
  <si>
    <t>Iwanaicho</t>
  </si>
  <si>
    <t>泊村</t>
  </si>
  <si>
    <t>Tomarimura</t>
  </si>
  <si>
    <t>神恵内村</t>
  </si>
  <si>
    <t>Kamoenaimura</t>
  </si>
  <si>
    <t>積丹町</t>
  </si>
  <si>
    <t>Shakotancho</t>
  </si>
  <si>
    <t>古平町</t>
  </si>
  <si>
    <t>Furubiracho</t>
  </si>
  <si>
    <t>仁木町</t>
  </si>
  <si>
    <t>Nikicho</t>
  </si>
  <si>
    <t>余市町</t>
  </si>
  <si>
    <t>Yoichicho</t>
  </si>
  <si>
    <t>赤井川村</t>
  </si>
  <si>
    <t>Akaigawamura</t>
  </si>
  <si>
    <t>南幌町</t>
  </si>
  <si>
    <t>Namporocho</t>
  </si>
  <si>
    <t>奈井江町</t>
  </si>
  <si>
    <t>Naiecho</t>
  </si>
  <si>
    <t>上砂川町</t>
  </si>
  <si>
    <t>Kamisunagawacho</t>
  </si>
  <si>
    <t>由仁町</t>
  </si>
  <si>
    <t>Yunicho</t>
  </si>
  <si>
    <t>長沼町</t>
  </si>
  <si>
    <t>Naganumacho</t>
  </si>
  <si>
    <t>栗山町</t>
  </si>
  <si>
    <t>Kuriyamacho</t>
  </si>
  <si>
    <t>月形町</t>
  </si>
  <si>
    <t>Tsukigatacho</t>
  </si>
  <si>
    <t>浦臼町</t>
  </si>
  <si>
    <t>Urausucho</t>
  </si>
  <si>
    <t>新十津川町</t>
  </si>
  <si>
    <t>Shintotsukawacho</t>
  </si>
  <si>
    <t>妹背牛町</t>
  </si>
  <si>
    <t>Moseushicho</t>
  </si>
  <si>
    <t>秩父別町</t>
  </si>
  <si>
    <t>Chippubetsucho</t>
  </si>
  <si>
    <t>雨竜町</t>
  </si>
  <si>
    <t>Uryucho</t>
  </si>
  <si>
    <t>北竜町</t>
  </si>
  <si>
    <t>Hokuryucho</t>
  </si>
  <si>
    <t>沼田町</t>
  </si>
  <si>
    <t>Numatacho</t>
  </si>
  <si>
    <t>鷹栖町</t>
  </si>
  <si>
    <t>Takasucho</t>
  </si>
  <si>
    <t>東神楽町</t>
  </si>
  <si>
    <t>Higashikaguracho</t>
  </si>
  <si>
    <t>当麻町</t>
  </si>
  <si>
    <t>Tomacho</t>
  </si>
  <si>
    <t>比布町</t>
  </si>
  <si>
    <t>Pippucho</t>
  </si>
  <si>
    <t>愛別町</t>
  </si>
  <si>
    <t>Aibetsucho</t>
  </si>
  <si>
    <t>上川町</t>
  </si>
  <si>
    <t>Kamikawacho</t>
  </si>
  <si>
    <t>東川町</t>
  </si>
  <si>
    <t>Higashikawacho</t>
  </si>
  <si>
    <t>美瑛町</t>
  </si>
  <si>
    <t>Bieicho</t>
  </si>
  <si>
    <t>上富良野町</t>
  </si>
  <si>
    <t>Kamifuranocho</t>
  </si>
  <si>
    <t>中富良野町</t>
  </si>
  <si>
    <t>Nakafuranocho</t>
  </si>
  <si>
    <t>南富良野町</t>
  </si>
  <si>
    <t>Minamifuranocho</t>
  </si>
  <si>
    <t>占冠村</t>
  </si>
  <si>
    <t>Shimukappumura</t>
  </si>
  <si>
    <t>和寒町</t>
  </si>
  <si>
    <t>Wassamucho</t>
  </si>
  <si>
    <t>剣淵町</t>
  </si>
  <si>
    <t>Kembuchicho</t>
  </si>
  <si>
    <t>下川町</t>
  </si>
  <si>
    <t>Shimokawacho</t>
  </si>
  <si>
    <t>美深町</t>
  </si>
  <si>
    <t>Bifukacho</t>
  </si>
  <si>
    <t>音威子府村</t>
  </si>
  <si>
    <t>Otoineppumura</t>
  </si>
  <si>
    <t>中川町</t>
  </si>
  <si>
    <t>Nakagawacho</t>
  </si>
  <si>
    <t>幌加内町</t>
  </si>
  <si>
    <t>Horokanaicho</t>
  </si>
  <si>
    <t>増毛町</t>
  </si>
  <si>
    <t>Mashikecho</t>
  </si>
  <si>
    <t>小平町</t>
  </si>
  <si>
    <t>Obiracho</t>
  </si>
  <si>
    <t>苫前町</t>
  </si>
  <si>
    <t>Tomamaecho</t>
  </si>
  <si>
    <t>羽幌町</t>
  </si>
  <si>
    <t>Haborocho</t>
  </si>
  <si>
    <t>初山別村</t>
  </si>
  <si>
    <t>Shosambetsumura</t>
  </si>
  <si>
    <t>遠別町</t>
  </si>
  <si>
    <t>Embetsucho</t>
  </si>
  <si>
    <t>天塩町</t>
  </si>
  <si>
    <t>Teshiocho</t>
  </si>
  <si>
    <t>猿払村</t>
  </si>
  <si>
    <t>Sarufutsumura</t>
  </si>
  <si>
    <t>浜頓別町</t>
  </si>
  <si>
    <t>Hamatombetsucho</t>
  </si>
  <si>
    <t>中頓別町</t>
  </si>
  <si>
    <t>Nakatombetsucho</t>
  </si>
  <si>
    <t>枝幸町</t>
  </si>
  <si>
    <t>豊富町</t>
  </si>
  <si>
    <t>Toyotomicho</t>
  </si>
  <si>
    <t>礼文町</t>
  </si>
  <si>
    <t>Rebuncho</t>
  </si>
  <si>
    <t>利尻町</t>
  </si>
  <si>
    <t>Rishiricho</t>
  </si>
  <si>
    <t>利尻富士町</t>
  </si>
  <si>
    <t>Rishirifujicho</t>
  </si>
  <si>
    <t>幌延町</t>
  </si>
  <si>
    <t>Horonobecho</t>
  </si>
  <si>
    <t>美幌町</t>
  </si>
  <si>
    <t>Bihorocho</t>
  </si>
  <si>
    <t>津別町</t>
  </si>
  <si>
    <t>Tsubetsucho</t>
  </si>
  <si>
    <t>斜里町</t>
  </si>
  <si>
    <t>Sharicho</t>
  </si>
  <si>
    <t>清里町</t>
  </si>
  <si>
    <t>Kiyosatocho</t>
  </si>
  <si>
    <t>小清水町</t>
  </si>
  <si>
    <t>Koshimizucho</t>
  </si>
  <si>
    <t>訓子府町</t>
  </si>
  <si>
    <t>Kunneppucho</t>
  </si>
  <si>
    <t>置戸町</t>
  </si>
  <si>
    <t>Oketocho</t>
  </si>
  <si>
    <t>佐呂間町</t>
  </si>
  <si>
    <t>Saromacho</t>
  </si>
  <si>
    <t>遠軽町</t>
  </si>
  <si>
    <t>Engarucho</t>
  </si>
  <si>
    <t>湧別町</t>
  </si>
  <si>
    <t>Yubetsucho</t>
  </si>
  <si>
    <t>滝上町</t>
  </si>
  <si>
    <t>Takinoecho</t>
  </si>
  <si>
    <t>興部町</t>
  </si>
  <si>
    <t>Okoppecho</t>
  </si>
  <si>
    <t>西興部村</t>
  </si>
  <si>
    <t>Nishiokoppemura</t>
  </si>
  <si>
    <t>雄武町</t>
  </si>
  <si>
    <t>Oumucho</t>
  </si>
  <si>
    <t>大空町</t>
  </si>
  <si>
    <t>Ozoracho</t>
  </si>
  <si>
    <t>豊浦町</t>
  </si>
  <si>
    <t>Toyoracho</t>
  </si>
  <si>
    <t>壮瞥町</t>
  </si>
  <si>
    <t>Sobetsucho</t>
  </si>
  <si>
    <t>白老町</t>
  </si>
  <si>
    <t>Shiraoicho</t>
  </si>
  <si>
    <t>厚真町</t>
  </si>
  <si>
    <t>Atsumacho</t>
  </si>
  <si>
    <t>洞爺湖町</t>
  </si>
  <si>
    <t>Toyakocho</t>
  </si>
  <si>
    <t>安平町</t>
  </si>
  <si>
    <t>Abiracho</t>
  </si>
  <si>
    <t>むかわ町</t>
  </si>
  <si>
    <t>Mukawacho</t>
  </si>
  <si>
    <t>日高町</t>
  </si>
  <si>
    <t>Hidakacho</t>
  </si>
  <si>
    <t>平取町</t>
  </si>
  <si>
    <t>Biratoricho</t>
  </si>
  <si>
    <t>新冠町</t>
  </si>
  <si>
    <t>Niikappucho</t>
  </si>
  <si>
    <t>浦河町</t>
  </si>
  <si>
    <t>Urakawacho</t>
  </si>
  <si>
    <t>様似町</t>
  </si>
  <si>
    <t>Samanicho</t>
  </si>
  <si>
    <t>えりも町</t>
  </si>
  <si>
    <t>Erimocho</t>
  </si>
  <si>
    <t>新ひだか町</t>
  </si>
  <si>
    <t>Shinhidakacho</t>
  </si>
  <si>
    <t>音更町</t>
  </si>
  <si>
    <t>Otofukecho</t>
  </si>
  <si>
    <t>士幌町</t>
  </si>
  <si>
    <t>Shihorocho</t>
  </si>
  <si>
    <t>上士幌町</t>
  </si>
  <si>
    <t>Kamishihorocho</t>
  </si>
  <si>
    <t>鹿追町</t>
  </si>
  <si>
    <t>Shikaoicho</t>
  </si>
  <si>
    <t>新得町</t>
  </si>
  <si>
    <t>Shintokucho</t>
  </si>
  <si>
    <t>清水町</t>
  </si>
  <si>
    <t>Shimizucho</t>
  </si>
  <si>
    <t>芽室町</t>
  </si>
  <si>
    <t>Memurocho</t>
  </si>
  <si>
    <t>中札内村</t>
  </si>
  <si>
    <t>Nakasatsunaimura</t>
  </si>
  <si>
    <t>更別村</t>
  </si>
  <si>
    <t>Sarabetsumura</t>
  </si>
  <si>
    <t>大樹町</t>
  </si>
  <si>
    <t>Taikicho</t>
  </si>
  <si>
    <t>広尾町</t>
  </si>
  <si>
    <t>Hiroocho</t>
  </si>
  <si>
    <t>幕別町</t>
  </si>
  <si>
    <t>Makubetsucho</t>
  </si>
  <si>
    <t>池田町</t>
  </si>
  <si>
    <t>Ikedacho</t>
  </si>
  <si>
    <t>豊頃町</t>
  </si>
  <si>
    <t>Toyokorocho</t>
  </si>
  <si>
    <t>本別町</t>
  </si>
  <si>
    <t>Hombetsucho</t>
  </si>
  <si>
    <t>足寄町</t>
  </si>
  <si>
    <t>Ashorocho</t>
  </si>
  <si>
    <t>陸別町</t>
  </si>
  <si>
    <t>Rikubetsucho</t>
  </si>
  <si>
    <t>浦幌町</t>
  </si>
  <si>
    <t>Urahorocho</t>
  </si>
  <si>
    <t>釧路町</t>
  </si>
  <si>
    <t>Kushirocho</t>
  </si>
  <si>
    <t>厚岸町</t>
  </si>
  <si>
    <t>Akkeshicho</t>
  </si>
  <si>
    <t>浜中町</t>
  </si>
  <si>
    <t>Hamanakacho</t>
  </si>
  <si>
    <t>標茶町</t>
  </si>
  <si>
    <t>Shibechacho</t>
  </si>
  <si>
    <t>弟子屈町</t>
  </si>
  <si>
    <t>Teshikagacho</t>
  </si>
  <si>
    <t>鶴居村</t>
  </si>
  <si>
    <t>Tsuruimura</t>
  </si>
  <si>
    <t>白糠町</t>
  </si>
  <si>
    <t>Shiranukacho</t>
  </si>
  <si>
    <t>別海町</t>
  </si>
  <si>
    <t>Betsukaicho</t>
  </si>
  <si>
    <t>中標津町</t>
  </si>
  <si>
    <t>Nakashibetsucho</t>
  </si>
  <si>
    <t>標津町</t>
  </si>
  <si>
    <t>Shibetsucho</t>
  </si>
  <si>
    <t>羅臼町</t>
  </si>
  <si>
    <t>Rausucho</t>
  </si>
  <si>
    <t>青森県</t>
  </si>
  <si>
    <t>Aomori</t>
  </si>
  <si>
    <t>青森市</t>
  </si>
  <si>
    <t>Aomorishi</t>
  </si>
  <si>
    <t>弘前市</t>
  </si>
  <si>
    <t>Hirosakishi</t>
  </si>
  <si>
    <t>八戸市</t>
  </si>
  <si>
    <t>Hachinoheshi</t>
  </si>
  <si>
    <t>黒石市</t>
  </si>
  <si>
    <t>Kuroishishi</t>
  </si>
  <si>
    <t>五所川原市</t>
  </si>
  <si>
    <t>Goshogawarashi</t>
  </si>
  <si>
    <t>十和田市</t>
  </si>
  <si>
    <t>Towadashi</t>
  </si>
  <si>
    <t>三沢市</t>
  </si>
  <si>
    <t>Misawashi</t>
  </si>
  <si>
    <t>むつ市</t>
  </si>
  <si>
    <t>Mutsushi</t>
  </si>
  <si>
    <t>つがる市</t>
  </si>
  <si>
    <t>Tsugarushi</t>
  </si>
  <si>
    <t>平川市</t>
  </si>
  <si>
    <t>Hirakawashi</t>
  </si>
  <si>
    <t>平内町</t>
  </si>
  <si>
    <t>Hiranaimachi</t>
  </si>
  <si>
    <t>今別町</t>
  </si>
  <si>
    <t>Imabetsumachi</t>
  </si>
  <si>
    <t>蓬田村</t>
  </si>
  <si>
    <t>Yomogitamura</t>
  </si>
  <si>
    <t>外ヶ浜町</t>
  </si>
  <si>
    <t>Sotogahamamachi</t>
  </si>
  <si>
    <t>鰺ヶ沢町</t>
  </si>
  <si>
    <t>Ajigasawamachi</t>
  </si>
  <si>
    <t>深浦町</t>
  </si>
  <si>
    <t>Fukauramachi</t>
  </si>
  <si>
    <t>西目屋村</t>
  </si>
  <si>
    <t>Nishimeyamura</t>
  </si>
  <si>
    <t>藤崎町</t>
  </si>
  <si>
    <t>Fujisakimachi</t>
  </si>
  <si>
    <t>大鰐町</t>
  </si>
  <si>
    <t>Owanimachi</t>
  </si>
  <si>
    <t>田舎館村</t>
  </si>
  <si>
    <t>Inakadatemura</t>
  </si>
  <si>
    <t>板柳町</t>
  </si>
  <si>
    <t>Itayanagimachi</t>
  </si>
  <si>
    <t>鶴田町</t>
  </si>
  <si>
    <t>Tsurutamachi</t>
  </si>
  <si>
    <t>中泊町</t>
  </si>
  <si>
    <t>Nakadomarimachi</t>
  </si>
  <si>
    <t>野辺地町</t>
  </si>
  <si>
    <t>Nohejimachi</t>
  </si>
  <si>
    <t>七戸町</t>
  </si>
  <si>
    <t>Shichinohemachi</t>
  </si>
  <si>
    <t>六戸町</t>
  </si>
  <si>
    <t>Rokunohemachi</t>
  </si>
  <si>
    <t>横浜町</t>
  </si>
  <si>
    <t>Yokohamamachi</t>
  </si>
  <si>
    <t>東北町</t>
  </si>
  <si>
    <t>Tohokumachi</t>
  </si>
  <si>
    <t>六ヶ所村</t>
  </si>
  <si>
    <t>Rokkashomura</t>
  </si>
  <si>
    <t>おいらせ町</t>
  </si>
  <si>
    <t>Oirasecho</t>
  </si>
  <si>
    <t>大間町</t>
  </si>
  <si>
    <t>Omamachi</t>
  </si>
  <si>
    <t>東通村</t>
  </si>
  <si>
    <t>Higashidoorimura</t>
  </si>
  <si>
    <t>風間浦村</t>
  </si>
  <si>
    <t>Kazamauramura</t>
  </si>
  <si>
    <t>佐井村</t>
  </si>
  <si>
    <t>Saimura</t>
  </si>
  <si>
    <t>三戸町</t>
  </si>
  <si>
    <t>Sannohemachi</t>
  </si>
  <si>
    <t>五戸町</t>
  </si>
  <si>
    <t>Gonohemachi</t>
  </si>
  <si>
    <t>田子町</t>
  </si>
  <si>
    <t>Takkomachi</t>
  </si>
  <si>
    <t>南部町</t>
  </si>
  <si>
    <t>Nambucho</t>
  </si>
  <si>
    <t>階上町</t>
  </si>
  <si>
    <t>Hashikamicho</t>
  </si>
  <si>
    <t>新郷村</t>
  </si>
  <si>
    <t>Shingomura</t>
  </si>
  <si>
    <t>岩手県</t>
  </si>
  <si>
    <t>Iwate</t>
  </si>
  <si>
    <t>盛岡市</t>
  </si>
  <si>
    <t>Moriokashi</t>
  </si>
  <si>
    <t>宮古市</t>
  </si>
  <si>
    <t>Miyakoshi</t>
  </si>
  <si>
    <t>大船渡市</t>
  </si>
  <si>
    <t>Ofunatoshi</t>
  </si>
  <si>
    <t>花巻市</t>
  </si>
  <si>
    <t>Hanamakishi</t>
  </si>
  <si>
    <t>北上市</t>
  </si>
  <si>
    <t>Kitakamishi</t>
  </si>
  <si>
    <t>久慈市</t>
  </si>
  <si>
    <t>Kujishi</t>
  </si>
  <si>
    <t>遠野市</t>
  </si>
  <si>
    <t>Toonoshi</t>
  </si>
  <si>
    <t>一関市</t>
  </si>
  <si>
    <t>Ichinosekishi</t>
  </si>
  <si>
    <t>陸前高田市</t>
  </si>
  <si>
    <t>Rikuzentakatashi</t>
  </si>
  <si>
    <t>釜石市</t>
  </si>
  <si>
    <t>Kamaishishi</t>
  </si>
  <si>
    <t>二戸市</t>
  </si>
  <si>
    <t>Ninoheshi</t>
  </si>
  <si>
    <t>八幡平市</t>
  </si>
  <si>
    <t>Hachimantaishi</t>
  </si>
  <si>
    <t>奥州市</t>
  </si>
  <si>
    <t>Oushushi</t>
  </si>
  <si>
    <t>滝沢市</t>
    <rPh sb="2" eb="3">
      <t>シ</t>
    </rPh>
    <phoneticPr fontId="1"/>
  </si>
  <si>
    <t>Takizawashi</t>
  </si>
  <si>
    <t>雫石町</t>
  </si>
  <si>
    <t>Shizukuishicho</t>
  </si>
  <si>
    <t>葛巻町</t>
  </si>
  <si>
    <t>Kuzumakimachi</t>
  </si>
  <si>
    <t>岩手町</t>
  </si>
  <si>
    <t>Iwatemachi</t>
  </si>
  <si>
    <t>紫波町</t>
  </si>
  <si>
    <t>Shiwacho</t>
  </si>
  <si>
    <t>矢巾町</t>
  </si>
  <si>
    <t>Yahabacho</t>
  </si>
  <si>
    <t>西和賀町</t>
  </si>
  <si>
    <t>Nishiwagamachi</t>
  </si>
  <si>
    <t>金ケ崎町</t>
  </si>
  <si>
    <t>Kanegasakicho</t>
  </si>
  <si>
    <t>平泉町</t>
  </si>
  <si>
    <t>Hiraizumicho</t>
  </si>
  <si>
    <t>住田町</t>
  </si>
  <si>
    <t>Sumitacho</t>
  </si>
  <si>
    <t>大槌町</t>
  </si>
  <si>
    <t>Otsuchicho</t>
  </si>
  <si>
    <t>山田町</t>
  </si>
  <si>
    <t>Yamadamachi</t>
  </si>
  <si>
    <t>岩泉町</t>
  </si>
  <si>
    <t>Iwaizumicho</t>
  </si>
  <si>
    <t>田野畑村</t>
  </si>
  <si>
    <t>Tanohatamura</t>
  </si>
  <si>
    <t>普代村</t>
  </si>
  <si>
    <t>Fudaimura</t>
  </si>
  <si>
    <t>軽米町</t>
  </si>
  <si>
    <t>Karumaimachi</t>
  </si>
  <si>
    <t>野田村</t>
  </si>
  <si>
    <t>Nodamura</t>
  </si>
  <si>
    <t>九戸村</t>
  </si>
  <si>
    <t>Kunohemura</t>
  </si>
  <si>
    <t>洋野町</t>
  </si>
  <si>
    <t>Hironocho</t>
  </si>
  <si>
    <t>一戸町</t>
  </si>
  <si>
    <t>Ichinohemachi</t>
  </si>
  <si>
    <t>宮城県</t>
  </si>
  <si>
    <t>Miyagi</t>
  </si>
  <si>
    <t>仙台市</t>
  </si>
  <si>
    <t>Sendaishi</t>
  </si>
  <si>
    <t>仙台市青葉区</t>
  </si>
  <si>
    <t>Sendaishi, Aobaku</t>
    <phoneticPr fontId="2"/>
  </si>
  <si>
    <t>仙台市宮城野区</t>
  </si>
  <si>
    <t>Sendaishi, Miyaginoku</t>
    <phoneticPr fontId="2"/>
  </si>
  <si>
    <t>仙台市若林区</t>
  </si>
  <si>
    <t>Sendaishi, Wakabayashiku</t>
    <phoneticPr fontId="2"/>
  </si>
  <si>
    <t>仙台市太白区</t>
  </si>
  <si>
    <t>Sendaishi, Taihakuku</t>
    <phoneticPr fontId="2"/>
  </si>
  <si>
    <t>仙台市泉区</t>
  </si>
  <si>
    <t>Sendaishi, Izumiku</t>
    <phoneticPr fontId="2"/>
  </si>
  <si>
    <t>石巻市</t>
  </si>
  <si>
    <t>Ishinomakishi</t>
  </si>
  <si>
    <t>塩竈市</t>
  </si>
  <si>
    <t>Shiogamashi</t>
  </si>
  <si>
    <t>気仙沼市</t>
  </si>
  <si>
    <t>Kesennumashi</t>
  </si>
  <si>
    <t>白石市</t>
  </si>
  <si>
    <t>Shiroishishi</t>
  </si>
  <si>
    <t>名取市</t>
  </si>
  <si>
    <t>Natorishi</t>
  </si>
  <si>
    <t>角田市</t>
  </si>
  <si>
    <t>Kakudashi</t>
  </si>
  <si>
    <t>多賀城市</t>
  </si>
  <si>
    <t>Tagajoshi</t>
  </si>
  <si>
    <t>岩沼市</t>
  </si>
  <si>
    <t>Iwanumashi</t>
  </si>
  <si>
    <t>登米市</t>
  </si>
  <si>
    <t>Tomeshi</t>
  </si>
  <si>
    <t>栗原市</t>
  </si>
  <si>
    <t>Kuriharashi</t>
  </si>
  <si>
    <t>東松島市</t>
  </si>
  <si>
    <t>Higashimatsushimashi</t>
  </si>
  <si>
    <t>大崎市</t>
  </si>
  <si>
    <t>Osakishi</t>
  </si>
  <si>
    <t>富谷市</t>
    <rPh sb="2" eb="3">
      <t>シ</t>
    </rPh>
    <phoneticPr fontId="1"/>
  </si>
  <si>
    <t>Tomiyashi</t>
  </si>
  <si>
    <t>蔵王町</t>
  </si>
  <si>
    <t>Zaomachi</t>
  </si>
  <si>
    <t>七ヶ宿町</t>
  </si>
  <si>
    <t>Shichikashukumachi</t>
  </si>
  <si>
    <t>大河原町</t>
  </si>
  <si>
    <t>Ogawaramachi</t>
  </si>
  <si>
    <t>村田町</t>
  </si>
  <si>
    <t>Muratamachi</t>
  </si>
  <si>
    <t>柴田町</t>
  </si>
  <si>
    <t>Shibatamachi</t>
  </si>
  <si>
    <t>川崎町</t>
  </si>
  <si>
    <t>Kawasakimachi</t>
  </si>
  <si>
    <t>丸森町</t>
  </si>
  <si>
    <t>Marumorimachi</t>
  </si>
  <si>
    <t>亘理町</t>
  </si>
  <si>
    <t>Wataricho</t>
  </si>
  <si>
    <t>山元町</t>
  </si>
  <si>
    <t>Yamamotocho</t>
  </si>
  <si>
    <t>松島町</t>
  </si>
  <si>
    <t>Matsushimamachi</t>
  </si>
  <si>
    <t>七ヶ浜町</t>
  </si>
  <si>
    <t>Shichigahamamachi</t>
  </si>
  <si>
    <t>利府町</t>
  </si>
  <si>
    <t>Rifucho</t>
  </si>
  <si>
    <t>大和町</t>
  </si>
  <si>
    <t>Taiwacho</t>
  </si>
  <si>
    <t>大郷町</t>
  </si>
  <si>
    <t>Osatocho</t>
  </si>
  <si>
    <t>大衡村</t>
  </si>
  <si>
    <t>Ohiramura</t>
  </si>
  <si>
    <t>色麻町</t>
  </si>
  <si>
    <t>Shikamacho</t>
  </si>
  <si>
    <t>加美町</t>
  </si>
  <si>
    <t>Kamimachi</t>
  </si>
  <si>
    <t>涌谷町</t>
  </si>
  <si>
    <t>Wakuyacho</t>
  </si>
  <si>
    <t>美里町</t>
  </si>
  <si>
    <t>Misatomachi</t>
  </si>
  <si>
    <t>女川町</t>
  </si>
  <si>
    <t>Onagawacho</t>
  </si>
  <si>
    <t>南三陸町</t>
  </si>
  <si>
    <t>Minamisanrikucho</t>
  </si>
  <si>
    <t>秋田県</t>
  </si>
  <si>
    <t>Akita</t>
  </si>
  <si>
    <t>秋田市</t>
  </si>
  <si>
    <t>Akitashi</t>
  </si>
  <si>
    <t>能代市</t>
  </si>
  <si>
    <t>Noshiroshi</t>
  </si>
  <si>
    <t>横手市</t>
  </si>
  <si>
    <t>Yokoteshi</t>
  </si>
  <si>
    <t>大館市</t>
  </si>
  <si>
    <t>Odateshi</t>
  </si>
  <si>
    <t>男鹿市</t>
  </si>
  <si>
    <t>Ogashi</t>
  </si>
  <si>
    <t>湯沢市</t>
  </si>
  <si>
    <t>Yuzawashi</t>
  </si>
  <si>
    <t>鹿角市</t>
  </si>
  <si>
    <t>Kazunoshi</t>
  </si>
  <si>
    <t>由利本荘市</t>
  </si>
  <si>
    <t>Yurihonjoshi</t>
  </si>
  <si>
    <t>潟上市</t>
  </si>
  <si>
    <t>Katagamishi</t>
  </si>
  <si>
    <t>大仙市</t>
  </si>
  <si>
    <t>Daisenshi</t>
  </si>
  <si>
    <t>北秋田市</t>
  </si>
  <si>
    <t>Kitaakitashi</t>
  </si>
  <si>
    <t>にかほ市</t>
  </si>
  <si>
    <t>Nikahoshi</t>
  </si>
  <si>
    <t>仙北市</t>
  </si>
  <si>
    <t>Sembokushi</t>
  </si>
  <si>
    <t>小坂町</t>
  </si>
  <si>
    <t>Kosakamachi</t>
  </si>
  <si>
    <t>上小阿仁村</t>
  </si>
  <si>
    <t>Kamikoanimura</t>
  </si>
  <si>
    <t>藤里町</t>
  </si>
  <si>
    <t>Fujisatomachi</t>
  </si>
  <si>
    <t>三種町</t>
  </si>
  <si>
    <t>Mitanecho</t>
  </si>
  <si>
    <t>八峰町</t>
  </si>
  <si>
    <t>Happocho</t>
  </si>
  <si>
    <t>五城目町</t>
  </si>
  <si>
    <t>Gojomemachi</t>
  </si>
  <si>
    <t>八郎潟町</t>
  </si>
  <si>
    <t>Hachirogatamachi</t>
  </si>
  <si>
    <t>井川町</t>
  </si>
  <si>
    <t>Ikawamachi</t>
  </si>
  <si>
    <t>大潟村</t>
  </si>
  <si>
    <t>Ogatamura</t>
  </si>
  <si>
    <t>美郷町</t>
  </si>
  <si>
    <t>Misatocho</t>
  </si>
  <si>
    <t>羽後町</t>
  </si>
  <si>
    <t>Ugomachi</t>
  </si>
  <si>
    <t>東成瀬村</t>
  </si>
  <si>
    <t>Higashinarusemura</t>
  </si>
  <si>
    <t>山形県</t>
  </si>
  <si>
    <t>Yamagata</t>
  </si>
  <si>
    <t>山形市</t>
  </si>
  <si>
    <t>Yamagatashi</t>
  </si>
  <si>
    <t>米沢市</t>
  </si>
  <si>
    <t>Yonezawashi</t>
  </si>
  <si>
    <t>鶴岡市</t>
  </si>
  <si>
    <t>Tsuruokashi</t>
  </si>
  <si>
    <t>酒田市</t>
  </si>
  <si>
    <t>Sakatashi</t>
  </si>
  <si>
    <t>新庄市</t>
  </si>
  <si>
    <t>Shinjoshi</t>
  </si>
  <si>
    <t>寒河江市</t>
  </si>
  <si>
    <t>Sagaeshi</t>
  </si>
  <si>
    <t>上山市</t>
  </si>
  <si>
    <t>Kaminoyamashi</t>
  </si>
  <si>
    <t>村山市</t>
  </si>
  <si>
    <t>Murayamashi</t>
  </si>
  <si>
    <t>長井市</t>
  </si>
  <si>
    <t>Nagaishi</t>
  </si>
  <si>
    <t>天童市</t>
  </si>
  <si>
    <t>Tendoshi</t>
  </si>
  <si>
    <t>東根市</t>
  </si>
  <si>
    <t>Higashineshi</t>
  </si>
  <si>
    <t>尾花沢市</t>
  </si>
  <si>
    <t>Obanazawashi</t>
  </si>
  <si>
    <t>南陽市</t>
  </si>
  <si>
    <t>Nanyoshi</t>
  </si>
  <si>
    <t>山辺町</t>
  </si>
  <si>
    <t>Yamanobemachi</t>
  </si>
  <si>
    <t>中山町</t>
  </si>
  <si>
    <t>Nakayamamachi</t>
  </si>
  <si>
    <t>河北町</t>
  </si>
  <si>
    <t>Kahokucho</t>
  </si>
  <si>
    <t>西川町</t>
  </si>
  <si>
    <t>Nishikawamachi</t>
  </si>
  <si>
    <t>朝日町</t>
  </si>
  <si>
    <t>Asahimachi</t>
  </si>
  <si>
    <t>大江町</t>
  </si>
  <si>
    <t>Oemachi</t>
  </si>
  <si>
    <t>大石田町</t>
  </si>
  <si>
    <t>Oishidamachi</t>
  </si>
  <si>
    <t>金山町</t>
  </si>
  <si>
    <t>Kaneyamamachi</t>
  </si>
  <si>
    <t>最上町</t>
  </si>
  <si>
    <t>Mogamimachi</t>
  </si>
  <si>
    <t>舟形町</t>
  </si>
  <si>
    <t>Funagatamachi</t>
  </si>
  <si>
    <t>真室川町</t>
  </si>
  <si>
    <t>Mamurogawamachi</t>
  </si>
  <si>
    <t>大蔵村</t>
  </si>
  <si>
    <t>Okuramura</t>
  </si>
  <si>
    <t>鮭川村</t>
  </si>
  <si>
    <t>Sakegawamura</t>
  </si>
  <si>
    <t>戸沢村</t>
  </si>
  <si>
    <t>Tozawamura</t>
  </si>
  <si>
    <t>高畠町</t>
  </si>
  <si>
    <t>Takahatamachi</t>
  </si>
  <si>
    <t>川西町</t>
  </si>
  <si>
    <t>Kawanishimachi</t>
  </si>
  <si>
    <t>小国町</t>
  </si>
  <si>
    <t>Ogunimachi</t>
  </si>
  <si>
    <t>白鷹町</t>
  </si>
  <si>
    <t>Shiratakamachi</t>
  </si>
  <si>
    <t>飯豊町</t>
  </si>
  <si>
    <t>Iidemachi</t>
  </si>
  <si>
    <t>三川町</t>
  </si>
  <si>
    <t>Mikawamachi</t>
  </si>
  <si>
    <t>庄内町</t>
  </si>
  <si>
    <t>Shiyonaimachi</t>
  </si>
  <si>
    <t>遊佐町</t>
  </si>
  <si>
    <t>Yuzamachi</t>
  </si>
  <si>
    <t>福島県</t>
  </si>
  <si>
    <t>Fukushima</t>
  </si>
  <si>
    <t>福島市</t>
  </si>
  <si>
    <t>Fukushimashi</t>
  </si>
  <si>
    <t>会津若松市</t>
  </si>
  <si>
    <t>Aizuwakamatsushi</t>
  </si>
  <si>
    <t>郡山市</t>
  </si>
  <si>
    <t>Kooriyamashi</t>
  </si>
  <si>
    <t>いわき市</t>
  </si>
  <si>
    <t>Iwakishi</t>
  </si>
  <si>
    <t>白河市</t>
  </si>
  <si>
    <t>Shirakawashi</t>
  </si>
  <si>
    <t>須賀川市</t>
  </si>
  <si>
    <t>Sukagawashi</t>
  </si>
  <si>
    <t>喜多方市</t>
  </si>
  <si>
    <t>Kitakatashi</t>
  </si>
  <si>
    <t>相馬市</t>
  </si>
  <si>
    <t>Somashi</t>
  </si>
  <si>
    <t>二本松市</t>
  </si>
  <si>
    <t>Nihommatsushi</t>
  </si>
  <si>
    <t>田村市</t>
  </si>
  <si>
    <t>Tamurashi</t>
  </si>
  <si>
    <t>南相馬市</t>
  </si>
  <si>
    <t>Minamisomashi</t>
  </si>
  <si>
    <t>本宮市</t>
  </si>
  <si>
    <t>Motomiyashi</t>
  </si>
  <si>
    <t>桑折町</t>
  </si>
  <si>
    <t>Koorimachi</t>
  </si>
  <si>
    <t>国見町</t>
  </si>
  <si>
    <t>Kunimimachi</t>
  </si>
  <si>
    <t>川俣町</t>
  </si>
  <si>
    <t>Kawamatamachi</t>
  </si>
  <si>
    <t>大玉村</t>
  </si>
  <si>
    <t>Otamamura</t>
  </si>
  <si>
    <t>鏡石町</t>
  </si>
  <si>
    <t>Kagamiishimachi</t>
  </si>
  <si>
    <t>天栄村</t>
  </si>
  <si>
    <t>Teneimura</t>
  </si>
  <si>
    <t>下郷町</t>
  </si>
  <si>
    <t>Shimogomachi</t>
  </si>
  <si>
    <t>檜枝岐村</t>
  </si>
  <si>
    <t>Hinoematamura</t>
  </si>
  <si>
    <t>只見町</t>
  </si>
  <si>
    <t>Tadamimachi</t>
  </si>
  <si>
    <t>南会津町</t>
  </si>
  <si>
    <t>Minamiaizumachi</t>
  </si>
  <si>
    <t>北塩原村</t>
  </si>
  <si>
    <t>Kitashiobaramura</t>
  </si>
  <si>
    <t>西会津町</t>
  </si>
  <si>
    <t>Nishiaizumachi</t>
  </si>
  <si>
    <t>磐梯町</t>
  </si>
  <si>
    <t>Bandaimachi</t>
  </si>
  <si>
    <t>猪苗代町</t>
  </si>
  <si>
    <t>Inawashiromachi</t>
  </si>
  <si>
    <t>会津坂下町</t>
  </si>
  <si>
    <t>Aizubangemachi</t>
  </si>
  <si>
    <t>湯川村</t>
  </si>
  <si>
    <t>Yugawamura</t>
  </si>
  <si>
    <t>柳津町</t>
  </si>
  <si>
    <t>Yanaizumachi</t>
  </si>
  <si>
    <t>三島町</t>
  </si>
  <si>
    <t>Mishimamachi</t>
  </si>
  <si>
    <t>昭和村</t>
  </si>
  <si>
    <t>Showamura</t>
  </si>
  <si>
    <t>会津美里町</t>
  </si>
  <si>
    <t>Aizumisatomachi</t>
  </si>
  <si>
    <t>西郷村</t>
  </si>
  <si>
    <t>Nishigomura</t>
  </si>
  <si>
    <t>泉崎村</t>
  </si>
  <si>
    <t>Izumizakimura</t>
  </si>
  <si>
    <t>中島村</t>
  </si>
  <si>
    <t>Nakajimamura</t>
  </si>
  <si>
    <t>矢吹町</t>
  </si>
  <si>
    <t>Yabukimachi</t>
  </si>
  <si>
    <t>棚倉町</t>
  </si>
  <si>
    <t>Tanaguramachi</t>
  </si>
  <si>
    <t>矢祭町</t>
  </si>
  <si>
    <t>Yamatsurimachi</t>
  </si>
  <si>
    <t>塙町</t>
  </si>
  <si>
    <t>Hanawamachi</t>
  </si>
  <si>
    <t>鮫川村</t>
  </si>
  <si>
    <t>Samegawamura</t>
  </si>
  <si>
    <t>石川町</t>
  </si>
  <si>
    <t>Ishikawamachi</t>
  </si>
  <si>
    <t>玉川村</t>
  </si>
  <si>
    <t>Tamakawamura</t>
  </si>
  <si>
    <t>平田村</t>
  </si>
  <si>
    <t>Hiratamura</t>
  </si>
  <si>
    <t>浅川町</t>
  </si>
  <si>
    <t>Asakawamachi</t>
  </si>
  <si>
    <t>古殿町</t>
  </si>
  <si>
    <t>Furudonomachi</t>
  </si>
  <si>
    <t>三春町</t>
  </si>
  <si>
    <t>Miharumachi</t>
  </si>
  <si>
    <t>小野町</t>
  </si>
  <si>
    <t>Onomachi</t>
  </si>
  <si>
    <t>広野町</t>
  </si>
  <si>
    <t>Hironomachi</t>
  </si>
  <si>
    <t>楢葉町</t>
  </si>
  <si>
    <t>Narahamachi</t>
  </si>
  <si>
    <t>富岡町</t>
  </si>
  <si>
    <t>Tomiokamachi</t>
  </si>
  <si>
    <t>川内村</t>
  </si>
  <si>
    <t>Kawauchimura</t>
  </si>
  <si>
    <t>大熊町</t>
  </si>
  <si>
    <t>Okumamachi</t>
  </si>
  <si>
    <t>双葉町</t>
  </si>
  <si>
    <t>Futabamachi</t>
  </si>
  <si>
    <t>浪江町</t>
  </si>
  <si>
    <t>Namiemachi</t>
  </si>
  <si>
    <t>葛尾村</t>
  </si>
  <si>
    <t>Katsuraomura</t>
  </si>
  <si>
    <t>新地町</t>
  </si>
  <si>
    <t>Shinchimachi</t>
  </si>
  <si>
    <t>飯舘村</t>
  </si>
  <si>
    <t>Iitatemura</t>
  </si>
  <si>
    <t>茨城県</t>
  </si>
  <si>
    <t>Ibaraki</t>
  </si>
  <si>
    <t>水戸市</t>
  </si>
  <si>
    <t>Mitoshi</t>
  </si>
  <si>
    <t>日立市</t>
  </si>
  <si>
    <t>Hitachishi</t>
  </si>
  <si>
    <t>土浦市</t>
  </si>
  <si>
    <t>Tsuchiurashi</t>
  </si>
  <si>
    <t>古河市</t>
  </si>
  <si>
    <t>Kogashi</t>
  </si>
  <si>
    <t>石岡市</t>
  </si>
  <si>
    <t>Ishiokashi</t>
  </si>
  <si>
    <t>結城市</t>
  </si>
  <si>
    <t>Yukishi</t>
  </si>
  <si>
    <t>龍ケ崎市</t>
  </si>
  <si>
    <t>Ryugasakishi</t>
  </si>
  <si>
    <t>下妻市</t>
  </si>
  <si>
    <t>Shimotsumashi</t>
  </si>
  <si>
    <t>常総市</t>
  </si>
  <si>
    <t>Jososhi</t>
  </si>
  <si>
    <t>常陸太田市</t>
  </si>
  <si>
    <t>Hitachiootashi</t>
  </si>
  <si>
    <t>高萩市</t>
  </si>
  <si>
    <t>Takahagishi</t>
  </si>
  <si>
    <t>北茨城市</t>
  </si>
  <si>
    <t>Kitaibarakishi</t>
  </si>
  <si>
    <t>笠間市</t>
  </si>
  <si>
    <t>Kasamashi</t>
  </si>
  <si>
    <t>取手市</t>
  </si>
  <si>
    <t>Torideshi</t>
  </si>
  <si>
    <t>牛久市</t>
  </si>
  <si>
    <t>Ushikushi</t>
  </si>
  <si>
    <t>つくば市</t>
  </si>
  <si>
    <t>Tsukubashi</t>
  </si>
  <si>
    <t>ひたちなか市</t>
  </si>
  <si>
    <t>Hitachinakashi</t>
  </si>
  <si>
    <t>鹿嶋市</t>
  </si>
  <si>
    <t>Kashimashi</t>
  </si>
  <si>
    <t>潮来市</t>
  </si>
  <si>
    <t>Itakoshi</t>
  </si>
  <si>
    <t>守谷市</t>
  </si>
  <si>
    <t>Moriyashi</t>
  </si>
  <si>
    <t>常陸大宮市</t>
  </si>
  <si>
    <t>Hitachioomiyashi</t>
  </si>
  <si>
    <t>那珂市</t>
  </si>
  <si>
    <t>Nakashi</t>
  </si>
  <si>
    <t>筑西市</t>
  </si>
  <si>
    <t>Chikuseishi</t>
  </si>
  <si>
    <t>坂東市</t>
  </si>
  <si>
    <t>Bandoshi</t>
  </si>
  <si>
    <t>稲敷市</t>
  </si>
  <si>
    <t>Inashikishi</t>
  </si>
  <si>
    <t>かすみがうら市</t>
  </si>
  <si>
    <t>Kasumigaurashi</t>
  </si>
  <si>
    <t>桜川市</t>
  </si>
  <si>
    <t>Sakuragawashi</t>
  </si>
  <si>
    <t>神栖市</t>
  </si>
  <si>
    <t>Kamisushi</t>
  </si>
  <si>
    <t>行方市</t>
  </si>
  <si>
    <t>Namegatashi</t>
  </si>
  <si>
    <t>鉾田市</t>
  </si>
  <si>
    <t>Hokotashi</t>
  </si>
  <si>
    <t>つくばみらい市</t>
  </si>
  <si>
    <t>Tsukubamiraishi</t>
  </si>
  <si>
    <t>小美玉市</t>
  </si>
  <si>
    <t>Omitamashi</t>
  </si>
  <si>
    <t>茨城町</t>
  </si>
  <si>
    <t>Ibarakimachi</t>
  </si>
  <si>
    <t>大洗町</t>
  </si>
  <si>
    <t>Oaraimachi</t>
  </si>
  <si>
    <t>城里町</t>
  </si>
  <si>
    <t>Shirosatomachi</t>
  </si>
  <si>
    <t>東海村</t>
  </si>
  <si>
    <t>Tokaimura</t>
  </si>
  <si>
    <t>大子町</t>
  </si>
  <si>
    <t>Daigomachi</t>
  </si>
  <si>
    <t>美浦村</t>
  </si>
  <si>
    <t>Mihomura</t>
  </si>
  <si>
    <t>阿見町</t>
  </si>
  <si>
    <t>Amimachi</t>
  </si>
  <si>
    <t>河内町</t>
  </si>
  <si>
    <t>Kawachimachi</t>
  </si>
  <si>
    <t>八千代町</t>
  </si>
  <si>
    <t>Yachiyomachi</t>
  </si>
  <si>
    <t>五霞町</t>
  </si>
  <si>
    <t>Gokamachi</t>
  </si>
  <si>
    <t>境町</t>
  </si>
  <si>
    <t>Sakaimachi</t>
  </si>
  <si>
    <t>利根町</t>
  </si>
  <si>
    <t>Tonemachi</t>
  </si>
  <si>
    <t>栃木県</t>
  </si>
  <si>
    <t>Tochigi</t>
  </si>
  <si>
    <t>宇都宮市</t>
  </si>
  <si>
    <t>Utsunomiyashi</t>
  </si>
  <si>
    <t>足利市</t>
  </si>
  <si>
    <t>Ashikagashi</t>
  </si>
  <si>
    <t>栃木市</t>
  </si>
  <si>
    <t>Tochigishi</t>
  </si>
  <si>
    <t>佐野市</t>
  </si>
  <si>
    <t>Sanoshi</t>
  </si>
  <si>
    <t>鹿沼市</t>
  </si>
  <si>
    <t>Kanumashi</t>
  </si>
  <si>
    <t>日光市</t>
  </si>
  <si>
    <t>Nikkoshi</t>
  </si>
  <si>
    <t>小山市</t>
  </si>
  <si>
    <t>Oyamashi</t>
  </si>
  <si>
    <t>真岡市</t>
  </si>
  <si>
    <t>Mookashi</t>
  </si>
  <si>
    <t>大田原市</t>
  </si>
  <si>
    <t>Otawarashi</t>
  </si>
  <si>
    <t>矢板市</t>
  </si>
  <si>
    <t>Yaitashi</t>
  </si>
  <si>
    <t>那須塩原市</t>
  </si>
  <si>
    <t>Nasushiobarashi</t>
  </si>
  <si>
    <t>さくら市</t>
  </si>
  <si>
    <t>Sakurashi</t>
  </si>
  <si>
    <t>那須烏山市</t>
  </si>
  <si>
    <t>Nasukarasuyamashi</t>
  </si>
  <si>
    <t>下野市</t>
  </si>
  <si>
    <t>Shimotsukeshi</t>
  </si>
  <si>
    <t>上三川町</t>
  </si>
  <si>
    <t>Kaminokawamachi</t>
  </si>
  <si>
    <t>益子町</t>
  </si>
  <si>
    <t>Mashikomachi</t>
  </si>
  <si>
    <t>茂木町</t>
  </si>
  <si>
    <t>Motegimachi</t>
  </si>
  <si>
    <t>市貝町</t>
  </si>
  <si>
    <t>Ichikaimachi</t>
  </si>
  <si>
    <t>芳賀町</t>
  </si>
  <si>
    <t>Hagamachi</t>
  </si>
  <si>
    <t>壬生町</t>
  </si>
  <si>
    <t>Mibumachi</t>
  </si>
  <si>
    <t>野木町</t>
  </si>
  <si>
    <t>Nogimachi</t>
  </si>
  <si>
    <t>塩谷町</t>
  </si>
  <si>
    <t>Shioyamachi</t>
  </si>
  <si>
    <t>高根沢町</t>
  </si>
  <si>
    <t>Takanezawamachi</t>
  </si>
  <si>
    <t>那須町</t>
  </si>
  <si>
    <t>Nasumachi</t>
  </si>
  <si>
    <t>那珂川町</t>
  </si>
  <si>
    <t>Nakagawamachi</t>
  </si>
  <si>
    <t>群馬県</t>
  </si>
  <si>
    <t>Gumma</t>
  </si>
  <si>
    <t>前橋市</t>
  </si>
  <si>
    <t>Maebashishi</t>
  </si>
  <si>
    <t>高崎市</t>
  </si>
  <si>
    <t>Takasakishi</t>
  </si>
  <si>
    <t>桐生市</t>
  </si>
  <si>
    <t>Kiryushi</t>
  </si>
  <si>
    <t>伊勢崎市</t>
  </si>
  <si>
    <t>Isesakishi</t>
  </si>
  <si>
    <t>太田市</t>
  </si>
  <si>
    <t>Otashi</t>
  </si>
  <si>
    <t>沼田市</t>
  </si>
  <si>
    <t>Numatashi</t>
  </si>
  <si>
    <t>館林市</t>
  </si>
  <si>
    <t>Tatebayashishi</t>
  </si>
  <si>
    <t>102083</t>
  </si>
  <si>
    <t>渋川市</t>
  </si>
  <si>
    <t>Shibukawashi</t>
  </si>
  <si>
    <t>藤岡市</t>
  </si>
  <si>
    <t>Fujiokashi</t>
  </si>
  <si>
    <t>富岡市</t>
  </si>
  <si>
    <t>Tomiokashi</t>
  </si>
  <si>
    <t>安中市</t>
  </si>
  <si>
    <t>Annakashi</t>
  </si>
  <si>
    <t>みどり市</t>
  </si>
  <si>
    <t>Midorishi</t>
  </si>
  <si>
    <t>榛東村</t>
  </si>
  <si>
    <t>Shintomura</t>
  </si>
  <si>
    <t>吉岡町</t>
  </si>
  <si>
    <t>Yoshiokamachi</t>
  </si>
  <si>
    <t>上野村</t>
  </si>
  <si>
    <t>Uenomura</t>
  </si>
  <si>
    <t>神流町</t>
  </si>
  <si>
    <t>Kannamachi</t>
  </si>
  <si>
    <t>下仁田町</t>
  </si>
  <si>
    <t>Shimonitamachi</t>
  </si>
  <si>
    <t>南牧村</t>
  </si>
  <si>
    <t>Nammokumura</t>
  </si>
  <si>
    <t>甘楽町</t>
  </si>
  <si>
    <t>Kanramachi</t>
  </si>
  <si>
    <t>中之条町</t>
  </si>
  <si>
    <t>Nakanojiyomachi</t>
  </si>
  <si>
    <t>長野原町</t>
  </si>
  <si>
    <t>Naganoharamachi</t>
  </si>
  <si>
    <t>嬬恋村</t>
  </si>
  <si>
    <t>Tsumagoimura</t>
  </si>
  <si>
    <t>草津町</t>
  </si>
  <si>
    <t>Kusatsumachi</t>
  </si>
  <si>
    <t>高山村</t>
  </si>
  <si>
    <t>Takayamamura</t>
  </si>
  <si>
    <t>東吾妻町</t>
  </si>
  <si>
    <t>Higashiagatsumamachi</t>
  </si>
  <si>
    <t>片品村</t>
  </si>
  <si>
    <t>Katashinamura</t>
  </si>
  <si>
    <t>川場村</t>
  </si>
  <si>
    <t>Kawabamura</t>
  </si>
  <si>
    <t>みなかみ町</t>
  </si>
  <si>
    <t>Minakamimachi</t>
  </si>
  <si>
    <t>玉村町</t>
  </si>
  <si>
    <t>Tamamuramachi</t>
  </si>
  <si>
    <t>板倉町</t>
  </si>
  <si>
    <t>Itakuramachi</t>
  </si>
  <si>
    <t>明和町</t>
  </si>
  <si>
    <t>Meiwamachi</t>
  </si>
  <si>
    <t>千代田町</t>
  </si>
  <si>
    <t>Chiyodamachi</t>
  </si>
  <si>
    <t>大泉町</t>
  </si>
  <si>
    <t>Oizumimachi</t>
  </si>
  <si>
    <t>邑楽町</t>
  </si>
  <si>
    <t>Ouramachi</t>
  </si>
  <si>
    <t>埼玉県</t>
  </si>
  <si>
    <t>Saitama</t>
  </si>
  <si>
    <t>さいたま市</t>
  </si>
  <si>
    <t>Saitamashi</t>
  </si>
  <si>
    <t>さいたま市西区</t>
  </si>
  <si>
    <t>Saitamashi, Nishiku</t>
    <phoneticPr fontId="2"/>
  </si>
  <si>
    <t>さいたま市北区</t>
  </si>
  <si>
    <t>Saitamashi, Kitaku</t>
    <phoneticPr fontId="2"/>
  </si>
  <si>
    <t>さいたま市大宮区</t>
  </si>
  <si>
    <t>Saitamashi, Omiyaku</t>
    <phoneticPr fontId="2"/>
  </si>
  <si>
    <t>さいたま市見沼区</t>
  </si>
  <si>
    <t>Saitamashi, Minumaku</t>
    <phoneticPr fontId="2"/>
  </si>
  <si>
    <t>さいたま市中央区</t>
  </si>
  <si>
    <t>Saitamashi, Chuoku</t>
  </si>
  <si>
    <t>さいたま市桜区</t>
  </si>
  <si>
    <t>Saitamashi, Sakuraku</t>
    <phoneticPr fontId="2"/>
  </si>
  <si>
    <t>さいたま市浦和区</t>
  </si>
  <si>
    <t>Saitamashi, Urawaku</t>
    <phoneticPr fontId="2"/>
  </si>
  <si>
    <t>さいたま市南区</t>
  </si>
  <si>
    <t>Saitamashi, Minamiku</t>
    <phoneticPr fontId="2"/>
  </si>
  <si>
    <t>さいたま市緑区</t>
  </si>
  <si>
    <t>Saitamashi, Midoriku</t>
    <phoneticPr fontId="2"/>
  </si>
  <si>
    <t>さいたま市岩槻区</t>
  </si>
  <si>
    <t>Saitamashi, Iwatsukiku</t>
    <phoneticPr fontId="2"/>
  </si>
  <si>
    <t>川越市</t>
  </si>
  <si>
    <t>Kawagoeshi</t>
  </si>
  <si>
    <t>熊谷市</t>
  </si>
  <si>
    <t>Kumagayashi</t>
  </si>
  <si>
    <t>川口市</t>
  </si>
  <si>
    <t>Kawaguchishi</t>
  </si>
  <si>
    <t>行田市</t>
  </si>
  <si>
    <t>Giyodashi</t>
  </si>
  <si>
    <t>秩父市</t>
  </si>
  <si>
    <t>Chichibushi</t>
  </si>
  <si>
    <t>所沢市</t>
  </si>
  <si>
    <t>Tokorozawashi</t>
  </si>
  <si>
    <t>飯能市</t>
  </si>
  <si>
    <t>Hannoshi</t>
  </si>
  <si>
    <t>加須市</t>
  </si>
  <si>
    <t>Kazoshi</t>
  </si>
  <si>
    <t>本庄市</t>
  </si>
  <si>
    <t>Honjiyoshi</t>
  </si>
  <si>
    <t>東松山市</t>
  </si>
  <si>
    <t>Higashimatsuyamashi</t>
  </si>
  <si>
    <t>春日部市</t>
  </si>
  <si>
    <t>Kasukabeshi</t>
  </si>
  <si>
    <t>狭山市</t>
  </si>
  <si>
    <t>Sayamashi</t>
  </si>
  <si>
    <t>羽生市</t>
  </si>
  <si>
    <t>Haniyushi</t>
  </si>
  <si>
    <t>鴻巣市</t>
  </si>
  <si>
    <t>Konosushi</t>
  </si>
  <si>
    <t>深谷市</t>
  </si>
  <si>
    <t>Fukayashi</t>
  </si>
  <si>
    <t>上尾市</t>
  </si>
  <si>
    <t>Ageoshi</t>
  </si>
  <si>
    <t>草加市</t>
  </si>
  <si>
    <t>Sokashi</t>
  </si>
  <si>
    <t>越谷市</t>
  </si>
  <si>
    <t>Koshigayashi</t>
  </si>
  <si>
    <t>蕨市</t>
  </si>
  <si>
    <t>Warabishi</t>
  </si>
  <si>
    <t>戸田市</t>
  </si>
  <si>
    <t>Todashi</t>
  </si>
  <si>
    <t>入間市</t>
  </si>
  <si>
    <t>Irumashi</t>
  </si>
  <si>
    <t>朝霞市</t>
  </si>
  <si>
    <t>Asakashi</t>
  </si>
  <si>
    <t>志木市</t>
  </si>
  <si>
    <t>Shikishi</t>
  </si>
  <si>
    <t>和光市</t>
  </si>
  <si>
    <t>Wakoshi</t>
  </si>
  <si>
    <t>新座市</t>
  </si>
  <si>
    <t>Niizashi</t>
  </si>
  <si>
    <t>桶川市</t>
  </si>
  <si>
    <t>Okegawashi</t>
  </si>
  <si>
    <t>久喜市</t>
  </si>
  <si>
    <t>Kukishi</t>
  </si>
  <si>
    <t>北本市</t>
  </si>
  <si>
    <t>Kitamotoshi</t>
  </si>
  <si>
    <t>八潮市</t>
  </si>
  <si>
    <t>Yashioshi</t>
  </si>
  <si>
    <t>富士見市</t>
  </si>
  <si>
    <t>Fujimishi</t>
  </si>
  <si>
    <t>三郷市</t>
  </si>
  <si>
    <t>Misatoshi</t>
  </si>
  <si>
    <t>蓮田市</t>
  </si>
  <si>
    <t>Hasudashi</t>
  </si>
  <si>
    <t>坂戸市</t>
  </si>
  <si>
    <t>Sakadoshi</t>
  </si>
  <si>
    <t>幸手市</t>
  </si>
  <si>
    <t>Satteshi</t>
  </si>
  <si>
    <t>鶴ヶ島市</t>
  </si>
  <si>
    <t>Tsurugashimashi</t>
  </si>
  <si>
    <t>日高市</t>
  </si>
  <si>
    <t>Hidakashi</t>
  </si>
  <si>
    <t>吉川市</t>
  </si>
  <si>
    <t>Yoshikawashi</t>
  </si>
  <si>
    <t>ふじみ野市</t>
  </si>
  <si>
    <t>Fujiminoshi</t>
  </si>
  <si>
    <t>白岡市</t>
    <rPh sb="0" eb="2">
      <t>シラオカ</t>
    </rPh>
    <rPh sb="2" eb="3">
      <t>シ</t>
    </rPh>
    <phoneticPr fontId="1"/>
  </si>
  <si>
    <t>Shiraokashi</t>
  </si>
  <si>
    <t>伊奈町</t>
  </si>
  <si>
    <t>Inamachi</t>
  </si>
  <si>
    <t>三芳町</t>
  </si>
  <si>
    <t>Miyoshimachi</t>
  </si>
  <si>
    <t>毛呂山町</t>
  </si>
  <si>
    <t>Moroyamamachi</t>
  </si>
  <si>
    <t>越生町</t>
  </si>
  <si>
    <t>Ogosemachi</t>
  </si>
  <si>
    <t>滑川町</t>
  </si>
  <si>
    <t>Namegawamachi</t>
  </si>
  <si>
    <t>嵐山町</t>
  </si>
  <si>
    <t>Ranzammachi</t>
  </si>
  <si>
    <t>小川町</t>
  </si>
  <si>
    <t>Ogawamachi</t>
  </si>
  <si>
    <t>川島町</t>
  </si>
  <si>
    <t>Kawajimamachi</t>
  </si>
  <si>
    <t>吉見町</t>
  </si>
  <si>
    <t>Yoshimimachi</t>
  </si>
  <si>
    <t>鳩山町</t>
  </si>
  <si>
    <t>Hatoyamamachi</t>
  </si>
  <si>
    <t>ときがわ町</t>
  </si>
  <si>
    <t>Tokigawamachi</t>
  </si>
  <si>
    <t>横瀬町</t>
  </si>
  <si>
    <t>Yokozemachi</t>
  </si>
  <si>
    <t>皆野町</t>
  </si>
  <si>
    <t>Minanomachi</t>
  </si>
  <si>
    <t>長瀞町</t>
  </si>
  <si>
    <t>Nagatoromachi</t>
  </si>
  <si>
    <t>小鹿野町</t>
  </si>
  <si>
    <t>Oganomachi</t>
  </si>
  <si>
    <t>東秩父村</t>
  </si>
  <si>
    <t>Higashichichibumura</t>
  </si>
  <si>
    <t>神川町</t>
  </si>
  <si>
    <t>Kamikawamachi</t>
  </si>
  <si>
    <t>上里町</t>
  </si>
  <si>
    <t>Kamisatomachi</t>
  </si>
  <si>
    <t>寄居町</t>
  </si>
  <si>
    <t>Yoriimachi</t>
  </si>
  <si>
    <t>宮代町</t>
  </si>
  <si>
    <t>Miyashiromachi</t>
  </si>
  <si>
    <t>杉戸町</t>
  </si>
  <si>
    <t>Sugitomachi</t>
  </si>
  <si>
    <t>松伏町</t>
  </si>
  <si>
    <t>Matsubushimachi</t>
  </si>
  <si>
    <t>千葉県</t>
  </si>
  <si>
    <t>Chiba</t>
  </si>
  <si>
    <t>千葉市</t>
  </si>
  <si>
    <t>Chibashi</t>
  </si>
  <si>
    <t>千葉市中央区</t>
  </si>
  <si>
    <t>Chibashi, Chuoku</t>
    <phoneticPr fontId="2"/>
  </si>
  <si>
    <t>千葉市花見川区</t>
  </si>
  <si>
    <t>Chibashi, Hanamigawaku</t>
    <phoneticPr fontId="2"/>
  </si>
  <si>
    <t>千葉市稲毛区</t>
  </si>
  <si>
    <t>Chibashi, Inageku</t>
    <phoneticPr fontId="2"/>
  </si>
  <si>
    <t>千葉市若葉区</t>
  </si>
  <si>
    <t>Chibashi, Wakabaku</t>
    <phoneticPr fontId="2"/>
  </si>
  <si>
    <t>千葉市緑区</t>
  </si>
  <si>
    <t>Chiba</t>
    <phoneticPr fontId="2"/>
  </si>
  <si>
    <t>Chibashi, Midoriku</t>
    <phoneticPr fontId="2"/>
  </si>
  <si>
    <t>千葉市美浜区</t>
  </si>
  <si>
    <t>Chibashi, Mihamaku</t>
    <phoneticPr fontId="2"/>
  </si>
  <si>
    <t>銚子市</t>
  </si>
  <si>
    <t>Choshishi</t>
  </si>
  <si>
    <t>市川市</t>
  </si>
  <si>
    <t>Ichikawashi</t>
  </si>
  <si>
    <t>船橋市</t>
  </si>
  <si>
    <t>Funabashishi</t>
  </si>
  <si>
    <t>館山市</t>
  </si>
  <si>
    <t>Tateyamashi</t>
  </si>
  <si>
    <t>木更津市</t>
  </si>
  <si>
    <t>Kisarazushi</t>
  </si>
  <si>
    <t>松戸市</t>
  </si>
  <si>
    <t>Matsudoshi</t>
  </si>
  <si>
    <t>野田市</t>
  </si>
  <si>
    <t>Nodashi</t>
  </si>
  <si>
    <t>茂原市</t>
  </si>
  <si>
    <t>Mobarashi</t>
  </si>
  <si>
    <t>成田市</t>
  </si>
  <si>
    <t>Naritashi</t>
  </si>
  <si>
    <t>佐倉市</t>
  </si>
  <si>
    <t>東金市</t>
  </si>
  <si>
    <t>Toganeshi</t>
  </si>
  <si>
    <t>旭市</t>
  </si>
  <si>
    <t>Asahishi</t>
  </si>
  <si>
    <t>習志野市</t>
  </si>
  <si>
    <t>Narashinoshi</t>
  </si>
  <si>
    <t>柏市</t>
  </si>
  <si>
    <t>Kashiwashi</t>
  </si>
  <si>
    <t>勝浦市</t>
  </si>
  <si>
    <t>Katsurashi</t>
  </si>
  <si>
    <t>市原市</t>
  </si>
  <si>
    <t>Ichiharashi</t>
  </si>
  <si>
    <t>流山市</t>
  </si>
  <si>
    <t>Nagareyamashi</t>
  </si>
  <si>
    <t>八千代市</t>
  </si>
  <si>
    <t>Yachiyoshi</t>
  </si>
  <si>
    <t>我孫子市</t>
  </si>
  <si>
    <t>Abikoshi</t>
  </si>
  <si>
    <t>鴨川市</t>
  </si>
  <si>
    <t>Kamogawashi</t>
  </si>
  <si>
    <t>鎌ケ谷市</t>
  </si>
  <si>
    <t>Kamagayashi</t>
  </si>
  <si>
    <t>君津市</t>
  </si>
  <si>
    <t>Kimitsushi</t>
  </si>
  <si>
    <t>富津市</t>
  </si>
  <si>
    <t>Futtsushi</t>
  </si>
  <si>
    <t>浦安市</t>
  </si>
  <si>
    <t>Urayasushi</t>
  </si>
  <si>
    <t>四街道市</t>
  </si>
  <si>
    <t>Yotsukaidoshi</t>
  </si>
  <si>
    <t>袖ケ浦市</t>
  </si>
  <si>
    <t>Sodegaurashi</t>
  </si>
  <si>
    <t>八街市</t>
  </si>
  <si>
    <t>Yachimatashi</t>
  </si>
  <si>
    <t>印西市</t>
  </si>
  <si>
    <t>Inzaishi</t>
  </si>
  <si>
    <t>白井市</t>
  </si>
  <si>
    <t>Shiroishi</t>
  </si>
  <si>
    <t>富里市</t>
  </si>
  <si>
    <t>Tomisatoshi</t>
  </si>
  <si>
    <t>南房総市</t>
  </si>
  <si>
    <t>Minamibososhi</t>
  </si>
  <si>
    <t>匝瑳市</t>
  </si>
  <si>
    <t>Sosashi</t>
  </si>
  <si>
    <t>香取市</t>
  </si>
  <si>
    <t>Katorishi</t>
  </si>
  <si>
    <t>山武市</t>
  </si>
  <si>
    <t>Sammushi</t>
  </si>
  <si>
    <t>いすみ市</t>
  </si>
  <si>
    <t>Isumishi</t>
  </si>
  <si>
    <t>大網白里市</t>
    <rPh sb="4" eb="5">
      <t>シ</t>
    </rPh>
    <phoneticPr fontId="1"/>
  </si>
  <si>
    <t>Oamishirasatoshi</t>
  </si>
  <si>
    <t>酒々井町</t>
  </si>
  <si>
    <t>Shisuimachi</t>
  </si>
  <si>
    <t>栄町</t>
  </si>
  <si>
    <t>Sakaemachi</t>
  </si>
  <si>
    <t>神崎町</t>
  </si>
  <si>
    <t>Kozakimachi</t>
  </si>
  <si>
    <t>多古町</t>
  </si>
  <si>
    <t>Takomachi</t>
  </si>
  <si>
    <t>東庄町</t>
  </si>
  <si>
    <t>Tonoshomachi</t>
  </si>
  <si>
    <t>九十九里町</t>
  </si>
  <si>
    <t>Kujiyukurimachi</t>
  </si>
  <si>
    <t>芝山町</t>
  </si>
  <si>
    <t>Shibayamamachi</t>
  </si>
  <si>
    <t>横芝光町</t>
  </si>
  <si>
    <t>Yokoshibahikarimachi</t>
  </si>
  <si>
    <t>一宮町</t>
  </si>
  <si>
    <t>Ichinomiyamachi</t>
  </si>
  <si>
    <t>睦沢町</t>
  </si>
  <si>
    <t>Mutsuzawamachi</t>
  </si>
  <si>
    <t>長生村</t>
  </si>
  <si>
    <t>Choseimura</t>
  </si>
  <si>
    <t>白子町</t>
  </si>
  <si>
    <t>Shirakomachi</t>
  </si>
  <si>
    <t>長柄町</t>
  </si>
  <si>
    <t>Nagaramachi</t>
  </si>
  <si>
    <t>長南町</t>
  </si>
  <si>
    <t>Chonammachi</t>
  </si>
  <si>
    <t>大多喜町</t>
  </si>
  <si>
    <t>Otakimachi</t>
  </si>
  <si>
    <t>御宿町</t>
  </si>
  <si>
    <t>Onjiyukumachi</t>
  </si>
  <si>
    <t>鋸南町</t>
  </si>
  <si>
    <t>Kiyonammachi</t>
  </si>
  <si>
    <t>東京都</t>
  </si>
  <si>
    <t>Tokyo</t>
  </si>
  <si>
    <t>千代田区</t>
  </si>
  <si>
    <t>Chiyodaku (Tokyo)</t>
    <phoneticPr fontId="2"/>
  </si>
  <si>
    <t>中央区</t>
  </si>
  <si>
    <t>Chuoku (Tokyo)</t>
    <phoneticPr fontId="2"/>
  </si>
  <si>
    <t>港区</t>
  </si>
  <si>
    <t>Minatoku (Tokyo)</t>
    <phoneticPr fontId="2"/>
  </si>
  <si>
    <t>新宿区</t>
  </si>
  <si>
    <t>Shinjukuku (Tokyo)</t>
    <phoneticPr fontId="2"/>
  </si>
  <si>
    <t>文京区</t>
  </si>
  <si>
    <t>Bunkyoku (Tokyo)</t>
    <phoneticPr fontId="2"/>
  </si>
  <si>
    <t>台東区</t>
  </si>
  <si>
    <t>Taitoku (Tokyo)</t>
    <phoneticPr fontId="2"/>
  </si>
  <si>
    <t>墨田区</t>
  </si>
  <si>
    <t>Sumidaku (Tokyo)</t>
    <phoneticPr fontId="2"/>
  </si>
  <si>
    <t>江東区</t>
  </si>
  <si>
    <t>Kotoku (Tokyo)</t>
    <phoneticPr fontId="2"/>
  </si>
  <si>
    <t>品川区</t>
  </si>
  <si>
    <t>Shinagawaku (Tokyo)</t>
    <phoneticPr fontId="2"/>
  </si>
  <si>
    <t>目黒区</t>
  </si>
  <si>
    <t>Meguroku (Tokyo)</t>
    <phoneticPr fontId="2"/>
  </si>
  <si>
    <t>大田区</t>
  </si>
  <si>
    <t>Otaku (Tokyo)</t>
    <phoneticPr fontId="2"/>
  </si>
  <si>
    <t>世田谷区</t>
  </si>
  <si>
    <t>Setagayaku (Tokyo)</t>
    <phoneticPr fontId="2"/>
  </si>
  <si>
    <t>渋谷区</t>
  </si>
  <si>
    <t>Shibuyaku (Tokyo)</t>
    <phoneticPr fontId="2"/>
  </si>
  <si>
    <t>中野区</t>
  </si>
  <si>
    <t>Nakanoku (Tokyo)</t>
    <phoneticPr fontId="2"/>
  </si>
  <si>
    <t>杉並区</t>
  </si>
  <si>
    <t>Suginamiku (Tokyo)</t>
    <phoneticPr fontId="2"/>
  </si>
  <si>
    <t>豊島区</t>
  </si>
  <si>
    <t>Toshimaku (Tokyo)</t>
    <phoneticPr fontId="2"/>
  </si>
  <si>
    <t>北区</t>
  </si>
  <si>
    <t>Kitaku (Tokyo)</t>
    <phoneticPr fontId="2"/>
  </si>
  <si>
    <t>荒川区</t>
  </si>
  <si>
    <t>Arakawaku (Tokyo)</t>
    <phoneticPr fontId="2"/>
  </si>
  <si>
    <t>板橋区</t>
  </si>
  <si>
    <t>Itabashiku (Tokyo)</t>
    <phoneticPr fontId="2"/>
  </si>
  <si>
    <t>練馬区</t>
  </si>
  <si>
    <t>Nerimaku (Tokyo)</t>
    <phoneticPr fontId="2"/>
  </si>
  <si>
    <t>足立区</t>
  </si>
  <si>
    <t>Adachiku (Tokyo)</t>
    <phoneticPr fontId="2"/>
  </si>
  <si>
    <t>葛飾区</t>
  </si>
  <si>
    <t>Katsushikaku (Tokyo)</t>
    <phoneticPr fontId="2"/>
  </si>
  <si>
    <t>江戸川区</t>
  </si>
  <si>
    <t>Edogawaku (Tokyo)</t>
    <phoneticPr fontId="2"/>
  </si>
  <si>
    <t>八王子市</t>
  </si>
  <si>
    <t>Hachiojishi</t>
    <phoneticPr fontId="2"/>
  </si>
  <si>
    <t>立川市</t>
  </si>
  <si>
    <t>Tachikawashi</t>
  </si>
  <si>
    <t>武蔵野市</t>
  </si>
  <si>
    <t>Musashinoshi</t>
  </si>
  <si>
    <t>三鷹市</t>
  </si>
  <si>
    <t>Mitakashi</t>
  </si>
  <si>
    <t>青梅市</t>
  </si>
  <si>
    <t>Oumeshi</t>
  </si>
  <si>
    <t>府中市</t>
  </si>
  <si>
    <t>Fuchushi</t>
  </si>
  <si>
    <t>昭島市</t>
  </si>
  <si>
    <t>Akishimashi</t>
  </si>
  <si>
    <t>調布市</t>
  </si>
  <si>
    <t>Chofushi</t>
  </si>
  <si>
    <t>町田市</t>
  </si>
  <si>
    <t>Machidashi</t>
  </si>
  <si>
    <t>小金井市</t>
  </si>
  <si>
    <t>Koganeishi</t>
  </si>
  <si>
    <t>小平市</t>
  </si>
  <si>
    <t>Kodairashi</t>
  </si>
  <si>
    <t>日野市</t>
  </si>
  <si>
    <t>Hinoshi</t>
  </si>
  <si>
    <t>東村山市</t>
  </si>
  <si>
    <t>Higashimurayamashi</t>
  </si>
  <si>
    <t>国分寺市</t>
  </si>
  <si>
    <t>Kokubunjishi</t>
  </si>
  <si>
    <t>国立市</t>
  </si>
  <si>
    <t>Kunitachishi</t>
  </si>
  <si>
    <t>福生市</t>
  </si>
  <si>
    <t>Fussashi</t>
  </si>
  <si>
    <t>狛江市</t>
  </si>
  <si>
    <t>Komaeshi</t>
  </si>
  <si>
    <t>東大和市</t>
  </si>
  <si>
    <t>Higashiyamatoshi</t>
  </si>
  <si>
    <t>清瀬市</t>
  </si>
  <si>
    <t>Kiyoseshi</t>
  </si>
  <si>
    <t>東久留米市</t>
  </si>
  <si>
    <t>Higashikurumeshi</t>
  </si>
  <si>
    <t>武蔵村山市</t>
  </si>
  <si>
    <t>Musashimurayamashi</t>
  </si>
  <si>
    <t>多摩市</t>
  </si>
  <si>
    <t>Tamashi</t>
  </si>
  <si>
    <t>稲城市</t>
  </si>
  <si>
    <t>Inagishi</t>
  </si>
  <si>
    <t>羽村市</t>
  </si>
  <si>
    <t>Hamurashi</t>
  </si>
  <si>
    <t>あきる野市</t>
  </si>
  <si>
    <t>Akirunoshi</t>
  </si>
  <si>
    <t>西東京市</t>
  </si>
  <si>
    <t>Nishitokyoshi</t>
  </si>
  <si>
    <t>瑞穂町</t>
  </si>
  <si>
    <t>Mizuhomachi</t>
  </si>
  <si>
    <t>日の出町</t>
  </si>
  <si>
    <t>Hinodemachi</t>
  </si>
  <si>
    <t>檜原村</t>
  </si>
  <si>
    <t>Hinoharamura</t>
  </si>
  <si>
    <t>奥多摩町</t>
  </si>
  <si>
    <t>Okutamamachi</t>
  </si>
  <si>
    <t>大島町</t>
  </si>
  <si>
    <t>Oshimamachi</t>
  </si>
  <si>
    <t>利島村</t>
  </si>
  <si>
    <t>Toshimamura</t>
  </si>
  <si>
    <t>新島村</t>
  </si>
  <si>
    <t>Niijimamura</t>
  </si>
  <si>
    <t>神津島村</t>
  </si>
  <si>
    <t>Kozushimamura</t>
  </si>
  <si>
    <t>三宅村</t>
  </si>
  <si>
    <t>Miyakemura</t>
  </si>
  <si>
    <t>御蔵島村</t>
  </si>
  <si>
    <t>Mikurajimamura</t>
  </si>
  <si>
    <t>八丈町</t>
  </si>
  <si>
    <t>Hachijomachi</t>
  </si>
  <si>
    <t>青ヶ島村</t>
  </si>
  <si>
    <t>Aogashimamura</t>
  </si>
  <si>
    <t>小笠原村</t>
  </si>
  <si>
    <t>Ogasawaramura</t>
  </si>
  <si>
    <t>神奈川県</t>
  </si>
  <si>
    <t>Kanagawa</t>
  </si>
  <si>
    <t>横浜市</t>
  </si>
  <si>
    <t>Yokohamashi</t>
  </si>
  <si>
    <t>横浜市鶴見区</t>
  </si>
  <si>
    <t>Yokohamashi, Tsurumiku</t>
    <phoneticPr fontId="2"/>
  </si>
  <si>
    <t>横浜市神奈川区</t>
  </si>
  <si>
    <t>Yokohamashi, Kanagawaku</t>
    <phoneticPr fontId="2"/>
  </si>
  <si>
    <t>横浜市西区</t>
  </si>
  <si>
    <t>Yokohamashi, Nishiku</t>
    <phoneticPr fontId="2"/>
  </si>
  <si>
    <t>横浜市中区</t>
  </si>
  <si>
    <t>Yokohamashi, Nakaku</t>
    <phoneticPr fontId="2"/>
  </si>
  <si>
    <t>横浜市南区</t>
  </si>
  <si>
    <t>Yokohamashi, Minamiku</t>
    <phoneticPr fontId="2"/>
  </si>
  <si>
    <t>横浜市保土ケ谷区</t>
  </si>
  <si>
    <t>Yokohamashi, Hodogayaku</t>
    <phoneticPr fontId="2"/>
  </si>
  <si>
    <t>横浜市磯子区</t>
  </si>
  <si>
    <t>Yokohamashi, Isogoku</t>
    <phoneticPr fontId="2"/>
  </si>
  <si>
    <t>横浜市金沢区</t>
  </si>
  <si>
    <t>Yokohamashi, Kanazawaku</t>
    <phoneticPr fontId="2"/>
  </si>
  <si>
    <t>横浜市港北区</t>
  </si>
  <si>
    <t>Yokohamashi, Kohokuku</t>
    <phoneticPr fontId="2"/>
  </si>
  <si>
    <t>横浜市戸塚区</t>
  </si>
  <si>
    <t>Yokohamashi, Totsukaku</t>
    <phoneticPr fontId="2"/>
  </si>
  <si>
    <t>横浜市港南区</t>
  </si>
  <si>
    <t>Yokohamashi, Konanku</t>
    <phoneticPr fontId="2"/>
  </si>
  <si>
    <t>横浜市旭区</t>
  </si>
  <si>
    <t>Yokohamashi, Asahiku</t>
    <phoneticPr fontId="2"/>
  </si>
  <si>
    <t>横浜市緑区</t>
  </si>
  <si>
    <t>Yokohamashi, Midoriku</t>
    <phoneticPr fontId="2"/>
  </si>
  <si>
    <t>横浜市瀬谷区</t>
  </si>
  <si>
    <t>Yokohamashi, Seyaku</t>
    <phoneticPr fontId="2"/>
  </si>
  <si>
    <t>横浜市栄区</t>
  </si>
  <si>
    <t>Yokohamashi, Sakaeku</t>
    <phoneticPr fontId="2"/>
  </si>
  <si>
    <t>横浜市泉区</t>
  </si>
  <si>
    <t>Yokohamashi, Izumiku</t>
    <phoneticPr fontId="2"/>
  </si>
  <si>
    <t>横浜市青葉区</t>
  </si>
  <si>
    <t>Yokohamashi, Aobaku</t>
    <phoneticPr fontId="2"/>
  </si>
  <si>
    <t>横浜市都筑区</t>
  </si>
  <si>
    <t>Yokohamashi, Tsuzukiku</t>
    <phoneticPr fontId="2"/>
  </si>
  <si>
    <t>川崎市</t>
  </si>
  <si>
    <t>Kawasakishi</t>
  </si>
  <si>
    <t>川崎市川崎区</t>
  </si>
  <si>
    <t>Kawasakishi, Kawasakiku</t>
    <phoneticPr fontId="2"/>
  </si>
  <si>
    <t>川崎市幸区</t>
  </si>
  <si>
    <t>Kawasakishi, Saiwaiku</t>
    <phoneticPr fontId="2"/>
  </si>
  <si>
    <t>川崎市中原区</t>
  </si>
  <si>
    <t>Kawasakishi, Nakaharaku</t>
    <phoneticPr fontId="2"/>
  </si>
  <si>
    <t>川崎市高津区</t>
  </si>
  <si>
    <t>Kawasakishi, Takatsuku</t>
    <phoneticPr fontId="2"/>
  </si>
  <si>
    <t>川崎市多摩区</t>
  </si>
  <si>
    <t>Kawasakishi, Tamaku</t>
    <phoneticPr fontId="2"/>
  </si>
  <si>
    <t>川崎市宮前区</t>
  </si>
  <si>
    <t>Kawasakishi, Miyamaeku</t>
    <phoneticPr fontId="2"/>
  </si>
  <si>
    <t>川崎市麻生区</t>
  </si>
  <si>
    <t>Kawasakishi, Asaoku</t>
    <phoneticPr fontId="2"/>
  </si>
  <si>
    <t>相模原市</t>
  </si>
  <si>
    <t>Sagamiharashi</t>
  </si>
  <si>
    <t>相模原市緑区</t>
    <rPh sb="0" eb="4">
      <t>サガミハラシ</t>
    </rPh>
    <rPh sb="4" eb="6">
      <t>ミドリク</t>
    </rPh>
    <phoneticPr fontId="1"/>
  </si>
  <si>
    <t>Sagamiharashi, Midoriku</t>
    <phoneticPr fontId="2"/>
  </si>
  <si>
    <t>相模原市中央区</t>
    <rPh sb="0" eb="4">
      <t>サガミハラシ</t>
    </rPh>
    <rPh sb="4" eb="7">
      <t>チュウオウク</t>
    </rPh>
    <phoneticPr fontId="1"/>
  </si>
  <si>
    <t>Sagamiharashi, Chuoku</t>
    <phoneticPr fontId="2"/>
  </si>
  <si>
    <t>相模原市南区</t>
    <rPh sb="0" eb="4">
      <t>サガミハラシ</t>
    </rPh>
    <rPh sb="4" eb="6">
      <t>ミナミク</t>
    </rPh>
    <phoneticPr fontId="1"/>
  </si>
  <si>
    <t>Sagamiharashi, Minamiku</t>
    <phoneticPr fontId="2"/>
  </si>
  <si>
    <t>横須賀市</t>
  </si>
  <si>
    <t>Yokosukashi</t>
  </si>
  <si>
    <t>平塚市</t>
  </si>
  <si>
    <t>Hiratsukashi</t>
  </si>
  <si>
    <t>鎌倉市</t>
  </si>
  <si>
    <t>Kamakurashi</t>
  </si>
  <si>
    <t>藤沢市</t>
  </si>
  <si>
    <t>Fujisawashi</t>
  </si>
  <si>
    <t>小田原市</t>
  </si>
  <si>
    <t>Odawarashi</t>
  </si>
  <si>
    <t>茅ヶ崎市</t>
  </si>
  <si>
    <t>Chigasakishi</t>
  </si>
  <si>
    <t>逗子市</t>
  </si>
  <si>
    <t>Zushishi</t>
  </si>
  <si>
    <t>三浦市</t>
  </si>
  <si>
    <t>Miurashi</t>
  </si>
  <si>
    <t>秦野市</t>
  </si>
  <si>
    <t>Hadanoshi</t>
  </si>
  <si>
    <t>厚木市</t>
  </si>
  <si>
    <t>Atsugishi</t>
  </si>
  <si>
    <t>大和市</t>
  </si>
  <si>
    <t>Yamatoshi</t>
  </si>
  <si>
    <t>伊勢原市</t>
  </si>
  <si>
    <t>Iseharashi</t>
  </si>
  <si>
    <t>海老名市</t>
  </si>
  <si>
    <t>Ebinashi</t>
  </si>
  <si>
    <t>座間市</t>
  </si>
  <si>
    <t>Zamashi</t>
  </si>
  <si>
    <t>南足柄市</t>
  </si>
  <si>
    <t>Minamiashigarashi</t>
  </si>
  <si>
    <t>綾瀬市</t>
  </si>
  <si>
    <t>Ayaseshi</t>
  </si>
  <si>
    <t>葉山町</t>
  </si>
  <si>
    <t>Hayamamachi</t>
  </si>
  <si>
    <t>寒川町</t>
  </si>
  <si>
    <t>Samukawamachi</t>
  </si>
  <si>
    <t>大磯町</t>
  </si>
  <si>
    <t>Oisomachi</t>
  </si>
  <si>
    <t>二宮町</t>
  </si>
  <si>
    <t>Ninomiyamachi</t>
  </si>
  <si>
    <t>中井町</t>
  </si>
  <si>
    <t>Nakaimachi</t>
  </si>
  <si>
    <t>大井町</t>
  </si>
  <si>
    <t>Oimachi</t>
  </si>
  <si>
    <t>松田町</t>
  </si>
  <si>
    <t>Matsudamachi</t>
  </si>
  <si>
    <t>山北町</t>
  </si>
  <si>
    <t>Yamakitamachi</t>
  </si>
  <si>
    <t>開成町</t>
  </si>
  <si>
    <t>Kaiseimachi</t>
  </si>
  <si>
    <t>箱根町</t>
  </si>
  <si>
    <t>Hakonemachi</t>
  </si>
  <si>
    <t>真鶴町</t>
  </si>
  <si>
    <t>Manatsurumachi</t>
  </si>
  <si>
    <t>湯河原町</t>
  </si>
  <si>
    <t>Yugawaramachi</t>
  </si>
  <si>
    <t>愛川町</t>
  </si>
  <si>
    <t>Aikawamachi</t>
  </si>
  <si>
    <t>清川村</t>
  </si>
  <si>
    <t>Kiyokawamura</t>
  </si>
  <si>
    <t>新潟県</t>
  </si>
  <si>
    <t>Niigata</t>
  </si>
  <si>
    <t>新潟市</t>
  </si>
  <si>
    <t>Niigatashi</t>
  </si>
  <si>
    <t>新潟市北区</t>
  </si>
  <si>
    <t>Niigatashi, Kitaku</t>
    <phoneticPr fontId="2"/>
  </si>
  <si>
    <t>新潟市東区</t>
  </si>
  <si>
    <t>Niigatashi, Higashiku</t>
    <phoneticPr fontId="2"/>
  </si>
  <si>
    <t>新潟市中央区</t>
  </si>
  <si>
    <t>Niigatashi, Chuoku</t>
    <phoneticPr fontId="2"/>
  </si>
  <si>
    <t>新潟市江南区</t>
  </si>
  <si>
    <t>Niigatashi, Konanku</t>
    <phoneticPr fontId="2"/>
  </si>
  <si>
    <t>新潟市秋葉区</t>
  </si>
  <si>
    <t>Niigatashi, Akihaku</t>
    <phoneticPr fontId="2"/>
  </si>
  <si>
    <t>新潟市南区</t>
  </si>
  <si>
    <t>Niigatashi, Minamiku</t>
    <phoneticPr fontId="2"/>
  </si>
  <si>
    <t>新潟市西区</t>
  </si>
  <si>
    <t>Niigatashi, Nishiku</t>
    <phoneticPr fontId="2"/>
  </si>
  <si>
    <t>新潟市西蒲区</t>
  </si>
  <si>
    <t>Niigatashi, Nishikanku</t>
    <phoneticPr fontId="2"/>
  </si>
  <si>
    <t>長岡市</t>
  </si>
  <si>
    <t>Nagaokashi</t>
  </si>
  <si>
    <t>三条市</t>
  </si>
  <si>
    <t>Sanjoshi</t>
  </si>
  <si>
    <t>柏崎市</t>
  </si>
  <si>
    <t>Kashiwazakishi</t>
  </si>
  <si>
    <t>新発田市</t>
  </si>
  <si>
    <t>Shibatashi</t>
  </si>
  <si>
    <t>小千谷市</t>
  </si>
  <si>
    <t>Ojiyashi</t>
  </si>
  <si>
    <t>加茂市</t>
  </si>
  <si>
    <t>Kamoshi</t>
  </si>
  <si>
    <t>十日町市</t>
  </si>
  <si>
    <t>Tookamachishi</t>
  </si>
  <si>
    <t>見附市</t>
  </si>
  <si>
    <t>Mitsukeshi</t>
  </si>
  <si>
    <t>村上市</t>
  </si>
  <si>
    <t>Murakamishi</t>
  </si>
  <si>
    <t>燕市</t>
  </si>
  <si>
    <t>Tsubameshi</t>
  </si>
  <si>
    <t>糸魚川市</t>
  </si>
  <si>
    <t>Itoigawashi</t>
  </si>
  <si>
    <t>妙高市</t>
  </si>
  <si>
    <t>Myokoshi</t>
  </si>
  <si>
    <t>五泉市</t>
  </si>
  <si>
    <t>Gosenshi</t>
  </si>
  <si>
    <t>上越市</t>
  </si>
  <si>
    <t>Joetsushi</t>
  </si>
  <si>
    <t>阿賀野市</t>
  </si>
  <si>
    <t>Aganoshi</t>
  </si>
  <si>
    <t>佐渡市</t>
  </si>
  <si>
    <t>Sadoshi</t>
  </si>
  <si>
    <t>魚沼市</t>
  </si>
  <si>
    <t>Uonumashi</t>
  </si>
  <si>
    <t>南魚沼市</t>
  </si>
  <si>
    <t>Minamiuonumashi</t>
  </si>
  <si>
    <t>胎内市</t>
  </si>
  <si>
    <t>Tainaishi</t>
  </si>
  <si>
    <t>聖籠町</t>
  </si>
  <si>
    <t>Seiromachi</t>
  </si>
  <si>
    <t>弥彦村</t>
  </si>
  <si>
    <t>Yahikomura</t>
  </si>
  <si>
    <t>田上町</t>
  </si>
  <si>
    <t>Tagamimachi</t>
  </si>
  <si>
    <t>阿賀町</t>
  </si>
  <si>
    <t>Agamachi</t>
  </si>
  <si>
    <t>出雲崎町</t>
  </si>
  <si>
    <t>Izumozakimachi</t>
  </si>
  <si>
    <t>湯沢町</t>
  </si>
  <si>
    <t>Yuzawamachi</t>
  </si>
  <si>
    <t>津南町</t>
  </si>
  <si>
    <t>Tsunammachi</t>
  </si>
  <si>
    <t>刈羽村</t>
  </si>
  <si>
    <t>Kariwamura</t>
  </si>
  <si>
    <t>関川村</t>
  </si>
  <si>
    <t>Sekikawamura</t>
  </si>
  <si>
    <t>粟島浦村</t>
  </si>
  <si>
    <t>Awashimauramura</t>
  </si>
  <si>
    <t>富山県</t>
  </si>
  <si>
    <t>Toyama</t>
  </si>
  <si>
    <t>富山市</t>
  </si>
  <si>
    <t>Toyamashi</t>
  </si>
  <si>
    <t>高岡市</t>
  </si>
  <si>
    <t>Takaokashi</t>
  </si>
  <si>
    <t>魚津市</t>
  </si>
  <si>
    <t>Uozushi</t>
  </si>
  <si>
    <t>氷見市</t>
  </si>
  <si>
    <t>Himishi</t>
  </si>
  <si>
    <t>滑川市</t>
  </si>
  <si>
    <t>Namerikawashi</t>
  </si>
  <si>
    <t>黒部市</t>
  </si>
  <si>
    <t>Kurobeshi</t>
  </si>
  <si>
    <t>砺波市</t>
  </si>
  <si>
    <t>Tonamishi</t>
  </si>
  <si>
    <t>小矢部市</t>
  </si>
  <si>
    <t>Oyabeshi</t>
  </si>
  <si>
    <t>南砺市</t>
  </si>
  <si>
    <t>Nantoshi</t>
  </si>
  <si>
    <t>射水市</t>
  </si>
  <si>
    <t>Imizushi</t>
  </si>
  <si>
    <t>舟橋村</t>
  </si>
  <si>
    <t>Funahashimura</t>
  </si>
  <si>
    <t>上市町</t>
  </si>
  <si>
    <t>Kamiichimachi</t>
  </si>
  <si>
    <t>立山町</t>
  </si>
  <si>
    <t>Tateyamamachi</t>
  </si>
  <si>
    <t>入善町</t>
  </si>
  <si>
    <t>Nyuzemmachi</t>
  </si>
  <si>
    <t>石川県</t>
  </si>
  <si>
    <t>Ishikawa</t>
  </si>
  <si>
    <t>金沢市</t>
  </si>
  <si>
    <t>Kanazawashi</t>
  </si>
  <si>
    <t>七尾市</t>
  </si>
  <si>
    <t>Nanaoshi</t>
  </si>
  <si>
    <t>小松市</t>
  </si>
  <si>
    <t>Komatsushi</t>
  </si>
  <si>
    <t>輪島市</t>
  </si>
  <si>
    <t>Wajimashi</t>
  </si>
  <si>
    <t>珠洲市</t>
  </si>
  <si>
    <t>Suzushi</t>
  </si>
  <si>
    <t>加賀市</t>
  </si>
  <si>
    <t>Kagashi</t>
  </si>
  <si>
    <t>羽咋市</t>
  </si>
  <si>
    <t>Hakuishi</t>
  </si>
  <si>
    <t>かほく市</t>
  </si>
  <si>
    <t>Kahokushi</t>
  </si>
  <si>
    <t>白山市</t>
  </si>
  <si>
    <t>Hakusanshi</t>
  </si>
  <si>
    <t>能美市</t>
  </si>
  <si>
    <t>Nomishi</t>
  </si>
  <si>
    <t>野々市市</t>
  </si>
  <si>
    <t>Nonoichishi</t>
  </si>
  <si>
    <t>川北町</t>
  </si>
  <si>
    <t>Kawakitamachi</t>
  </si>
  <si>
    <t>津幡町</t>
  </si>
  <si>
    <t>Tsubatamachi</t>
  </si>
  <si>
    <t>内灘町</t>
  </si>
  <si>
    <t>Uchinadamachi</t>
  </si>
  <si>
    <t>志賀町</t>
  </si>
  <si>
    <t>Shikamachi</t>
  </si>
  <si>
    <t>宝達志水町</t>
  </si>
  <si>
    <t>Hodatsushimizucho</t>
  </si>
  <si>
    <t>中能登町</t>
  </si>
  <si>
    <t>Nakanotomachi</t>
  </si>
  <si>
    <t>穴水町</t>
  </si>
  <si>
    <t>Anamizumachi</t>
  </si>
  <si>
    <t>能登町</t>
  </si>
  <si>
    <t>Notocho</t>
  </si>
  <si>
    <t>福井県</t>
  </si>
  <si>
    <t>Fukui</t>
  </si>
  <si>
    <t>福井市</t>
  </si>
  <si>
    <t>Fukuishi</t>
  </si>
  <si>
    <t>敦賀市</t>
  </si>
  <si>
    <t>Tsurugashi</t>
  </si>
  <si>
    <t>小浜市</t>
  </si>
  <si>
    <t>Obamashi</t>
  </si>
  <si>
    <t>大野市</t>
  </si>
  <si>
    <t>Onoshi</t>
  </si>
  <si>
    <t>勝山市</t>
  </si>
  <si>
    <t>Katsuyamashi</t>
  </si>
  <si>
    <t>鯖江市</t>
  </si>
  <si>
    <t>Sabaeshi</t>
  </si>
  <si>
    <t>あわら市</t>
  </si>
  <si>
    <t>Awarashi</t>
  </si>
  <si>
    <t>越前市</t>
  </si>
  <si>
    <t>Echizenshi</t>
  </si>
  <si>
    <t>坂井市</t>
  </si>
  <si>
    <t>Sakaishi</t>
  </si>
  <si>
    <t>永平寺町</t>
  </si>
  <si>
    <t>Eiheijicho</t>
  </si>
  <si>
    <t>南越前町</t>
  </si>
  <si>
    <t>Minamiechizencho</t>
  </si>
  <si>
    <t>越前町</t>
  </si>
  <si>
    <t>Echizencho</t>
  </si>
  <si>
    <t>美浜町</t>
  </si>
  <si>
    <t>Mihamacho</t>
  </si>
  <si>
    <t>高浜町</t>
  </si>
  <si>
    <t>Takahamacho</t>
  </si>
  <si>
    <t>おおい町</t>
  </si>
  <si>
    <t>Oicho</t>
  </si>
  <si>
    <t>若狭町</t>
  </si>
  <si>
    <t>Wakasacho</t>
  </si>
  <si>
    <t>山梨県</t>
  </si>
  <si>
    <t>Yamanashi</t>
  </si>
  <si>
    <t>甲府市</t>
  </si>
  <si>
    <t>Kofushi</t>
  </si>
  <si>
    <t>富士吉田市</t>
  </si>
  <si>
    <t>Fujiyoshidashi</t>
  </si>
  <si>
    <t>都留市</t>
  </si>
  <si>
    <t>Tsurushi</t>
  </si>
  <si>
    <t>山梨市</t>
  </si>
  <si>
    <t>Yamanashishi</t>
  </si>
  <si>
    <t>大月市</t>
  </si>
  <si>
    <t>Otsukishi</t>
  </si>
  <si>
    <t>韮崎市</t>
  </si>
  <si>
    <t>Nirasakishi</t>
  </si>
  <si>
    <t>南アルプス市</t>
  </si>
  <si>
    <t>Minamiarupusushi</t>
  </si>
  <si>
    <t>北杜市</t>
  </si>
  <si>
    <t>甲斐市</t>
  </si>
  <si>
    <t>Kaishi</t>
  </si>
  <si>
    <t>笛吹市</t>
  </si>
  <si>
    <t>Fuefukishi</t>
  </si>
  <si>
    <t>上野原市</t>
  </si>
  <si>
    <t>Uenoharashi</t>
  </si>
  <si>
    <t>甲州市</t>
  </si>
  <si>
    <t>Koshushi</t>
  </si>
  <si>
    <t>中央市</t>
  </si>
  <si>
    <t>Chuoshi</t>
  </si>
  <si>
    <t>市川三郷町</t>
  </si>
  <si>
    <t>Ichikawamisatocho</t>
  </si>
  <si>
    <t>早川町</t>
  </si>
  <si>
    <t>Hayakawacho</t>
  </si>
  <si>
    <t>身延町</t>
  </si>
  <si>
    <t>Minobucho</t>
  </si>
  <si>
    <t>富士川町</t>
  </si>
  <si>
    <t>Fujikawacho</t>
  </si>
  <si>
    <t>昭和町</t>
  </si>
  <si>
    <t>Showacho</t>
  </si>
  <si>
    <t>道志村</t>
  </si>
  <si>
    <t>Doshimura</t>
  </si>
  <si>
    <t>西桂町</t>
  </si>
  <si>
    <t>Nishikatsuracho</t>
  </si>
  <si>
    <t>忍野村</t>
  </si>
  <si>
    <t>Oshinomura</t>
  </si>
  <si>
    <t>山中湖村</t>
  </si>
  <si>
    <t>Yamanakakomura</t>
  </si>
  <si>
    <t>鳴沢村</t>
  </si>
  <si>
    <t>Narusawamura</t>
  </si>
  <si>
    <t>富士河口湖町</t>
  </si>
  <si>
    <t>Fujikawaguchikomachi</t>
  </si>
  <si>
    <t>小菅村</t>
  </si>
  <si>
    <t>Kosugemura</t>
  </si>
  <si>
    <t>丹波山村</t>
  </si>
  <si>
    <t>Tabayamamura</t>
  </si>
  <si>
    <t>長野県</t>
  </si>
  <si>
    <t>Nagano</t>
  </si>
  <si>
    <t>長野市</t>
  </si>
  <si>
    <t>Naganoshi</t>
  </si>
  <si>
    <t>松本市</t>
  </si>
  <si>
    <t>Matsumotoshi</t>
  </si>
  <si>
    <t>上田市</t>
  </si>
  <si>
    <t>Uedashi</t>
  </si>
  <si>
    <t>岡谷市</t>
  </si>
  <si>
    <t>Okayashi</t>
  </si>
  <si>
    <t>飯田市</t>
  </si>
  <si>
    <t>Iidashi</t>
  </si>
  <si>
    <t>諏訪市</t>
  </si>
  <si>
    <t>Suwashi</t>
  </si>
  <si>
    <t>須坂市</t>
  </si>
  <si>
    <t>Suzakashi</t>
  </si>
  <si>
    <t>小諸市</t>
  </si>
  <si>
    <t>Komoroshi</t>
  </si>
  <si>
    <t>伊那市</t>
  </si>
  <si>
    <t>Inashi</t>
  </si>
  <si>
    <t>駒ヶ根市</t>
  </si>
  <si>
    <t>Komaganeshi</t>
  </si>
  <si>
    <t>中野市</t>
  </si>
  <si>
    <t>Nakanoshi</t>
  </si>
  <si>
    <t>大町市</t>
  </si>
  <si>
    <t>Omachishi</t>
  </si>
  <si>
    <t>飯山市</t>
  </si>
  <si>
    <t>Iiyamashi</t>
  </si>
  <si>
    <t>茅野市</t>
  </si>
  <si>
    <t>Chinoshi</t>
  </si>
  <si>
    <t>塩尻市</t>
  </si>
  <si>
    <t>Shiojirishi</t>
  </si>
  <si>
    <t>佐久市</t>
  </si>
  <si>
    <t>Sakushi</t>
  </si>
  <si>
    <t>千曲市</t>
  </si>
  <si>
    <t>Chikumashi</t>
  </si>
  <si>
    <t>東御市</t>
  </si>
  <si>
    <t>Tomishi</t>
  </si>
  <si>
    <t>安曇野市</t>
  </si>
  <si>
    <t>Azuminoshi</t>
  </si>
  <si>
    <t>小海町</t>
  </si>
  <si>
    <t>Komimachi</t>
  </si>
  <si>
    <t>川上村</t>
  </si>
  <si>
    <t>Kawakamimura</t>
  </si>
  <si>
    <t>Minamimakimura</t>
  </si>
  <si>
    <t>南相木村</t>
  </si>
  <si>
    <t>Minamiaikimura</t>
  </si>
  <si>
    <t>北相木村</t>
  </si>
  <si>
    <t>Kitaaikimura</t>
  </si>
  <si>
    <t>佐久穂町</t>
  </si>
  <si>
    <t>Sakuhomachi</t>
  </si>
  <si>
    <t>軽井沢町</t>
  </si>
  <si>
    <t>Karuizawamachi</t>
  </si>
  <si>
    <t>御代田町</t>
  </si>
  <si>
    <t>Miyotamachi</t>
  </si>
  <si>
    <t>立科町</t>
  </si>
  <si>
    <t>Tateshinamachi</t>
  </si>
  <si>
    <t>青木村</t>
  </si>
  <si>
    <t>Aokimura</t>
  </si>
  <si>
    <t>長和町</t>
  </si>
  <si>
    <t>Nagawamachi</t>
  </si>
  <si>
    <t>下諏訪町</t>
  </si>
  <si>
    <t>Shimosuwamachi</t>
  </si>
  <si>
    <t>富士見町</t>
  </si>
  <si>
    <t>Fujimimachi</t>
  </si>
  <si>
    <t>原村</t>
  </si>
  <si>
    <t>Haramura</t>
  </si>
  <si>
    <t>辰野町</t>
  </si>
  <si>
    <t>Tatsunomachi</t>
  </si>
  <si>
    <t>箕輪町</t>
  </si>
  <si>
    <t>Minowamachi</t>
  </si>
  <si>
    <t>飯島町</t>
  </si>
  <si>
    <t>Iijimamachi</t>
  </si>
  <si>
    <t>南箕輪村</t>
  </si>
  <si>
    <t>Minamiminowamura</t>
  </si>
  <si>
    <t>中川村</t>
  </si>
  <si>
    <t>Nakagawamura</t>
  </si>
  <si>
    <t>宮田村</t>
  </si>
  <si>
    <t>Miyadamura</t>
  </si>
  <si>
    <t>松川町</t>
  </si>
  <si>
    <t>Matsukawamachi</t>
  </si>
  <si>
    <t>高森町</t>
  </si>
  <si>
    <t>Takamorimachi</t>
  </si>
  <si>
    <t>阿南町</t>
  </si>
  <si>
    <t>Anancho</t>
  </si>
  <si>
    <t>阿智村</t>
  </si>
  <si>
    <t>Achimura</t>
  </si>
  <si>
    <t>平谷村</t>
  </si>
  <si>
    <t>Hirayamura</t>
  </si>
  <si>
    <t>根羽村</t>
  </si>
  <si>
    <t>Nebamura</t>
  </si>
  <si>
    <t>下條村</t>
  </si>
  <si>
    <t>Shimojomura</t>
  </si>
  <si>
    <t>売木村</t>
  </si>
  <si>
    <t>Urugimura</t>
  </si>
  <si>
    <t>天龍村</t>
  </si>
  <si>
    <t>Tenryumura</t>
  </si>
  <si>
    <t>泰阜村</t>
  </si>
  <si>
    <t>Yasuokamura</t>
  </si>
  <si>
    <t>喬木村</t>
  </si>
  <si>
    <t>Takagimura</t>
  </si>
  <si>
    <t>豊丘村</t>
  </si>
  <si>
    <t>Toyookamura</t>
  </si>
  <si>
    <t>大鹿村</t>
  </si>
  <si>
    <t>Oshikamura</t>
  </si>
  <si>
    <t>上松町</t>
  </si>
  <si>
    <t>Agematsumachi</t>
  </si>
  <si>
    <t>南木曽町</t>
  </si>
  <si>
    <t>Nagisomachi</t>
  </si>
  <si>
    <t>木祖村</t>
  </si>
  <si>
    <t>Kisomura</t>
  </si>
  <si>
    <t>王滝村</t>
  </si>
  <si>
    <t>Outakimura</t>
  </si>
  <si>
    <t>大桑村</t>
  </si>
  <si>
    <t>Okuwamura</t>
  </si>
  <si>
    <t>木曽町</t>
  </si>
  <si>
    <t>Kisomachi</t>
  </si>
  <si>
    <t>麻績村</t>
  </si>
  <si>
    <t>Omimura</t>
  </si>
  <si>
    <t>生坂村</t>
  </si>
  <si>
    <t>Ikusakamura</t>
  </si>
  <si>
    <t>山形村</t>
  </si>
  <si>
    <t>Yamagatamura</t>
  </si>
  <si>
    <t>朝日村</t>
  </si>
  <si>
    <t>Asahimura</t>
  </si>
  <si>
    <t>筑北村</t>
  </si>
  <si>
    <t>Chikuhokumura</t>
  </si>
  <si>
    <t>Ikedamachi</t>
  </si>
  <si>
    <t>松川村</t>
  </si>
  <si>
    <t>Matsukawamura</t>
  </si>
  <si>
    <t>白馬村</t>
  </si>
  <si>
    <t>Hakubamura</t>
  </si>
  <si>
    <t>小谷村</t>
  </si>
  <si>
    <t>Otarimura</t>
  </si>
  <si>
    <t>坂城町</t>
  </si>
  <si>
    <t>Sakakimachi</t>
  </si>
  <si>
    <t>小布施町</t>
  </si>
  <si>
    <t>Obusemachi</t>
  </si>
  <si>
    <t>山ノ内町</t>
  </si>
  <si>
    <t>Yamanochimachi</t>
  </si>
  <si>
    <t>木島平村</t>
  </si>
  <si>
    <t>Kijimadairamura</t>
  </si>
  <si>
    <t>野沢温泉村</t>
  </si>
  <si>
    <t>Nozawaonsemmura</t>
  </si>
  <si>
    <t>信濃町</t>
  </si>
  <si>
    <t>Shinanomachi</t>
  </si>
  <si>
    <t>小川村</t>
  </si>
  <si>
    <t>Ogawamura</t>
  </si>
  <si>
    <t>飯綱町</t>
  </si>
  <si>
    <t>Iizunamachi</t>
  </si>
  <si>
    <t>栄村</t>
  </si>
  <si>
    <t>Sakaemura</t>
  </si>
  <si>
    <t>岐阜県</t>
  </si>
  <si>
    <t>Gifu</t>
  </si>
  <si>
    <t>岐阜市</t>
  </si>
  <si>
    <t>Gifushi</t>
  </si>
  <si>
    <t>大垣市</t>
  </si>
  <si>
    <t>Ogakishi</t>
  </si>
  <si>
    <t>高山市</t>
  </si>
  <si>
    <t>Takayamashi</t>
  </si>
  <si>
    <t>多治見市</t>
  </si>
  <si>
    <t>Tajimishi</t>
  </si>
  <si>
    <t>関市</t>
  </si>
  <si>
    <t>Sekishi</t>
  </si>
  <si>
    <t>中津川市</t>
  </si>
  <si>
    <t>Nakatsugawashi</t>
  </si>
  <si>
    <t>美濃市</t>
  </si>
  <si>
    <t>Minoshi</t>
  </si>
  <si>
    <t>瑞浪市</t>
  </si>
  <si>
    <t>Mizunamishi</t>
  </si>
  <si>
    <t>羽島市</t>
  </si>
  <si>
    <t>Hashimashi</t>
  </si>
  <si>
    <t>恵那市</t>
  </si>
  <si>
    <t>Enashi</t>
  </si>
  <si>
    <t>美濃加茂市</t>
  </si>
  <si>
    <t>Minokamoshi</t>
  </si>
  <si>
    <t>土岐市</t>
  </si>
  <si>
    <t>Tokishi</t>
  </si>
  <si>
    <t>各務原市</t>
  </si>
  <si>
    <t>Kakamigaharashi</t>
  </si>
  <si>
    <t>可児市</t>
  </si>
  <si>
    <t>Kanishi</t>
  </si>
  <si>
    <t>山県市</t>
  </si>
  <si>
    <t>瑞穂市</t>
  </si>
  <si>
    <t>Mizuhoshi</t>
  </si>
  <si>
    <t>飛騨市</t>
  </si>
  <si>
    <t>Hidashi</t>
  </si>
  <si>
    <t>本巣市</t>
  </si>
  <si>
    <t>Motosushi</t>
  </si>
  <si>
    <t>郡上市</t>
  </si>
  <si>
    <t>Gujoshi</t>
  </si>
  <si>
    <t>下呂市</t>
  </si>
  <si>
    <t>Geroshi</t>
  </si>
  <si>
    <t>海津市</t>
  </si>
  <si>
    <t>Kaizushi</t>
  </si>
  <si>
    <t>岐南町</t>
  </si>
  <si>
    <t>Ginancho</t>
  </si>
  <si>
    <t>笠松町</t>
  </si>
  <si>
    <t>Kasamatsucho</t>
  </si>
  <si>
    <t>養老町</t>
  </si>
  <si>
    <t>Yorocho</t>
  </si>
  <si>
    <t>垂井町</t>
  </si>
  <si>
    <t>Taruicho</t>
  </si>
  <si>
    <t>関ケ原町</t>
  </si>
  <si>
    <t>Sekigaharacho</t>
  </si>
  <si>
    <t>神戸町</t>
  </si>
  <si>
    <t>Godocho</t>
  </si>
  <si>
    <t>輪之内町</t>
  </si>
  <si>
    <t>Wanochicho</t>
  </si>
  <si>
    <t>安八町</t>
  </si>
  <si>
    <t>Ampachicho</t>
  </si>
  <si>
    <t>揖斐川町</t>
  </si>
  <si>
    <t>Ibigawacho</t>
  </si>
  <si>
    <t>大野町</t>
  </si>
  <si>
    <t>Onocho</t>
  </si>
  <si>
    <t>北方町</t>
  </si>
  <si>
    <t>Kitagatacho</t>
  </si>
  <si>
    <t>坂祝町</t>
  </si>
  <si>
    <t>Sakahogicho</t>
  </si>
  <si>
    <t>富加町</t>
  </si>
  <si>
    <t>Tomikacho</t>
  </si>
  <si>
    <t>川辺町</t>
  </si>
  <si>
    <t>Kawabecho</t>
  </si>
  <si>
    <t>七宗町</t>
  </si>
  <si>
    <t>Hichisocho</t>
  </si>
  <si>
    <t>八百津町</t>
  </si>
  <si>
    <t>Yaotsucho</t>
  </si>
  <si>
    <t>白川町</t>
  </si>
  <si>
    <t>Shirakawacho</t>
  </si>
  <si>
    <t>東白川村</t>
  </si>
  <si>
    <t>Higashishirakawamura</t>
  </si>
  <si>
    <t>御嵩町</t>
  </si>
  <si>
    <t>Mitakecho</t>
  </si>
  <si>
    <t>白川村</t>
  </si>
  <si>
    <t>Shirakawamura</t>
  </si>
  <si>
    <t>静岡県</t>
  </si>
  <si>
    <t>Shizuoka</t>
  </si>
  <si>
    <t>静岡市</t>
  </si>
  <si>
    <t>Shizuokashi</t>
  </si>
  <si>
    <t>静岡市葵区</t>
  </si>
  <si>
    <t>Shizuokashi, Aoiku</t>
    <phoneticPr fontId="2"/>
  </si>
  <si>
    <t>静岡市駿河区</t>
  </si>
  <si>
    <t>Shizuokashi, Surugaku</t>
    <phoneticPr fontId="2"/>
  </si>
  <si>
    <t>静岡市清水区</t>
  </si>
  <si>
    <t>Shizuokashi, Shimizuku</t>
    <phoneticPr fontId="2"/>
  </si>
  <si>
    <t>浜松市</t>
  </si>
  <si>
    <t>Hamamatsushi</t>
    <phoneticPr fontId="2"/>
  </si>
  <si>
    <t>浜松市中区</t>
  </si>
  <si>
    <t>Hamamatsushi, Nakaku</t>
    <phoneticPr fontId="2"/>
  </si>
  <si>
    <t>浜松市東区</t>
  </si>
  <si>
    <t>Hamamatsushi, Higashiku</t>
    <phoneticPr fontId="2"/>
  </si>
  <si>
    <t>浜松市西区</t>
  </si>
  <si>
    <t>Hamamatsushi, Nishiku</t>
    <phoneticPr fontId="2"/>
  </si>
  <si>
    <t>浜松市南区</t>
  </si>
  <si>
    <t>Hamamatsushi, Minamiku</t>
    <phoneticPr fontId="2"/>
  </si>
  <si>
    <t>浜松市北区</t>
  </si>
  <si>
    <t>Hamamatsushi, Kitaku</t>
    <phoneticPr fontId="2"/>
  </si>
  <si>
    <t>浜松市浜北区</t>
  </si>
  <si>
    <t>Hamamatsushi, Hamakitaku</t>
    <phoneticPr fontId="2"/>
  </si>
  <si>
    <t>浜松市天竜区</t>
  </si>
  <si>
    <t>Hamamatsushi, Tenryuku</t>
  </si>
  <si>
    <t>沼津市</t>
  </si>
  <si>
    <t>Numazushi</t>
  </si>
  <si>
    <t>熱海市</t>
  </si>
  <si>
    <t>Atamishi</t>
  </si>
  <si>
    <t>三島市</t>
  </si>
  <si>
    <t>Mishimashi</t>
  </si>
  <si>
    <t>富士宮市</t>
  </si>
  <si>
    <t>Fujinomiyashi</t>
  </si>
  <si>
    <t>伊東市</t>
  </si>
  <si>
    <t>Itoshi</t>
  </si>
  <si>
    <t>島田市</t>
  </si>
  <si>
    <t>Shimadashi</t>
  </si>
  <si>
    <t>富士市</t>
  </si>
  <si>
    <t>Fujishi</t>
  </si>
  <si>
    <t>磐田市</t>
  </si>
  <si>
    <t>Iwatashi</t>
  </si>
  <si>
    <t>焼津市</t>
  </si>
  <si>
    <t>Yaizushi</t>
  </si>
  <si>
    <t>掛川市</t>
  </si>
  <si>
    <t>Kakegawashi</t>
  </si>
  <si>
    <t>藤枝市</t>
  </si>
  <si>
    <t>Fujiedashi</t>
  </si>
  <si>
    <t>御殿場市</t>
  </si>
  <si>
    <t>Gotembashi</t>
  </si>
  <si>
    <t>袋井市</t>
  </si>
  <si>
    <t>Fukuroishi</t>
  </si>
  <si>
    <t>下田市</t>
  </si>
  <si>
    <t>Shimodashi</t>
  </si>
  <si>
    <t>裾野市</t>
  </si>
  <si>
    <t>Susonoshi</t>
  </si>
  <si>
    <t>湖西市</t>
  </si>
  <si>
    <t>Kosaishi</t>
  </si>
  <si>
    <t>伊豆市</t>
  </si>
  <si>
    <t>Izushi</t>
  </si>
  <si>
    <t>御前崎市</t>
  </si>
  <si>
    <t>Omaezakishi</t>
  </si>
  <si>
    <t>菊川市</t>
  </si>
  <si>
    <t>Kikugawashi</t>
  </si>
  <si>
    <t>伊豆の国市</t>
  </si>
  <si>
    <t>Izunokunishi</t>
  </si>
  <si>
    <t>牧之原市</t>
  </si>
  <si>
    <t>Makinoharashi</t>
  </si>
  <si>
    <t>東伊豆町</t>
  </si>
  <si>
    <t>Higashiizucho</t>
  </si>
  <si>
    <t>河津町</t>
  </si>
  <si>
    <t>Kawazucho</t>
  </si>
  <si>
    <t>南伊豆町</t>
  </si>
  <si>
    <t>Minamiizucho</t>
  </si>
  <si>
    <t>松崎町</t>
  </si>
  <si>
    <t>Matsuzakicho</t>
  </si>
  <si>
    <t>西伊豆町</t>
  </si>
  <si>
    <t>Nishiizucho</t>
  </si>
  <si>
    <t>函南町</t>
  </si>
  <si>
    <t>Kannamicho</t>
  </si>
  <si>
    <t>長泉町</t>
  </si>
  <si>
    <t>Nagaizumicho</t>
  </si>
  <si>
    <t>小山町</t>
  </si>
  <si>
    <t>Oyamacho</t>
  </si>
  <si>
    <t>吉田町</t>
  </si>
  <si>
    <t>Yoshidacho</t>
  </si>
  <si>
    <t>川根本町</t>
  </si>
  <si>
    <t>Kawanehoncho</t>
  </si>
  <si>
    <t>愛知県</t>
  </si>
  <si>
    <t>Aichi</t>
  </si>
  <si>
    <t>名古屋市</t>
  </si>
  <si>
    <t>Nagoyashi</t>
  </si>
  <si>
    <t>名古屋市千種区</t>
  </si>
  <si>
    <t>Nagoyashi, Chikusaku</t>
    <phoneticPr fontId="2"/>
  </si>
  <si>
    <t>名古屋市東区</t>
  </si>
  <si>
    <t>Nagoyashi, Higashiku</t>
    <phoneticPr fontId="2"/>
  </si>
  <si>
    <t>名古屋市北区</t>
  </si>
  <si>
    <t>Nagoyashi, Kitaku</t>
    <phoneticPr fontId="2"/>
  </si>
  <si>
    <t>名古屋市西区</t>
  </si>
  <si>
    <t>Nagoyashi, Nishiku</t>
    <phoneticPr fontId="2"/>
  </si>
  <si>
    <t>名古屋市中村区</t>
  </si>
  <si>
    <t>Nagoyashi, Nakamuraku</t>
    <phoneticPr fontId="2"/>
  </si>
  <si>
    <t>名古屋市中区</t>
  </si>
  <si>
    <t>Nagoyashi, Nakaku</t>
    <phoneticPr fontId="2"/>
  </si>
  <si>
    <t>名古屋市昭和区</t>
  </si>
  <si>
    <t>Nagoyashi, Showaku</t>
    <phoneticPr fontId="2"/>
  </si>
  <si>
    <t>名古屋市瑞穂区</t>
  </si>
  <si>
    <t>Nagoyashi, Mizuhoku</t>
    <phoneticPr fontId="2"/>
  </si>
  <si>
    <t>名古屋市熱田区</t>
  </si>
  <si>
    <t>Nagoyashi, Atsutaku</t>
    <phoneticPr fontId="2"/>
  </si>
  <si>
    <t>名古屋市中川区</t>
  </si>
  <si>
    <t>Nagoyashi, Nakagawaku</t>
    <phoneticPr fontId="2"/>
  </si>
  <si>
    <t>名古屋市港区</t>
  </si>
  <si>
    <t>Nagoyashi, Minatoku</t>
    <phoneticPr fontId="2"/>
  </si>
  <si>
    <t>名古屋市南区</t>
  </si>
  <si>
    <t>Nagoyashi, Minamiku</t>
    <phoneticPr fontId="2"/>
  </si>
  <si>
    <t>名古屋市守山区</t>
  </si>
  <si>
    <t>Nagoyashi, Moriyamaku</t>
    <phoneticPr fontId="2"/>
  </si>
  <si>
    <t>名古屋市緑区</t>
  </si>
  <si>
    <t>Nagoyashi, Midoriku</t>
    <phoneticPr fontId="2"/>
  </si>
  <si>
    <t>名古屋市名東区</t>
  </si>
  <si>
    <t>Nagoyashi, Meitoku</t>
    <phoneticPr fontId="2"/>
  </si>
  <si>
    <t>名古屋市天白区</t>
  </si>
  <si>
    <t>Nagoyashi, Tempakuku</t>
    <phoneticPr fontId="2"/>
  </si>
  <si>
    <t>豊橋市</t>
  </si>
  <si>
    <t>Toyohashishi</t>
  </si>
  <si>
    <t>岡崎市</t>
  </si>
  <si>
    <t>Okazakishi</t>
  </si>
  <si>
    <t>一宮市</t>
  </si>
  <si>
    <t>Ichinomiyashi</t>
  </si>
  <si>
    <t>瀬戸市</t>
  </si>
  <si>
    <t>Setoshi</t>
  </si>
  <si>
    <t>半田市</t>
  </si>
  <si>
    <t>Handashi</t>
  </si>
  <si>
    <t>春日井市</t>
  </si>
  <si>
    <t>Kasugaishi</t>
  </si>
  <si>
    <t>豊川市</t>
  </si>
  <si>
    <t>Toyokawashi</t>
  </si>
  <si>
    <t>津島市</t>
  </si>
  <si>
    <t>Tsushimashi</t>
  </si>
  <si>
    <t>碧南市</t>
  </si>
  <si>
    <t>Hekinanshi</t>
  </si>
  <si>
    <t>刈谷市</t>
  </si>
  <si>
    <t>Kariyashi</t>
  </si>
  <si>
    <t>豊田市</t>
  </si>
  <si>
    <t>Toyotashi</t>
  </si>
  <si>
    <t>安城市</t>
  </si>
  <si>
    <t>Anjoshi</t>
  </si>
  <si>
    <t>西尾市</t>
  </si>
  <si>
    <t>Nishioshi</t>
  </si>
  <si>
    <t>蒲郡市</t>
  </si>
  <si>
    <t>Gamagoorishi</t>
  </si>
  <si>
    <t>犬山市</t>
  </si>
  <si>
    <t>Inuyamashi</t>
  </si>
  <si>
    <t>常滑市</t>
  </si>
  <si>
    <t>Tokonameshi</t>
  </si>
  <si>
    <t>江南市</t>
  </si>
  <si>
    <t>Konanshi</t>
  </si>
  <si>
    <t>小牧市</t>
  </si>
  <si>
    <t>Komakishi</t>
  </si>
  <si>
    <t>稲沢市</t>
  </si>
  <si>
    <t>Inazawashi</t>
  </si>
  <si>
    <t>新城市</t>
  </si>
  <si>
    <t>Shinshiroshi</t>
  </si>
  <si>
    <t>東海市</t>
  </si>
  <si>
    <t>Tokaishi</t>
  </si>
  <si>
    <t>大府市</t>
  </si>
  <si>
    <t>Obushi</t>
  </si>
  <si>
    <t>知多市</t>
  </si>
  <si>
    <t>Chitashi</t>
  </si>
  <si>
    <t>知立市</t>
  </si>
  <si>
    <t>Chiryushi</t>
  </si>
  <si>
    <t>尾張旭市</t>
  </si>
  <si>
    <t>Owariasahishi</t>
  </si>
  <si>
    <t>高浜市</t>
  </si>
  <si>
    <t>Takahamashi</t>
  </si>
  <si>
    <t>岩倉市</t>
  </si>
  <si>
    <t>Iwakurashi</t>
  </si>
  <si>
    <t>豊明市</t>
  </si>
  <si>
    <t>Toyoakeshi</t>
  </si>
  <si>
    <t>日進市</t>
  </si>
  <si>
    <t>Nisshinshi</t>
  </si>
  <si>
    <t>田原市</t>
  </si>
  <si>
    <t>Taharashi</t>
  </si>
  <si>
    <t>愛西市</t>
  </si>
  <si>
    <t>Aisaishi</t>
  </si>
  <si>
    <t>清須市</t>
  </si>
  <si>
    <t>Kiyosushi</t>
  </si>
  <si>
    <t>北名古屋市</t>
  </si>
  <si>
    <t>Kitanagoyashi</t>
  </si>
  <si>
    <t>弥富市</t>
  </si>
  <si>
    <t>Yatomishi</t>
  </si>
  <si>
    <t>みよし市</t>
  </si>
  <si>
    <t>Miyoshishi</t>
  </si>
  <si>
    <t>あま市</t>
  </si>
  <si>
    <t>Amashi</t>
  </si>
  <si>
    <t>長久手市</t>
  </si>
  <si>
    <t>Nagakuteshi</t>
  </si>
  <si>
    <t>東郷町</t>
  </si>
  <si>
    <t>Togocho</t>
  </si>
  <si>
    <t>豊山町</t>
  </si>
  <si>
    <t>Toyoyamacho</t>
  </si>
  <si>
    <t>大口町</t>
  </si>
  <si>
    <t>Oguchicho</t>
  </si>
  <si>
    <t>扶桑町</t>
  </si>
  <si>
    <t>Fusocho</t>
  </si>
  <si>
    <t>大治町</t>
  </si>
  <si>
    <t>Oharucho</t>
  </si>
  <si>
    <t>蟹江町</t>
  </si>
  <si>
    <t>Kaniecho</t>
  </si>
  <si>
    <t>飛島村</t>
  </si>
  <si>
    <t>Tobishimamura</t>
  </si>
  <si>
    <t>阿久比町</t>
  </si>
  <si>
    <t>Aguicho</t>
  </si>
  <si>
    <t>東浦町</t>
  </si>
  <si>
    <t>Higashiuracho</t>
  </si>
  <si>
    <t>南知多町</t>
  </si>
  <si>
    <t>Minamichitacho</t>
  </si>
  <si>
    <t>武豊町</t>
  </si>
  <si>
    <t>Taketoyocho</t>
  </si>
  <si>
    <t>幸田町</t>
  </si>
  <si>
    <t>Kotacho</t>
  </si>
  <si>
    <t>設楽町</t>
  </si>
  <si>
    <t>Shitaracho</t>
  </si>
  <si>
    <t>東栄町</t>
  </si>
  <si>
    <t>Toeicho</t>
  </si>
  <si>
    <t>豊根村</t>
  </si>
  <si>
    <t>Toyonemura</t>
  </si>
  <si>
    <t>三重県</t>
  </si>
  <si>
    <t>Mie</t>
  </si>
  <si>
    <t>津市</t>
  </si>
  <si>
    <t>Tsushi</t>
  </si>
  <si>
    <t>四日市市</t>
  </si>
  <si>
    <t>Yokkaichishi</t>
  </si>
  <si>
    <t>伊勢市</t>
  </si>
  <si>
    <t>Iseshi</t>
  </si>
  <si>
    <t>松阪市</t>
  </si>
  <si>
    <t>Matsusakashi</t>
  </si>
  <si>
    <t>桑名市</t>
  </si>
  <si>
    <t>Kuwanashi</t>
  </si>
  <si>
    <t>鈴鹿市</t>
  </si>
  <si>
    <t>Suzukashi</t>
  </si>
  <si>
    <t>名張市</t>
  </si>
  <si>
    <t>Nabarishi</t>
  </si>
  <si>
    <t>尾鷲市</t>
  </si>
  <si>
    <t>Owaseshi</t>
  </si>
  <si>
    <t>亀山市</t>
  </si>
  <si>
    <t>Kameyamashi</t>
  </si>
  <si>
    <t>鳥羽市</t>
  </si>
  <si>
    <t>Tobashi</t>
  </si>
  <si>
    <t>熊野市</t>
  </si>
  <si>
    <t>Kumanoshi</t>
  </si>
  <si>
    <t>いなべ市</t>
  </si>
  <si>
    <t>Inabeshi</t>
  </si>
  <si>
    <t>志摩市</t>
  </si>
  <si>
    <t>Shimashi</t>
  </si>
  <si>
    <t>伊賀市</t>
  </si>
  <si>
    <t>Igashi</t>
  </si>
  <si>
    <t>木曽岬町</t>
  </si>
  <si>
    <t>Kisosakicho</t>
  </si>
  <si>
    <t>東員町</t>
  </si>
  <si>
    <t>Toincho</t>
  </si>
  <si>
    <t>菰野町</t>
  </si>
  <si>
    <t>Komonocho</t>
  </si>
  <si>
    <t>Asahicho</t>
  </si>
  <si>
    <t>川越町</t>
  </si>
  <si>
    <t>Kawagoecho</t>
  </si>
  <si>
    <t>多気町</t>
  </si>
  <si>
    <t>Takicho</t>
  </si>
  <si>
    <t>Meiwacho</t>
  </si>
  <si>
    <t>大台町</t>
  </si>
  <si>
    <t>Odaicho</t>
  </si>
  <si>
    <t>玉城町</t>
  </si>
  <si>
    <t>Tamakicho</t>
  </si>
  <si>
    <t>度会町</t>
  </si>
  <si>
    <t>Wataraicho</t>
  </si>
  <si>
    <t>大紀町</t>
  </si>
  <si>
    <t>南伊勢町</t>
  </si>
  <si>
    <t>Minamiisecho</t>
  </si>
  <si>
    <t>紀北町</t>
  </si>
  <si>
    <t>Kihokucho</t>
  </si>
  <si>
    <t>御浜町</t>
  </si>
  <si>
    <t>紀宝町</t>
  </si>
  <si>
    <t>Kihocho</t>
  </si>
  <si>
    <t>滋賀県</t>
  </si>
  <si>
    <t>Shiga</t>
  </si>
  <si>
    <t>大津市</t>
  </si>
  <si>
    <t>Otsushi</t>
  </si>
  <si>
    <t>彦根市</t>
  </si>
  <si>
    <t>Hikoneshi</t>
  </si>
  <si>
    <t>長浜市</t>
  </si>
  <si>
    <t>Nagahamashi</t>
  </si>
  <si>
    <t>近江八幡市</t>
  </si>
  <si>
    <t>Oumihachimanshi</t>
  </si>
  <si>
    <t>草津市</t>
  </si>
  <si>
    <t>Kusatsushi</t>
  </si>
  <si>
    <t>守山市</t>
  </si>
  <si>
    <t>Moriyamashi</t>
  </si>
  <si>
    <t>栗東市</t>
  </si>
  <si>
    <t>Rittoshi</t>
  </si>
  <si>
    <t>甲賀市</t>
  </si>
  <si>
    <t>Kokashi</t>
  </si>
  <si>
    <t>野洲市</t>
  </si>
  <si>
    <t>Yasushi</t>
  </si>
  <si>
    <t>湖南市</t>
  </si>
  <si>
    <t>高島市</t>
  </si>
  <si>
    <t>Takashimashi</t>
  </si>
  <si>
    <t>東近江市</t>
  </si>
  <si>
    <t>Higashiomishi</t>
  </si>
  <si>
    <t>米原市</t>
  </si>
  <si>
    <t>Maibarashi</t>
  </si>
  <si>
    <t>日野町</t>
  </si>
  <si>
    <t>Hinocho</t>
  </si>
  <si>
    <t>竜王町</t>
  </si>
  <si>
    <t>Riyuocho</t>
  </si>
  <si>
    <t>愛荘町</t>
  </si>
  <si>
    <t>Aishocho</t>
  </si>
  <si>
    <t>豊郷町</t>
  </si>
  <si>
    <t>Toyosatocho</t>
  </si>
  <si>
    <t>甲良町</t>
  </si>
  <si>
    <t>Koracho</t>
  </si>
  <si>
    <t>多賀町</t>
  </si>
  <si>
    <t>Tagacho</t>
  </si>
  <si>
    <t>京都府</t>
  </si>
  <si>
    <t>Kyoto</t>
  </si>
  <si>
    <t>京都市</t>
  </si>
  <si>
    <t>Kyotoshi</t>
  </si>
  <si>
    <t>京都市北区</t>
  </si>
  <si>
    <t>Kyotoshi, Kitaku</t>
    <phoneticPr fontId="2"/>
  </si>
  <si>
    <t>京都市上京区</t>
  </si>
  <si>
    <t>Kyotoshi, Kamigyoku</t>
    <phoneticPr fontId="2"/>
  </si>
  <si>
    <t>京都市左京区</t>
  </si>
  <si>
    <t>Kyotoshi, Sakyoku</t>
    <phoneticPr fontId="2"/>
  </si>
  <si>
    <t>京都市中京区</t>
  </si>
  <si>
    <t>Kyotoshi, Nakagyoku</t>
    <phoneticPr fontId="2"/>
  </si>
  <si>
    <t>京都市東山区</t>
  </si>
  <si>
    <t>Kyotoshi, Higashiyamaku</t>
    <phoneticPr fontId="2"/>
  </si>
  <si>
    <t>京都市下京区</t>
  </si>
  <si>
    <t>Kyotoshi, Shimogyoku</t>
    <phoneticPr fontId="2"/>
  </si>
  <si>
    <t>京都市南区</t>
  </si>
  <si>
    <t>Kyotoshi, Minamiku</t>
    <phoneticPr fontId="2"/>
  </si>
  <si>
    <t>京都市右京区</t>
  </si>
  <si>
    <t>Kyotoshi, Ukyoku</t>
    <phoneticPr fontId="2"/>
  </si>
  <si>
    <t>京都市伏見区</t>
  </si>
  <si>
    <t>Kyotoshi, Fushimiku</t>
    <phoneticPr fontId="2"/>
  </si>
  <si>
    <t>京都市山科区</t>
  </si>
  <si>
    <t>Kyotoshi, Yamashinaku</t>
    <phoneticPr fontId="2"/>
  </si>
  <si>
    <t>京都市西京区</t>
  </si>
  <si>
    <t>Kyotoshi, Nishikyoku</t>
    <phoneticPr fontId="2"/>
  </si>
  <si>
    <t>福知山市</t>
  </si>
  <si>
    <t>Fukuchiyamashi</t>
  </si>
  <si>
    <t>舞鶴市</t>
  </si>
  <si>
    <t>Maizurushi</t>
  </si>
  <si>
    <t>綾部市</t>
  </si>
  <si>
    <t>Ayabeshi</t>
  </si>
  <si>
    <t>宇治市</t>
  </si>
  <si>
    <t>Ujishi</t>
  </si>
  <si>
    <t>宮津市</t>
  </si>
  <si>
    <t>Miyazushi</t>
  </si>
  <si>
    <t>亀岡市</t>
  </si>
  <si>
    <t>Kameokashi</t>
  </si>
  <si>
    <t>城陽市</t>
  </si>
  <si>
    <t>Joyoshi</t>
  </si>
  <si>
    <t>向日市</t>
  </si>
  <si>
    <t>Mukoshi</t>
  </si>
  <si>
    <t>長岡京市</t>
  </si>
  <si>
    <t>Nagaokakyoshi</t>
  </si>
  <si>
    <t>八幡市</t>
  </si>
  <si>
    <t>Yawatashi</t>
  </si>
  <si>
    <t>京田辺市</t>
  </si>
  <si>
    <t>Kyotanabeshi</t>
  </si>
  <si>
    <t>京丹後市</t>
  </si>
  <si>
    <t>Kyotangoshi</t>
  </si>
  <si>
    <t>南丹市</t>
  </si>
  <si>
    <t>Nantanshi</t>
  </si>
  <si>
    <t>木津川市</t>
  </si>
  <si>
    <t>Kizugawashi</t>
  </si>
  <si>
    <t>大山崎町</t>
  </si>
  <si>
    <t>Oyamazakicho</t>
  </si>
  <si>
    <t>久御山町</t>
  </si>
  <si>
    <t>Kumiyamacho</t>
  </si>
  <si>
    <t>井手町</t>
  </si>
  <si>
    <t>Idecho</t>
  </si>
  <si>
    <t>宇治田原町</t>
  </si>
  <si>
    <t>Ujitawaracho</t>
  </si>
  <si>
    <t>笠置町</t>
  </si>
  <si>
    <t>Kasagicho</t>
  </si>
  <si>
    <t>和束町</t>
  </si>
  <si>
    <t>Wazukacho</t>
  </si>
  <si>
    <t>精華町</t>
  </si>
  <si>
    <t>Seikacho</t>
  </si>
  <si>
    <t>南山城村</t>
  </si>
  <si>
    <t>Minamiyamashiromura</t>
  </si>
  <si>
    <t>京丹波町</t>
  </si>
  <si>
    <t>Kyotambacho</t>
  </si>
  <si>
    <t>伊根町</t>
  </si>
  <si>
    <t>Inecho</t>
  </si>
  <si>
    <t>与謝野町</t>
  </si>
  <si>
    <t>Yosanocho</t>
  </si>
  <si>
    <t>大阪府</t>
  </si>
  <si>
    <t>Osaka</t>
  </si>
  <si>
    <t>大阪市</t>
  </si>
  <si>
    <t>Osakashi</t>
  </si>
  <si>
    <t>大阪市都島区</t>
  </si>
  <si>
    <t>Osakashi, Miyakojimaku</t>
    <phoneticPr fontId="2"/>
  </si>
  <si>
    <t>大阪市福島区</t>
  </si>
  <si>
    <t>Osakashi, Fukushimaku</t>
    <phoneticPr fontId="2"/>
  </si>
  <si>
    <t>大阪市此花区</t>
  </si>
  <si>
    <t>Osakashi, Konohanaku</t>
    <phoneticPr fontId="2"/>
  </si>
  <si>
    <t>大阪市西区</t>
  </si>
  <si>
    <t>Osakashi, Nishiku</t>
    <phoneticPr fontId="2"/>
  </si>
  <si>
    <t>大阪市港区</t>
  </si>
  <si>
    <t>Osakashi, Minatoku</t>
    <phoneticPr fontId="2"/>
  </si>
  <si>
    <t>大阪市大正区</t>
  </si>
  <si>
    <t>Osakashi, Taishoku</t>
    <phoneticPr fontId="2"/>
  </si>
  <si>
    <t>大阪市天王寺区</t>
  </si>
  <si>
    <t>Osakashi, Tennojiku</t>
    <phoneticPr fontId="2"/>
  </si>
  <si>
    <t>大阪市浪速区</t>
  </si>
  <si>
    <t>Osakashi, Naniwaku</t>
    <phoneticPr fontId="2"/>
  </si>
  <si>
    <t>大阪市西淀川区</t>
  </si>
  <si>
    <t>Osakashi, Nishiyodogawaku</t>
    <phoneticPr fontId="2"/>
  </si>
  <si>
    <t>大阪市東淀川区</t>
  </si>
  <si>
    <t>Osakashi, Higashiyodogawaku</t>
    <phoneticPr fontId="2"/>
  </si>
  <si>
    <t>大阪市東成区</t>
  </si>
  <si>
    <t>Osakashi, Higashinariku</t>
    <phoneticPr fontId="2"/>
  </si>
  <si>
    <t>大阪市生野区</t>
  </si>
  <si>
    <t>Osakashi, Ikunoku</t>
    <phoneticPr fontId="2"/>
  </si>
  <si>
    <t>大阪市旭区</t>
  </si>
  <si>
    <t>Osakashi, Aasahiku</t>
    <phoneticPr fontId="2"/>
  </si>
  <si>
    <t>大阪市城東区</t>
  </si>
  <si>
    <t>Osakashi, Jotoku</t>
    <phoneticPr fontId="2"/>
  </si>
  <si>
    <t>大阪市阿倍野区</t>
  </si>
  <si>
    <t>Osakashi, Abenoku</t>
    <phoneticPr fontId="2"/>
  </si>
  <si>
    <t>大阪市住吉区</t>
  </si>
  <si>
    <t>Osakashi, Sumiyoshiku</t>
    <phoneticPr fontId="2"/>
  </si>
  <si>
    <t>大阪市東住吉区</t>
  </si>
  <si>
    <t>Osakashi, Higashisumiyoshiku</t>
    <phoneticPr fontId="2"/>
  </si>
  <si>
    <t>大阪市西成区</t>
  </si>
  <si>
    <t>Osakashi, Nishinariku</t>
    <phoneticPr fontId="2"/>
  </si>
  <si>
    <t>大阪市淀川区</t>
  </si>
  <si>
    <t>Osakashi, Yodogawaku</t>
    <phoneticPr fontId="2"/>
  </si>
  <si>
    <t>大阪市鶴見区</t>
  </si>
  <si>
    <t>Osakashi, Tsurumiku</t>
    <phoneticPr fontId="2"/>
  </si>
  <si>
    <t>大阪市住之江区</t>
  </si>
  <si>
    <t>Osakashi, Suminoeku</t>
    <phoneticPr fontId="2"/>
  </si>
  <si>
    <t>大阪市平野区</t>
  </si>
  <si>
    <t>Osakashi, Hiranoku</t>
    <phoneticPr fontId="2"/>
  </si>
  <si>
    <t>大阪市北区</t>
  </si>
  <si>
    <t>Osakashi, Kitaku</t>
    <phoneticPr fontId="2"/>
  </si>
  <si>
    <t>大阪市中央区</t>
  </si>
  <si>
    <t>Osakashi, Chuoku</t>
    <phoneticPr fontId="2"/>
  </si>
  <si>
    <t>堺市</t>
  </si>
  <si>
    <t>堺市堺区</t>
  </si>
  <si>
    <t>Sakaishi, Sakaiku</t>
    <phoneticPr fontId="2"/>
  </si>
  <si>
    <t>堺市中区</t>
  </si>
  <si>
    <t>Sakaishi, Nakaku</t>
    <phoneticPr fontId="2"/>
  </si>
  <si>
    <t>堺市東区</t>
  </si>
  <si>
    <t>Sakaishi, Higashiku</t>
    <phoneticPr fontId="2"/>
  </si>
  <si>
    <t>堺市西区</t>
  </si>
  <si>
    <t>Sakaishi, Nishiku</t>
    <phoneticPr fontId="2"/>
  </si>
  <si>
    <t>堺市南区</t>
  </si>
  <si>
    <t>Sakaishi, Minamiku</t>
    <phoneticPr fontId="2"/>
  </si>
  <si>
    <t>堺市北区</t>
  </si>
  <si>
    <t>Sakaishi, Kitaku</t>
    <phoneticPr fontId="2"/>
  </si>
  <si>
    <t>堺市美原区</t>
  </si>
  <si>
    <t>Sakaishi, Miharaku</t>
    <phoneticPr fontId="2"/>
  </si>
  <si>
    <t>岸和田市</t>
  </si>
  <si>
    <t>Kishiwadashi</t>
  </si>
  <si>
    <t>豊中市</t>
  </si>
  <si>
    <t>Toyonakashi</t>
  </si>
  <si>
    <t>池田市</t>
  </si>
  <si>
    <t>Ikedashi</t>
  </si>
  <si>
    <t>吹田市</t>
  </si>
  <si>
    <t>Suitashi</t>
  </si>
  <si>
    <t>泉大津市</t>
  </si>
  <si>
    <t>Izumiootsushi</t>
  </si>
  <si>
    <t>高槻市</t>
  </si>
  <si>
    <t>Takatsukishi</t>
  </si>
  <si>
    <t>貝塚市</t>
  </si>
  <si>
    <t>Kaizukashi</t>
  </si>
  <si>
    <t>守口市</t>
  </si>
  <si>
    <t>Moriguchishi</t>
  </si>
  <si>
    <t>枚方市</t>
  </si>
  <si>
    <t>Hirakatashi</t>
  </si>
  <si>
    <t>茨木市</t>
  </si>
  <si>
    <t>Ibarakishi</t>
  </si>
  <si>
    <t>八尾市</t>
  </si>
  <si>
    <t>Yaoshi</t>
  </si>
  <si>
    <t>泉佐野市</t>
  </si>
  <si>
    <t>Izumisanoshi</t>
  </si>
  <si>
    <t>富田林市</t>
  </si>
  <si>
    <t>Tondabayashishi</t>
  </si>
  <si>
    <t>寝屋川市</t>
  </si>
  <si>
    <t>Neyagawashi</t>
  </si>
  <si>
    <t>河内長野市</t>
  </si>
  <si>
    <t>Kawachinaganoshi</t>
  </si>
  <si>
    <t>松原市</t>
  </si>
  <si>
    <t>Matsubarashi</t>
  </si>
  <si>
    <t>大東市</t>
  </si>
  <si>
    <t>Daitoshi</t>
  </si>
  <si>
    <t>和泉市</t>
  </si>
  <si>
    <t>Izumishi</t>
  </si>
  <si>
    <t>箕面市</t>
  </si>
  <si>
    <t>Minooshi</t>
  </si>
  <si>
    <t>柏原市</t>
  </si>
  <si>
    <t>Kashiwarashi</t>
  </si>
  <si>
    <t>羽曳野市</t>
  </si>
  <si>
    <t>Habikinoshi</t>
  </si>
  <si>
    <t>門真市</t>
  </si>
  <si>
    <t>Kadomashi</t>
  </si>
  <si>
    <t>摂津市</t>
  </si>
  <si>
    <t>Settsushi</t>
  </si>
  <si>
    <t>高石市</t>
  </si>
  <si>
    <t>Takaishishi</t>
  </si>
  <si>
    <t>藤井寺市</t>
  </si>
  <si>
    <t>Fujiiderashi</t>
  </si>
  <si>
    <t>東大阪市</t>
  </si>
  <si>
    <t>Higashioosakashi</t>
  </si>
  <si>
    <t>泉南市</t>
  </si>
  <si>
    <t>Sennanshi</t>
  </si>
  <si>
    <t>四條畷市</t>
  </si>
  <si>
    <t>Shijiyonawateshi</t>
  </si>
  <si>
    <t>交野市</t>
  </si>
  <si>
    <t>Katanoshi</t>
  </si>
  <si>
    <t>大阪狭山市</t>
  </si>
  <si>
    <t>Osakasayamashi</t>
  </si>
  <si>
    <t>阪南市</t>
  </si>
  <si>
    <t>Hannanshi</t>
  </si>
  <si>
    <t>島本町</t>
  </si>
  <si>
    <t>Shimamotocho</t>
  </si>
  <si>
    <t>豊能町</t>
  </si>
  <si>
    <t>Toyonocho</t>
  </si>
  <si>
    <t>能勢町</t>
  </si>
  <si>
    <t>Nosecho</t>
  </si>
  <si>
    <t>忠岡町</t>
  </si>
  <si>
    <t>Tadaokacho</t>
  </si>
  <si>
    <t>熊取町</t>
  </si>
  <si>
    <t>Kumatoricho</t>
  </si>
  <si>
    <t>田尻町</t>
  </si>
  <si>
    <t>Tajiricho</t>
  </si>
  <si>
    <t>岬町</t>
  </si>
  <si>
    <t>Misakicho</t>
  </si>
  <si>
    <t>太子町</t>
  </si>
  <si>
    <t>Taishicho</t>
  </si>
  <si>
    <t>河南町</t>
  </si>
  <si>
    <t>Kanancho</t>
  </si>
  <si>
    <t>千早赤阪村</t>
  </si>
  <si>
    <t>Chihayaakasakamura</t>
  </si>
  <si>
    <t>兵庫県</t>
  </si>
  <si>
    <t>Hyogo</t>
  </si>
  <si>
    <t>神戸市</t>
  </si>
  <si>
    <t>Kobeshi</t>
  </si>
  <si>
    <t>神戸市東灘区</t>
  </si>
  <si>
    <t>Kobeshi, Higashinadaku</t>
    <phoneticPr fontId="2"/>
  </si>
  <si>
    <t>神戸市灘区</t>
  </si>
  <si>
    <t>Kobeshi, Nadaku</t>
    <phoneticPr fontId="2"/>
  </si>
  <si>
    <t>神戸市兵庫区</t>
  </si>
  <si>
    <t>Kobeshi, Hyogoku</t>
    <phoneticPr fontId="2"/>
  </si>
  <si>
    <t>神戸市長田区</t>
  </si>
  <si>
    <t>Kobeshi, Nagataku</t>
    <phoneticPr fontId="2"/>
  </si>
  <si>
    <t>神戸市須磨区</t>
  </si>
  <si>
    <t>Kobeshi, Sumaku</t>
    <phoneticPr fontId="2"/>
  </si>
  <si>
    <t>神戸市垂水区</t>
  </si>
  <si>
    <t>Kobeshi, Tarumiku</t>
    <phoneticPr fontId="2"/>
  </si>
  <si>
    <t>神戸市北区</t>
  </si>
  <si>
    <t>Kobeshi, Kitaku</t>
    <phoneticPr fontId="2"/>
  </si>
  <si>
    <t>神戸市中央区</t>
  </si>
  <si>
    <t>Kobeshi, Chuoku</t>
    <phoneticPr fontId="2"/>
  </si>
  <si>
    <t>神戸市西区</t>
  </si>
  <si>
    <t>Kobeshi, Nishiku</t>
    <phoneticPr fontId="2"/>
  </si>
  <si>
    <t>姫路市</t>
  </si>
  <si>
    <t>Himejishi</t>
  </si>
  <si>
    <t>尼崎市</t>
  </si>
  <si>
    <t>Amagasakishi</t>
  </si>
  <si>
    <t>明石市</t>
  </si>
  <si>
    <t>Akashishi</t>
  </si>
  <si>
    <t>西宮市</t>
  </si>
  <si>
    <t>Nishinomiyashi</t>
  </si>
  <si>
    <t>洲本市</t>
  </si>
  <si>
    <t>Sumotoshi</t>
  </si>
  <si>
    <t>芦屋市</t>
  </si>
  <si>
    <t>Ashiyashi</t>
  </si>
  <si>
    <t>伊丹市</t>
  </si>
  <si>
    <t>Itamishi</t>
  </si>
  <si>
    <t>相生市</t>
  </si>
  <si>
    <t>Aioishi</t>
  </si>
  <si>
    <t>豊岡市</t>
  </si>
  <si>
    <t>Toyookashi</t>
  </si>
  <si>
    <t>加古川市</t>
  </si>
  <si>
    <t>Kakogawashi</t>
  </si>
  <si>
    <t>赤穂市</t>
  </si>
  <si>
    <t>Akoshi</t>
  </si>
  <si>
    <t>西脇市</t>
  </si>
  <si>
    <t>Nishiwakishi</t>
  </si>
  <si>
    <t>宝塚市</t>
  </si>
  <si>
    <t>Takarazukashi</t>
  </si>
  <si>
    <t>三木市</t>
  </si>
  <si>
    <t>Mikishi</t>
  </si>
  <si>
    <t>高砂市</t>
  </si>
  <si>
    <t>Takasagoshi</t>
  </si>
  <si>
    <t>川西市</t>
  </si>
  <si>
    <t>Kawanishishi</t>
  </si>
  <si>
    <t>小野市</t>
  </si>
  <si>
    <t>三田市</t>
  </si>
  <si>
    <t>Sandashi</t>
  </si>
  <si>
    <t>加西市</t>
  </si>
  <si>
    <t>Kasaishi</t>
  </si>
  <si>
    <t>丹波篠山市</t>
    <rPh sb="0" eb="2">
      <t>タンバ</t>
    </rPh>
    <rPh sb="2" eb="5">
      <t>ササヤマシ</t>
    </rPh>
    <phoneticPr fontId="1"/>
  </si>
  <si>
    <t>Tambasasayamashi</t>
  </si>
  <si>
    <t>養父市</t>
  </si>
  <si>
    <t>Yabushi</t>
  </si>
  <si>
    <t>丹波市</t>
  </si>
  <si>
    <t>Tambashi</t>
  </si>
  <si>
    <t>南あわじ市</t>
  </si>
  <si>
    <t>Minamiawajishi</t>
  </si>
  <si>
    <t>朝来市</t>
  </si>
  <si>
    <t>Asagoshi</t>
  </si>
  <si>
    <t>淡路市</t>
  </si>
  <si>
    <t>Awajishi</t>
  </si>
  <si>
    <t>宍粟市</t>
  </si>
  <si>
    <t>Shisoshi</t>
  </si>
  <si>
    <t>加東市</t>
  </si>
  <si>
    <t>Katoshi</t>
  </si>
  <si>
    <t>たつの市</t>
  </si>
  <si>
    <t>Tatsunoshi</t>
  </si>
  <si>
    <t>猪名川町</t>
  </si>
  <si>
    <t>Inagawacho</t>
  </si>
  <si>
    <t>多可町</t>
  </si>
  <si>
    <t>Takacho</t>
  </si>
  <si>
    <t>稲美町</t>
  </si>
  <si>
    <t>Inamicho</t>
  </si>
  <si>
    <t>播磨町</t>
  </si>
  <si>
    <t>Harimacho</t>
  </si>
  <si>
    <t>市川町</t>
  </si>
  <si>
    <t>Ichikawacho</t>
  </si>
  <si>
    <t>福崎町</t>
  </si>
  <si>
    <t>Fukusakicho</t>
  </si>
  <si>
    <t>神河町</t>
  </si>
  <si>
    <t>上郡町</t>
  </si>
  <si>
    <t>Kamigooricho</t>
  </si>
  <si>
    <t>佐用町</t>
  </si>
  <si>
    <t>Sayocho</t>
  </si>
  <si>
    <t>香美町</t>
  </si>
  <si>
    <t>Kamicho</t>
  </si>
  <si>
    <t>新温泉町</t>
  </si>
  <si>
    <t>Shinonsencho</t>
  </si>
  <si>
    <t>奈良県</t>
  </si>
  <si>
    <t>Nara</t>
  </si>
  <si>
    <t>奈良市</t>
  </si>
  <si>
    <t>Narashi</t>
  </si>
  <si>
    <t>大和高田市</t>
  </si>
  <si>
    <t>Yamatotakadashi</t>
  </si>
  <si>
    <t>大和郡山市</t>
  </si>
  <si>
    <t>Yamatokooriyamashi</t>
  </si>
  <si>
    <t>天理市</t>
  </si>
  <si>
    <t>Tenrishi</t>
  </si>
  <si>
    <t>橿原市</t>
  </si>
  <si>
    <t>Kashiharashi</t>
  </si>
  <si>
    <t>桜井市</t>
  </si>
  <si>
    <t>Sakuraishi</t>
  </si>
  <si>
    <t>五條市</t>
  </si>
  <si>
    <t>Gojoshi</t>
  </si>
  <si>
    <t>御所市</t>
  </si>
  <si>
    <t>Goseshi</t>
  </si>
  <si>
    <t>生駒市</t>
  </si>
  <si>
    <t>Ikomashi</t>
  </si>
  <si>
    <t>香芝市</t>
  </si>
  <si>
    <t>Kashibashi</t>
  </si>
  <si>
    <t>葛城市</t>
  </si>
  <si>
    <t>Katsuragishi</t>
  </si>
  <si>
    <t>宇陀市</t>
  </si>
  <si>
    <t>Udashi</t>
  </si>
  <si>
    <t>山添村</t>
  </si>
  <si>
    <t>Yamazoemura</t>
  </si>
  <si>
    <t>平群町</t>
  </si>
  <si>
    <t>Heguricho</t>
  </si>
  <si>
    <t>三郷町</t>
  </si>
  <si>
    <t>Sangocho</t>
  </si>
  <si>
    <t>斑鳩町</t>
  </si>
  <si>
    <t>Ikarugacho</t>
  </si>
  <si>
    <t>安堵町</t>
  </si>
  <si>
    <t>Andocho</t>
  </si>
  <si>
    <t>Kawanishicho</t>
  </si>
  <si>
    <t>三宅町</t>
  </si>
  <si>
    <t>Miyakecho</t>
  </si>
  <si>
    <t>田原本町</t>
  </si>
  <si>
    <t>Tawaramotocho</t>
  </si>
  <si>
    <t>曽爾村</t>
  </si>
  <si>
    <t>Sonimura</t>
  </si>
  <si>
    <t>御杖村</t>
  </si>
  <si>
    <t>Mitsuemura</t>
  </si>
  <si>
    <t>高取町</t>
  </si>
  <si>
    <t>Takatoricho</t>
  </si>
  <si>
    <t>明日香村</t>
  </si>
  <si>
    <t>Asukamura</t>
  </si>
  <si>
    <t>上牧町</t>
  </si>
  <si>
    <t>Kammakicho</t>
  </si>
  <si>
    <t>王寺町</t>
  </si>
  <si>
    <t>Oujicho</t>
  </si>
  <si>
    <t>広陵町</t>
  </si>
  <si>
    <t>Koriyocho</t>
  </si>
  <si>
    <t>河合町</t>
  </si>
  <si>
    <t>Kawaicho</t>
  </si>
  <si>
    <t>吉野町</t>
  </si>
  <si>
    <t>Yoshinocho</t>
  </si>
  <si>
    <t>大淀町</t>
  </si>
  <si>
    <t>Oyodocho</t>
  </si>
  <si>
    <t>下市町</t>
  </si>
  <si>
    <t>Shimoichicho</t>
  </si>
  <si>
    <t>黒滝村</t>
  </si>
  <si>
    <t>Kurotakimura</t>
  </si>
  <si>
    <t>天川村</t>
  </si>
  <si>
    <t>Tenkawamura</t>
  </si>
  <si>
    <t>野迫川村</t>
  </si>
  <si>
    <t>Nosegawamura</t>
  </si>
  <si>
    <t>十津川村</t>
  </si>
  <si>
    <t>Totsukawamura</t>
  </si>
  <si>
    <t>下北山村</t>
  </si>
  <si>
    <t>Shimokitayamamura</t>
  </si>
  <si>
    <t>上北山村</t>
  </si>
  <si>
    <t>Kamikitayamamura</t>
  </si>
  <si>
    <t>東吉野村</t>
  </si>
  <si>
    <t>Higashiyoshinomura</t>
  </si>
  <si>
    <t>和歌山県</t>
  </si>
  <si>
    <t>Wakayama</t>
  </si>
  <si>
    <t>和歌山市</t>
  </si>
  <si>
    <t>Wakayamashi</t>
  </si>
  <si>
    <t>海南市</t>
  </si>
  <si>
    <t>Kainanshi</t>
  </si>
  <si>
    <t>橋本市</t>
  </si>
  <si>
    <t>Hashimotoshi</t>
  </si>
  <si>
    <t>有田市</t>
  </si>
  <si>
    <t>Aridashi</t>
  </si>
  <si>
    <t>御坊市</t>
  </si>
  <si>
    <t>Goboshi</t>
  </si>
  <si>
    <t>田辺市</t>
  </si>
  <si>
    <t>Tanabeshi</t>
  </si>
  <si>
    <t>新宮市</t>
  </si>
  <si>
    <t>Shingushi</t>
  </si>
  <si>
    <t>紀の川市</t>
  </si>
  <si>
    <t>Kinokawashi</t>
  </si>
  <si>
    <t>岩出市</t>
  </si>
  <si>
    <t>Iwadeshi</t>
  </si>
  <si>
    <t>紀美野町</t>
  </si>
  <si>
    <t>Kiminocho</t>
  </si>
  <si>
    <t>かつらぎ町</t>
  </si>
  <si>
    <t>Katsuragicho</t>
  </si>
  <si>
    <t>九度山町</t>
  </si>
  <si>
    <t>Kudoyamacho</t>
  </si>
  <si>
    <t>高野町</t>
  </si>
  <si>
    <t>Koyacho</t>
  </si>
  <si>
    <t>湯浅町</t>
  </si>
  <si>
    <t>Yuasacho</t>
  </si>
  <si>
    <t>広川町</t>
  </si>
  <si>
    <t>Hirogawacho</t>
  </si>
  <si>
    <t>有田川町</t>
  </si>
  <si>
    <t>Aridagawacho</t>
  </si>
  <si>
    <t>由良町</t>
  </si>
  <si>
    <t>Yuracho</t>
  </si>
  <si>
    <t>印南町</t>
  </si>
  <si>
    <t>みなべ町</t>
  </si>
  <si>
    <t>Minabecho</t>
  </si>
  <si>
    <t>日高川町</t>
  </si>
  <si>
    <t>Hidakagawacho</t>
  </si>
  <si>
    <t>白浜町</t>
  </si>
  <si>
    <t>Shirahamacho</t>
  </si>
  <si>
    <t>上富田町</t>
  </si>
  <si>
    <t>Kamitondacho</t>
  </si>
  <si>
    <t>すさみ町</t>
  </si>
  <si>
    <t>Susamicho</t>
  </si>
  <si>
    <t>那智勝浦町</t>
  </si>
  <si>
    <t>Nachikatsuracho</t>
  </si>
  <si>
    <t>太地町</t>
  </si>
  <si>
    <t>Taijicho</t>
  </si>
  <si>
    <t>古座川町</t>
  </si>
  <si>
    <t>Kozagawacho</t>
  </si>
  <si>
    <t>北山村</t>
  </si>
  <si>
    <t>Kitayamamura</t>
  </si>
  <si>
    <t>串本町</t>
  </si>
  <si>
    <t>Kushimotocho</t>
  </si>
  <si>
    <t>鳥取県</t>
  </si>
  <si>
    <t>Tottori</t>
  </si>
  <si>
    <t>鳥取市</t>
  </si>
  <si>
    <t>Tottorishi</t>
  </si>
  <si>
    <t>米子市</t>
  </si>
  <si>
    <t>Yonagoshi</t>
  </si>
  <si>
    <t>倉吉市</t>
  </si>
  <si>
    <t>Kurayoshishi</t>
  </si>
  <si>
    <t>境港市</t>
  </si>
  <si>
    <t>Sakaiminatoshi</t>
  </si>
  <si>
    <t>岩美町</t>
  </si>
  <si>
    <t>Iwamicho</t>
  </si>
  <si>
    <t>若桜町</t>
  </si>
  <si>
    <t>智頭町</t>
  </si>
  <si>
    <t>Chizucho</t>
  </si>
  <si>
    <t>八頭町</t>
  </si>
  <si>
    <t>Yazucho</t>
  </si>
  <si>
    <t>三朝町</t>
  </si>
  <si>
    <t>Misasacho</t>
  </si>
  <si>
    <t>湯梨浜町</t>
  </si>
  <si>
    <t>Yurihamacho</t>
  </si>
  <si>
    <t>琴浦町</t>
  </si>
  <si>
    <t>Kotoracho</t>
  </si>
  <si>
    <t>北栄町</t>
  </si>
  <si>
    <t>Hokueicho</t>
  </si>
  <si>
    <t>日吉津村</t>
  </si>
  <si>
    <t>Hiezuson</t>
  </si>
  <si>
    <t>大山町</t>
  </si>
  <si>
    <t>Daisencho</t>
  </si>
  <si>
    <t>伯耆町</t>
  </si>
  <si>
    <t>Hokicho</t>
  </si>
  <si>
    <t>日南町</t>
  </si>
  <si>
    <t>Nichinancho</t>
  </si>
  <si>
    <t>江府町</t>
  </si>
  <si>
    <t>Kofucho</t>
  </si>
  <si>
    <t>島根県</t>
  </si>
  <si>
    <t>Shimane</t>
  </si>
  <si>
    <t>松江市</t>
  </si>
  <si>
    <t>Matsueshi</t>
  </si>
  <si>
    <t>浜田市</t>
  </si>
  <si>
    <t>Hamadashi</t>
  </si>
  <si>
    <t>出雲市</t>
  </si>
  <si>
    <t>Izumoshi</t>
  </si>
  <si>
    <t>益田市</t>
  </si>
  <si>
    <t>Masudashi</t>
  </si>
  <si>
    <t>大田市</t>
  </si>
  <si>
    <t>Odashi</t>
  </si>
  <si>
    <t>安来市</t>
  </si>
  <si>
    <t>Yasugishi</t>
  </si>
  <si>
    <t>江津市</t>
  </si>
  <si>
    <t>Gotsushi</t>
  </si>
  <si>
    <t>雲南市</t>
  </si>
  <si>
    <t>Unnanshi</t>
  </si>
  <si>
    <t>奥出雲町</t>
  </si>
  <si>
    <t>Okuizumocho</t>
  </si>
  <si>
    <t>飯南町</t>
  </si>
  <si>
    <t>Iinancho</t>
  </si>
  <si>
    <t>川本町</t>
  </si>
  <si>
    <t>Kawamotomachi</t>
  </si>
  <si>
    <t>邑南町</t>
  </si>
  <si>
    <t>Onancho</t>
  </si>
  <si>
    <t>津和野町</t>
  </si>
  <si>
    <t>Tsuwanocho</t>
  </si>
  <si>
    <t>吉賀町</t>
  </si>
  <si>
    <t>Yoshikacho</t>
  </si>
  <si>
    <t>海士町</t>
  </si>
  <si>
    <t>Amacho</t>
  </si>
  <si>
    <t>西ノ島町</t>
  </si>
  <si>
    <t>Nishinoshimacho</t>
  </si>
  <si>
    <t>知夫村</t>
  </si>
  <si>
    <t>Chibumura</t>
  </si>
  <si>
    <t>隠岐の島町</t>
  </si>
  <si>
    <t>Okinoshimacho</t>
  </si>
  <si>
    <t>岡山県</t>
  </si>
  <si>
    <t>Okayama</t>
  </si>
  <si>
    <t>岡山市</t>
  </si>
  <si>
    <t>Okayamashi</t>
  </si>
  <si>
    <t>岡山市北区</t>
  </si>
  <si>
    <t>Okayamashi, Kkitaku</t>
    <phoneticPr fontId="2"/>
  </si>
  <si>
    <t>岡山市中区</t>
  </si>
  <si>
    <t>Okayamashi, Nakaku</t>
    <phoneticPr fontId="2"/>
  </si>
  <si>
    <t>岡山市東区</t>
  </si>
  <si>
    <t>Okayamashi, Higashiku</t>
    <phoneticPr fontId="2"/>
  </si>
  <si>
    <t>岡山市南区</t>
  </si>
  <si>
    <t>Okayamashi, Minamiku</t>
    <phoneticPr fontId="2"/>
  </si>
  <si>
    <t>倉敷市</t>
  </si>
  <si>
    <t>Kurashikishi</t>
  </si>
  <si>
    <t>津山市</t>
  </si>
  <si>
    <t>Tsuyamashi</t>
  </si>
  <si>
    <t>玉野市</t>
  </si>
  <si>
    <t>Tamanoshi</t>
  </si>
  <si>
    <t>笠岡市</t>
  </si>
  <si>
    <t>Kasaokashi</t>
  </si>
  <si>
    <t>井原市</t>
  </si>
  <si>
    <t>Ibarashi</t>
  </si>
  <si>
    <t>総社市</t>
  </si>
  <si>
    <t>Sojiyashi</t>
  </si>
  <si>
    <t>高梁市</t>
  </si>
  <si>
    <t>Takahashishi</t>
  </si>
  <si>
    <t>新見市</t>
  </si>
  <si>
    <t>Niimishi</t>
  </si>
  <si>
    <t>備前市</t>
  </si>
  <si>
    <t>Bizenshi</t>
  </si>
  <si>
    <t>瀬戸内市</t>
  </si>
  <si>
    <t>Setochishi</t>
  </si>
  <si>
    <t>赤磐市</t>
  </si>
  <si>
    <t>Akaiwashi</t>
  </si>
  <si>
    <t>真庭市</t>
  </si>
  <si>
    <t>Maniwashi</t>
  </si>
  <si>
    <t>美作市</t>
  </si>
  <si>
    <t>Mimasakashi</t>
  </si>
  <si>
    <t>浅口市</t>
  </si>
  <si>
    <t>Asakuchishi</t>
  </si>
  <si>
    <t>和気町</t>
  </si>
  <si>
    <t>Wakecho</t>
  </si>
  <si>
    <t>早島町</t>
  </si>
  <si>
    <t>Hayashimacho</t>
  </si>
  <si>
    <t>里庄町</t>
  </si>
  <si>
    <t>Satoshocho</t>
  </si>
  <si>
    <t>矢掛町</t>
  </si>
  <si>
    <t>Yakagecho</t>
  </si>
  <si>
    <t>新庄村</t>
  </si>
  <si>
    <t>Shinjiyoson</t>
  </si>
  <si>
    <t>鏡野町</t>
  </si>
  <si>
    <t>Kagaminocho</t>
  </si>
  <si>
    <t>勝央町</t>
  </si>
  <si>
    <t>Shoocho</t>
  </si>
  <si>
    <t>奈義町</t>
  </si>
  <si>
    <t>Nagicho</t>
  </si>
  <si>
    <t>西粟倉村</t>
  </si>
  <si>
    <t>Nishiawakurason</t>
  </si>
  <si>
    <t>久米南町</t>
  </si>
  <si>
    <t>Kumenancho</t>
  </si>
  <si>
    <t>美咲町</t>
  </si>
  <si>
    <t>吉備中央町</t>
  </si>
  <si>
    <t>Kibichuocho</t>
  </si>
  <si>
    <t>広島県</t>
  </si>
  <si>
    <t>Hiroshima</t>
  </si>
  <si>
    <t>広島市</t>
  </si>
  <si>
    <t>Hiroshimashi</t>
  </si>
  <si>
    <t>広島市中区</t>
  </si>
  <si>
    <t>Hiroshimashi, Nakaku</t>
    <phoneticPr fontId="2"/>
  </si>
  <si>
    <t>広島市東区</t>
  </si>
  <si>
    <t>Hiroshimashi, Higashiku</t>
    <phoneticPr fontId="2"/>
  </si>
  <si>
    <t>広島市南区</t>
  </si>
  <si>
    <t>Hiroshimashi, Minamiku</t>
    <phoneticPr fontId="2"/>
  </si>
  <si>
    <t>広島市西区</t>
  </si>
  <si>
    <t>Hiroshimashi, Nishiku</t>
    <phoneticPr fontId="2"/>
  </si>
  <si>
    <t>広島市安佐南区</t>
  </si>
  <si>
    <t>Hiroshimashi, Asaminamiku</t>
    <phoneticPr fontId="2"/>
  </si>
  <si>
    <t>広島市安佐北区</t>
  </si>
  <si>
    <t>Hiroshimashi, Aasakitaku</t>
    <phoneticPr fontId="2"/>
  </si>
  <si>
    <t>広島市安芸区</t>
  </si>
  <si>
    <t>Hiroshimashi, Akiku</t>
    <phoneticPr fontId="2"/>
  </si>
  <si>
    <t>広島市佐伯区</t>
  </si>
  <si>
    <t>Hiroshimashi, Saekiku</t>
    <phoneticPr fontId="2"/>
  </si>
  <si>
    <t>呉市</t>
  </si>
  <si>
    <t>Kureshi</t>
  </si>
  <si>
    <t>竹原市</t>
  </si>
  <si>
    <t>Takeharashi</t>
  </si>
  <si>
    <t>三原市</t>
  </si>
  <si>
    <t>Miharashi</t>
  </si>
  <si>
    <t>尾道市</t>
  </si>
  <si>
    <t>Onomichishi</t>
  </si>
  <si>
    <t>福山市</t>
  </si>
  <si>
    <t>Fukuyamashi</t>
  </si>
  <si>
    <t>三次市</t>
  </si>
  <si>
    <t>庄原市</t>
  </si>
  <si>
    <t>Shobarashi</t>
  </si>
  <si>
    <t>大竹市</t>
  </si>
  <si>
    <t>Otakeshi</t>
  </si>
  <si>
    <t>東広島市</t>
  </si>
  <si>
    <t>Higashihiroshimashi</t>
  </si>
  <si>
    <t>廿日市市</t>
  </si>
  <si>
    <t>Hatsukaichishi</t>
  </si>
  <si>
    <t>安芸高田市</t>
  </si>
  <si>
    <t>Akitakatashi</t>
  </si>
  <si>
    <t>江田島市</t>
  </si>
  <si>
    <t>Etajimashi</t>
  </si>
  <si>
    <t>府中町</t>
  </si>
  <si>
    <t>Fuchucho</t>
  </si>
  <si>
    <t>海田町</t>
  </si>
  <si>
    <t>Kaitacho</t>
  </si>
  <si>
    <t>熊野町</t>
  </si>
  <si>
    <t>Kumanocho</t>
  </si>
  <si>
    <t>坂町</t>
  </si>
  <si>
    <t>Sakacho</t>
  </si>
  <si>
    <t>安芸太田町</t>
  </si>
  <si>
    <t>Akiootacho</t>
  </si>
  <si>
    <t>北広島町</t>
  </si>
  <si>
    <t>Kitahiroshimacho</t>
  </si>
  <si>
    <t>大崎上島町</t>
  </si>
  <si>
    <t>Osakikamijimacho</t>
  </si>
  <si>
    <t>世羅町</t>
  </si>
  <si>
    <t>Seracho</t>
  </si>
  <si>
    <t>神石高原町</t>
  </si>
  <si>
    <t>Jinsekikogencho</t>
  </si>
  <si>
    <t>山口県</t>
  </si>
  <si>
    <t>Yamaguchi</t>
  </si>
  <si>
    <t>下関市</t>
  </si>
  <si>
    <t>Shimonosekishi</t>
  </si>
  <si>
    <t>宇部市</t>
  </si>
  <si>
    <t>Ubeshi</t>
  </si>
  <si>
    <t>山口市</t>
  </si>
  <si>
    <t>Yamaguchishi</t>
  </si>
  <si>
    <t>萩市</t>
  </si>
  <si>
    <t>Hagishi</t>
  </si>
  <si>
    <t>防府市</t>
  </si>
  <si>
    <t>Hofushi</t>
  </si>
  <si>
    <t>下松市</t>
  </si>
  <si>
    <t>Kudamatsushi</t>
  </si>
  <si>
    <t>岩国市</t>
  </si>
  <si>
    <t>Iwakunishi</t>
  </si>
  <si>
    <t>光市</t>
  </si>
  <si>
    <t>Hikarishi</t>
  </si>
  <si>
    <t>長門市</t>
  </si>
  <si>
    <t>Nagatoshi</t>
  </si>
  <si>
    <t>柳井市</t>
  </si>
  <si>
    <t>Yanaishi</t>
  </si>
  <si>
    <t>美祢市</t>
  </si>
  <si>
    <t>Mineshi</t>
  </si>
  <si>
    <t>周南市</t>
  </si>
  <si>
    <t>Shunanshi</t>
  </si>
  <si>
    <t>山陽小野田市</t>
  </si>
  <si>
    <t>Sanyoonodashi</t>
  </si>
  <si>
    <t>周防大島町</t>
  </si>
  <si>
    <t>Suoooshimacho</t>
  </si>
  <si>
    <t>和木町</t>
  </si>
  <si>
    <t>Wakicho</t>
  </si>
  <si>
    <t>上関町</t>
  </si>
  <si>
    <t>Kaminosekicho</t>
  </si>
  <si>
    <t>田布施町</t>
  </si>
  <si>
    <t>Tabusecho</t>
  </si>
  <si>
    <t>平生町</t>
  </si>
  <si>
    <t>Hiraocho</t>
  </si>
  <si>
    <t>阿武町</t>
  </si>
  <si>
    <t>Abucho</t>
  </si>
  <si>
    <t>徳島県</t>
  </si>
  <si>
    <t>Tokushima</t>
  </si>
  <si>
    <t>徳島市</t>
  </si>
  <si>
    <t>Tokushimashi</t>
  </si>
  <si>
    <t>鳴門市</t>
  </si>
  <si>
    <t>Narutoshi</t>
  </si>
  <si>
    <t>小松島市</t>
  </si>
  <si>
    <t>Komatsushimashi</t>
  </si>
  <si>
    <t>阿南市</t>
  </si>
  <si>
    <t>Ananshi</t>
  </si>
  <si>
    <t>吉野川市</t>
  </si>
  <si>
    <t>Yoshinogawashi</t>
  </si>
  <si>
    <t>阿波市</t>
  </si>
  <si>
    <t>Awashi</t>
  </si>
  <si>
    <t>美馬市</t>
  </si>
  <si>
    <t>Mimashi</t>
  </si>
  <si>
    <t>三好市</t>
  </si>
  <si>
    <t>勝浦町</t>
  </si>
  <si>
    <t>Katsuracho</t>
  </si>
  <si>
    <t>上勝町</t>
  </si>
  <si>
    <t>Kamikatsucho</t>
  </si>
  <si>
    <t>佐那河内村</t>
  </si>
  <si>
    <t>Sanagochison</t>
  </si>
  <si>
    <t>石井町</t>
  </si>
  <si>
    <t>Ishiicho</t>
  </si>
  <si>
    <t>神山町</t>
  </si>
  <si>
    <t>Kamiyamacho</t>
  </si>
  <si>
    <t>那賀町</t>
  </si>
  <si>
    <t>Nakacho</t>
  </si>
  <si>
    <t>牟岐町</t>
  </si>
  <si>
    <t>Mugicho</t>
  </si>
  <si>
    <t>美波町</t>
  </si>
  <si>
    <t>Minamicho</t>
  </si>
  <si>
    <t>海陽町</t>
  </si>
  <si>
    <t>Kaiyocho</t>
  </si>
  <si>
    <t>松茂町</t>
  </si>
  <si>
    <t>Matsushigecho</t>
  </si>
  <si>
    <t>北島町</t>
  </si>
  <si>
    <t>Kitajimacho</t>
  </si>
  <si>
    <t>藍住町</t>
  </si>
  <si>
    <t>Aizumicho</t>
  </si>
  <si>
    <t>板野町</t>
  </si>
  <si>
    <t>Itanocho</t>
  </si>
  <si>
    <t>上板町</t>
  </si>
  <si>
    <t>Kamiitacho</t>
  </si>
  <si>
    <t>つるぎ町</t>
  </si>
  <si>
    <t>Tsurugicho</t>
  </si>
  <si>
    <t>東みよし町</t>
  </si>
  <si>
    <t>Higashimiyoshicho</t>
  </si>
  <si>
    <t>香川県</t>
  </si>
  <si>
    <t>Kagawa</t>
  </si>
  <si>
    <t>高松市</t>
  </si>
  <si>
    <t>Takamatsushi</t>
  </si>
  <si>
    <t>丸亀市</t>
  </si>
  <si>
    <t>Marugameshi</t>
  </si>
  <si>
    <t>坂出市</t>
  </si>
  <si>
    <t>Sakaideshi</t>
  </si>
  <si>
    <t>善通寺市</t>
  </si>
  <si>
    <t>Zentsujishi</t>
  </si>
  <si>
    <t>観音寺市</t>
  </si>
  <si>
    <t>Kanonjishi</t>
  </si>
  <si>
    <t>さぬき市</t>
  </si>
  <si>
    <t>Sanukishi</t>
  </si>
  <si>
    <t>東かがわ市</t>
  </si>
  <si>
    <t>Higashikagawashi</t>
  </si>
  <si>
    <t>三豊市</t>
  </si>
  <si>
    <t>Mitoyoshi</t>
  </si>
  <si>
    <t>土庄町</t>
  </si>
  <si>
    <t>Tonoshocho</t>
  </si>
  <si>
    <t>小豆島町</t>
  </si>
  <si>
    <t>Shodoshimacho</t>
  </si>
  <si>
    <t>三木町</t>
  </si>
  <si>
    <t>Mikicho</t>
  </si>
  <si>
    <t>直島町</t>
  </si>
  <si>
    <t>Naoshimacho</t>
  </si>
  <si>
    <t>宇多津町</t>
  </si>
  <si>
    <t>Utazucho</t>
  </si>
  <si>
    <t>綾川町</t>
  </si>
  <si>
    <t>Ayagawacho</t>
  </si>
  <si>
    <t>琴平町</t>
  </si>
  <si>
    <t>Kotohiracho</t>
  </si>
  <si>
    <t>多度津町</t>
  </si>
  <si>
    <t>Tadotsucho</t>
  </si>
  <si>
    <t>まんのう町</t>
  </si>
  <si>
    <t>Mannocho</t>
  </si>
  <si>
    <t>愛媛県</t>
  </si>
  <si>
    <t>Ehime</t>
  </si>
  <si>
    <t>松山市</t>
  </si>
  <si>
    <t>Matsuyamashi</t>
  </si>
  <si>
    <t>今治市</t>
  </si>
  <si>
    <t>Imabarishi</t>
  </si>
  <si>
    <t>宇和島市</t>
  </si>
  <si>
    <t>Uwajimashi</t>
  </si>
  <si>
    <t>八幡浜市</t>
  </si>
  <si>
    <t>Yawatahamashi</t>
  </si>
  <si>
    <t>新居浜市</t>
  </si>
  <si>
    <t>Niihamashi</t>
  </si>
  <si>
    <t>西条市</t>
  </si>
  <si>
    <t>Saijoshi</t>
  </si>
  <si>
    <t>大洲市</t>
  </si>
  <si>
    <t>Ozushi</t>
  </si>
  <si>
    <t>伊予市</t>
  </si>
  <si>
    <t>Iyoshi</t>
  </si>
  <si>
    <t>四国中央市</t>
  </si>
  <si>
    <t>Shikokuchuoshi</t>
  </si>
  <si>
    <t>西予市</t>
  </si>
  <si>
    <t>Seiyoshi</t>
  </si>
  <si>
    <t>東温市</t>
  </si>
  <si>
    <t>Toonshi</t>
  </si>
  <si>
    <t>上島町</t>
  </si>
  <si>
    <t>Kamijimacho</t>
  </si>
  <si>
    <t>久万高原町</t>
  </si>
  <si>
    <t>Kumakogencho</t>
  </si>
  <si>
    <t>Masakicho</t>
  </si>
  <si>
    <t>砥部町</t>
  </si>
  <si>
    <t>Tobecho</t>
  </si>
  <si>
    <t>内子町</t>
  </si>
  <si>
    <t>Uchikocho</t>
  </si>
  <si>
    <t>伊方町</t>
  </si>
  <si>
    <t>Ikatacho</t>
  </si>
  <si>
    <t>松野町</t>
  </si>
  <si>
    <t>Matsunocho</t>
  </si>
  <si>
    <t>鬼北町</t>
  </si>
  <si>
    <t>愛南町</t>
  </si>
  <si>
    <t>Ainancho</t>
  </si>
  <si>
    <t>高知県</t>
  </si>
  <si>
    <t>Kochi</t>
  </si>
  <si>
    <t>高知市</t>
  </si>
  <si>
    <t>Kochishi</t>
  </si>
  <si>
    <t>室戸市</t>
  </si>
  <si>
    <t>Murotoshi</t>
  </si>
  <si>
    <t>安芸市</t>
  </si>
  <si>
    <t>Akishi</t>
  </si>
  <si>
    <t>南国市</t>
  </si>
  <si>
    <t>Nankokushi</t>
  </si>
  <si>
    <t>土佐市</t>
  </si>
  <si>
    <t>Tosashi</t>
  </si>
  <si>
    <t>須崎市</t>
  </si>
  <si>
    <t>Susakishi</t>
  </si>
  <si>
    <t>宿毛市</t>
  </si>
  <si>
    <t>Sukumoshi</t>
  </si>
  <si>
    <t>土佐清水市</t>
  </si>
  <si>
    <t>Tosashimizushi</t>
  </si>
  <si>
    <t>四万十市</t>
  </si>
  <si>
    <t>Shimantoshi</t>
  </si>
  <si>
    <t>香南市</t>
  </si>
  <si>
    <t>香美市</t>
  </si>
  <si>
    <t>Kamishi</t>
  </si>
  <si>
    <t>東洋町</t>
  </si>
  <si>
    <t>Toyocho</t>
  </si>
  <si>
    <t>奈半利町</t>
  </si>
  <si>
    <t>Naharicho</t>
  </si>
  <si>
    <t>田野町</t>
  </si>
  <si>
    <t>Tanocho</t>
  </si>
  <si>
    <t>安田町</t>
  </si>
  <si>
    <t>Yasudacho</t>
  </si>
  <si>
    <t>北川村</t>
  </si>
  <si>
    <t>Kitagawamura</t>
  </si>
  <si>
    <t>馬路村</t>
  </si>
  <si>
    <t>Umajimura</t>
  </si>
  <si>
    <t>芸西村</t>
  </si>
  <si>
    <t>Geiseimura</t>
  </si>
  <si>
    <t>本山町</t>
  </si>
  <si>
    <t>Motoyamacho</t>
  </si>
  <si>
    <t>大豊町</t>
  </si>
  <si>
    <t>Otoyocho</t>
  </si>
  <si>
    <t>土佐町</t>
  </si>
  <si>
    <t>Tosacho</t>
  </si>
  <si>
    <t>大川村</t>
  </si>
  <si>
    <t>Okawamura</t>
  </si>
  <si>
    <t>いの町</t>
  </si>
  <si>
    <t>Inocho</t>
  </si>
  <si>
    <t>仁淀川町</t>
  </si>
  <si>
    <t>Niyodogawacho</t>
  </si>
  <si>
    <t>中土佐町</t>
  </si>
  <si>
    <t>Nakatosacho</t>
  </si>
  <si>
    <t>佐川町</t>
  </si>
  <si>
    <t>Sakawacho</t>
  </si>
  <si>
    <t>越知町</t>
  </si>
  <si>
    <t>Ochicho</t>
  </si>
  <si>
    <t>梼原町</t>
  </si>
  <si>
    <t>Yusuharacho</t>
  </si>
  <si>
    <t>日高村</t>
  </si>
  <si>
    <t>Hidakamura</t>
  </si>
  <si>
    <t>津野町</t>
  </si>
  <si>
    <t>Tsunocho</t>
  </si>
  <si>
    <t>四万十町</t>
  </si>
  <si>
    <t>Shimantocho</t>
  </si>
  <si>
    <t>大月町</t>
  </si>
  <si>
    <t>Otsukicho</t>
  </si>
  <si>
    <t>三原村</t>
  </si>
  <si>
    <t>Miharamura</t>
  </si>
  <si>
    <t>黒潮町</t>
  </si>
  <si>
    <t>Kuroshiocho</t>
  </si>
  <si>
    <t>福岡県</t>
  </si>
  <si>
    <t>Fukuoka</t>
  </si>
  <si>
    <t>北九州市</t>
  </si>
  <si>
    <t>Kitakyushushi</t>
  </si>
  <si>
    <t>北九州市門司区</t>
  </si>
  <si>
    <t>Kitakyushushi, Mojiku</t>
    <phoneticPr fontId="2"/>
  </si>
  <si>
    <t>北九州市若松区</t>
  </si>
  <si>
    <t>Kitakyushushi, Wakamatsuku</t>
    <phoneticPr fontId="2"/>
  </si>
  <si>
    <t>北九州市戸畑区</t>
  </si>
  <si>
    <t>Kitakyushushi, Tobataku</t>
    <phoneticPr fontId="2"/>
  </si>
  <si>
    <t>北九州市小倉北区</t>
  </si>
  <si>
    <t>Kitakyushushi, Kokurakitaku</t>
    <phoneticPr fontId="2"/>
  </si>
  <si>
    <t>北九州市小倉南区</t>
  </si>
  <si>
    <t>Kitakyushushi, Kokuraminamiku</t>
    <phoneticPr fontId="2"/>
  </si>
  <si>
    <t>北九州市八幡東区</t>
  </si>
  <si>
    <t>Kitakyushushi, Yahatahigashiku</t>
    <phoneticPr fontId="2"/>
  </si>
  <si>
    <t>北九州市八幡西区</t>
  </si>
  <si>
    <t>Kitakyushushi, Yahatanishiku</t>
    <phoneticPr fontId="2"/>
  </si>
  <si>
    <t>福岡市</t>
  </si>
  <si>
    <t>Fukuokashi</t>
  </si>
  <si>
    <t>福岡市東区</t>
  </si>
  <si>
    <t>Fukuokashi, Higashiku</t>
    <phoneticPr fontId="2"/>
  </si>
  <si>
    <t>福岡市博多区</t>
  </si>
  <si>
    <t>Fukuokashi, Hakataku</t>
    <phoneticPr fontId="2"/>
  </si>
  <si>
    <t>福岡市中央区</t>
  </si>
  <si>
    <t>Fukuokashi, Chuoku</t>
    <phoneticPr fontId="2"/>
  </si>
  <si>
    <t>福岡市南区</t>
  </si>
  <si>
    <t>Fukuokashi, Minamiku</t>
    <phoneticPr fontId="2"/>
  </si>
  <si>
    <t>福岡市西区</t>
  </si>
  <si>
    <t>Fukuokashi, Nishiku</t>
    <phoneticPr fontId="2"/>
  </si>
  <si>
    <t>福岡市城南区</t>
  </si>
  <si>
    <t>Fukuokashi, Jonanku</t>
    <phoneticPr fontId="2"/>
  </si>
  <si>
    <t>福岡市早良区</t>
  </si>
  <si>
    <t>Fukuokashi, Sawaraku</t>
    <phoneticPr fontId="2"/>
  </si>
  <si>
    <t>大牟田市</t>
  </si>
  <si>
    <t>Omutashi</t>
  </si>
  <si>
    <t>久留米市</t>
  </si>
  <si>
    <t>Kurumeshi</t>
  </si>
  <si>
    <t>直方市</t>
  </si>
  <si>
    <t>Noogatashi</t>
  </si>
  <si>
    <t>飯塚市</t>
  </si>
  <si>
    <t>Iizukashi</t>
  </si>
  <si>
    <t>田川市</t>
  </si>
  <si>
    <t>Tagawashi</t>
  </si>
  <si>
    <t>柳川市</t>
  </si>
  <si>
    <t>Yanagawashi</t>
  </si>
  <si>
    <t>八女市</t>
  </si>
  <si>
    <t>Yameshi</t>
  </si>
  <si>
    <t>筑後市</t>
  </si>
  <si>
    <t>Chikugoshi</t>
  </si>
  <si>
    <t>大川市</t>
  </si>
  <si>
    <t>Okawashi</t>
  </si>
  <si>
    <t>行橋市</t>
  </si>
  <si>
    <t>Yukuhashishi</t>
  </si>
  <si>
    <t>豊前市</t>
  </si>
  <si>
    <t>Buzenshi</t>
  </si>
  <si>
    <t>中間市</t>
  </si>
  <si>
    <t>Nakamashi</t>
  </si>
  <si>
    <t>小郡市</t>
  </si>
  <si>
    <t>Ogoorishi</t>
  </si>
  <si>
    <t>筑紫野市</t>
  </si>
  <si>
    <t>Chikushinoshi</t>
  </si>
  <si>
    <t>春日市</t>
  </si>
  <si>
    <t>Kasugashi</t>
  </si>
  <si>
    <t>大野城市</t>
  </si>
  <si>
    <t>Onojoshi</t>
  </si>
  <si>
    <t>宗像市</t>
  </si>
  <si>
    <t>Munakatashi</t>
  </si>
  <si>
    <t>太宰府市</t>
  </si>
  <si>
    <t>Dazaifushi</t>
  </si>
  <si>
    <t>古賀市</t>
  </si>
  <si>
    <t>福津市</t>
  </si>
  <si>
    <t>Fukutsushi</t>
  </si>
  <si>
    <t>うきは市</t>
  </si>
  <si>
    <t>Ukihashi</t>
  </si>
  <si>
    <t>宮若市</t>
  </si>
  <si>
    <t>Miyawakashi</t>
  </si>
  <si>
    <t>嘉麻市</t>
  </si>
  <si>
    <t>Kamashi</t>
  </si>
  <si>
    <t>朝倉市</t>
  </si>
  <si>
    <t>Asakurashi</t>
  </si>
  <si>
    <t>みやま市</t>
  </si>
  <si>
    <t>Miyamashi</t>
  </si>
  <si>
    <t>糸島市</t>
  </si>
  <si>
    <t>Itoshimashi</t>
  </si>
  <si>
    <t>福岡県</t>
    <rPh sb="0" eb="3">
      <t>フクオカケン</t>
    </rPh>
    <phoneticPr fontId="1"/>
  </si>
  <si>
    <t>那珂川市</t>
    <rPh sb="0" eb="3">
      <t>ナカガワ</t>
    </rPh>
    <rPh sb="3" eb="4">
      <t>シ</t>
    </rPh>
    <phoneticPr fontId="1"/>
  </si>
  <si>
    <t>Nakagawashi</t>
  </si>
  <si>
    <t>宇美町</t>
  </si>
  <si>
    <t>Umimachi</t>
  </si>
  <si>
    <t>篠栗町</t>
  </si>
  <si>
    <t>Sasagurimachi</t>
  </si>
  <si>
    <t>志免町</t>
  </si>
  <si>
    <t>Shimemachi</t>
  </si>
  <si>
    <t>須恵町</t>
  </si>
  <si>
    <t>Suemachi</t>
  </si>
  <si>
    <t>新宮町</t>
  </si>
  <si>
    <t>Shingumachi</t>
  </si>
  <si>
    <t>久山町</t>
  </si>
  <si>
    <t>Hisayamamachi</t>
  </si>
  <si>
    <t>粕屋町</t>
  </si>
  <si>
    <t>Kasuyamachi</t>
  </si>
  <si>
    <t>芦屋町</t>
  </si>
  <si>
    <t>Ashiyamachi</t>
  </si>
  <si>
    <t>水巻町</t>
  </si>
  <si>
    <t>Mizumakimachi</t>
  </si>
  <si>
    <t>岡垣町</t>
  </si>
  <si>
    <t>Okagakimachi</t>
  </si>
  <si>
    <t>遠賀町</t>
  </si>
  <si>
    <t>Ongacho</t>
  </si>
  <si>
    <t>小竹町</t>
  </si>
  <si>
    <t>Kotakemachi</t>
  </si>
  <si>
    <t>鞍手町</t>
  </si>
  <si>
    <t>Kuratemachi</t>
  </si>
  <si>
    <t>桂川町</t>
  </si>
  <si>
    <t>Keisemmachi</t>
  </si>
  <si>
    <t>筑前町</t>
  </si>
  <si>
    <t>Chikuzemmachi</t>
  </si>
  <si>
    <t>東峰村</t>
  </si>
  <si>
    <t>Tohomura</t>
  </si>
  <si>
    <t>大刀洗町</t>
  </si>
  <si>
    <t>Tachiaraimachi</t>
  </si>
  <si>
    <t>大木町</t>
  </si>
  <si>
    <t>Okimachi</t>
  </si>
  <si>
    <t>Hirokawamachi</t>
  </si>
  <si>
    <t>香春町</t>
  </si>
  <si>
    <t>Kawaramachi</t>
  </si>
  <si>
    <t>添田町</t>
  </si>
  <si>
    <t>Soedamachi</t>
  </si>
  <si>
    <t>糸田町</t>
  </si>
  <si>
    <t>Itodamachi</t>
  </si>
  <si>
    <t>大任町</t>
  </si>
  <si>
    <t>Otomachi</t>
  </si>
  <si>
    <t>赤村</t>
  </si>
  <si>
    <t>Akamura</t>
  </si>
  <si>
    <t>福智町</t>
  </si>
  <si>
    <t>Fukuchimachi</t>
  </si>
  <si>
    <t>苅田町</t>
  </si>
  <si>
    <t>Kandamachi</t>
  </si>
  <si>
    <t>みやこ町</t>
  </si>
  <si>
    <t>Miyakomachi</t>
  </si>
  <si>
    <t>吉富町</t>
  </si>
  <si>
    <t>Yoshitomimachi</t>
  </si>
  <si>
    <t>上毛町</t>
  </si>
  <si>
    <t>Kogemachi</t>
  </si>
  <si>
    <t>築上町</t>
  </si>
  <si>
    <t>Chikujomachi</t>
  </si>
  <si>
    <t>佐賀県</t>
  </si>
  <si>
    <t>Saga</t>
  </si>
  <si>
    <t>佐賀市</t>
  </si>
  <si>
    <t>Sagashi</t>
  </si>
  <si>
    <t>唐津市</t>
  </si>
  <si>
    <t>Karatsushi</t>
  </si>
  <si>
    <t>鳥栖市</t>
  </si>
  <si>
    <t>Tosushi</t>
  </si>
  <si>
    <t>多久市</t>
  </si>
  <si>
    <t>Takushi</t>
  </si>
  <si>
    <t>伊万里市</t>
  </si>
  <si>
    <t>Imarishi</t>
  </si>
  <si>
    <t>武雄市</t>
  </si>
  <si>
    <t>Takeoshi</t>
  </si>
  <si>
    <t>鹿島市</t>
  </si>
  <si>
    <t>小城市</t>
  </si>
  <si>
    <t>Ogishi</t>
  </si>
  <si>
    <t>嬉野市</t>
  </si>
  <si>
    <t>Ureshinoshi</t>
  </si>
  <si>
    <t>神埼市</t>
  </si>
  <si>
    <t>Kanzakishi</t>
  </si>
  <si>
    <t>吉野ヶ里町</t>
  </si>
  <si>
    <t>Yoshinogaricho</t>
  </si>
  <si>
    <t>基山町</t>
  </si>
  <si>
    <t>Kiyamacho</t>
  </si>
  <si>
    <t>上峰町</t>
  </si>
  <si>
    <t>Kamiminecho</t>
  </si>
  <si>
    <t>みやき町</t>
  </si>
  <si>
    <t>Miyakicho</t>
  </si>
  <si>
    <t>玄海町</t>
  </si>
  <si>
    <t>Genkaicho</t>
  </si>
  <si>
    <t>有田町</t>
  </si>
  <si>
    <t>Aritacho</t>
  </si>
  <si>
    <t>大町町</t>
  </si>
  <si>
    <t>Omachicho</t>
  </si>
  <si>
    <t>江北町</t>
  </si>
  <si>
    <t>Kohokumachi</t>
  </si>
  <si>
    <t>白石町</t>
  </si>
  <si>
    <t>Shiroishicho</t>
  </si>
  <si>
    <t>太良町</t>
  </si>
  <si>
    <t>Taracho</t>
  </si>
  <si>
    <t>長崎県</t>
  </si>
  <si>
    <t>Nagasaki</t>
  </si>
  <si>
    <t>長崎市</t>
  </si>
  <si>
    <t>Nagasakishi</t>
  </si>
  <si>
    <t>佐世保市</t>
  </si>
  <si>
    <t>Saseboshi</t>
  </si>
  <si>
    <t>島原市</t>
  </si>
  <si>
    <t>Shimabarashi</t>
  </si>
  <si>
    <t>諫早市</t>
  </si>
  <si>
    <t>Isahayashi</t>
  </si>
  <si>
    <t>大村市</t>
  </si>
  <si>
    <t>Omurashi</t>
  </si>
  <si>
    <t>平戸市</t>
  </si>
  <si>
    <t>Hiradoshi</t>
  </si>
  <si>
    <t>松浦市</t>
  </si>
  <si>
    <t>Matsurashi</t>
  </si>
  <si>
    <t>対馬市</t>
  </si>
  <si>
    <t>壱岐市</t>
  </si>
  <si>
    <t>Ikishi</t>
  </si>
  <si>
    <t>五島市</t>
  </si>
  <si>
    <t>Gotoshi</t>
  </si>
  <si>
    <t>西海市</t>
  </si>
  <si>
    <t>Saikaishi</t>
  </si>
  <si>
    <t>雲仙市</t>
  </si>
  <si>
    <t>Unzenshi</t>
  </si>
  <si>
    <t>南島原市</t>
  </si>
  <si>
    <t>Minamishimabarashi</t>
  </si>
  <si>
    <t>長与町</t>
  </si>
  <si>
    <t>Nagayocho</t>
  </si>
  <si>
    <t>時津町</t>
  </si>
  <si>
    <t>Togitsucho</t>
  </si>
  <si>
    <t>東彼杵町</t>
  </si>
  <si>
    <t>Higashisonogicho</t>
  </si>
  <si>
    <t>川棚町</t>
  </si>
  <si>
    <t>Kawatanacho</t>
  </si>
  <si>
    <t>波佐見町</t>
  </si>
  <si>
    <t>Hasamicho</t>
  </si>
  <si>
    <t>小値賀町</t>
  </si>
  <si>
    <t>Ojikacho</t>
  </si>
  <si>
    <t>佐々町</t>
  </si>
  <si>
    <t>Sazacho</t>
  </si>
  <si>
    <t>新上五島町</t>
  </si>
  <si>
    <t>Shinkamigotocho</t>
  </si>
  <si>
    <t>熊本県</t>
  </si>
  <si>
    <t>Kumamoto</t>
  </si>
  <si>
    <t>熊本市</t>
  </si>
  <si>
    <t>Kumamotoshi</t>
  </si>
  <si>
    <t>熊本市中央区</t>
    <rPh sb="0" eb="3">
      <t>クマモトシ</t>
    </rPh>
    <rPh sb="3" eb="6">
      <t>チュウオウク</t>
    </rPh>
    <phoneticPr fontId="1"/>
  </si>
  <si>
    <t>Kumamotoshichuoku</t>
  </si>
  <si>
    <t>熊本市東区</t>
    <rPh sb="0" eb="3">
      <t>クマモトシ</t>
    </rPh>
    <rPh sb="3" eb="5">
      <t>ヒガシク</t>
    </rPh>
    <phoneticPr fontId="1"/>
  </si>
  <si>
    <t>Kumamotoshihigashiku</t>
  </si>
  <si>
    <t>熊本市西区</t>
    <rPh sb="0" eb="3">
      <t>クマモトシ</t>
    </rPh>
    <rPh sb="3" eb="5">
      <t>ニシク</t>
    </rPh>
    <phoneticPr fontId="1"/>
  </si>
  <si>
    <t>Kumamotoshinishiku</t>
  </si>
  <si>
    <t>熊本市南区</t>
    <rPh sb="0" eb="3">
      <t>クマモトシ</t>
    </rPh>
    <rPh sb="3" eb="5">
      <t>ミナミク</t>
    </rPh>
    <phoneticPr fontId="1"/>
  </si>
  <si>
    <t>Kumamotoshiminamiku</t>
  </si>
  <si>
    <t>熊本市北区</t>
    <rPh sb="0" eb="3">
      <t>クマモトシ</t>
    </rPh>
    <rPh sb="3" eb="5">
      <t>キタク</t>
    </rPh>
    <phoneticPr fontId="1"/>
  </si>
  <si>
    <t>Kumamotoshikitaku</t>
  </si>
  <si>
    <t>八代市</t>
  </si>
  <si>
    <t>Yatsushiroshi</t>
  </si>
  <si>
    <t>人吉市</t>
  </si>
  <si>
    <t>Hitoyoshishi</t>
  </si>
  <si>
    <t>荒尾市</t>
  </si>
  <si>
    <t>Araoshi</t>
  </si>
  <si>
    <t>水俣市</t>
  </si>
  <si>
    <t>Minamatashi</t>
  </si>
  <si>
    <t>玉名市</t>
  </si>
  <si>
    <t>Tamanashi</t>
  </si>
  <si>
    <t>山鹿市</t>
  </si>
  <si>
    <t>Yamagashi</t>
  </si>
  <si>
    <t>菊池市</t>
  </si>
  <si>
    <t>Kikuchishi</t>
  </si>
  <si>
    <t>宇土市</t>
  </si>
  <si>
    <t>Utoshi</t>
  </si>
  <si>
    <t>上天草市</t>
  </si>
  <si>
    <t>Kamiamakusashi</t>
  </si>
  <si>
    <t>宇城市</t>
  </si>
  <si>
    <t>Ukishi</t>
  </si>
  <si>
    <t>阿蘇市</t>
  </si>
  <si>
    <t>Asoshi</t>
  </si>
  <si>
    <t>天草市</t>
  </si>
  <si>
    <t>Amakusashi</t>
  </si>
  <si>
    <t>合志市</t>
  </si>
  <si>
    <t>Koshishi</t>
  </si>
  <si>
    <t>玉東町</t>
  </si>
  <si>
    <t>Gyokutomachi</t>
  </si>
  <si>
    <t>南関町</t>
  </si>
  <si>
    <t>Nankammachi</t>
  </si>
  <si>
    <t>長洲町</t>
  </si>
  <si>
    <t>Nagasumachi</t>
  </si>
  <si>
    <t>和水町</t>
  </si>
  <si>
    <t>Nagomimachi</t>
  </si>
  <si>
    <t>大津町</t>
  </si>
  <si>
    <t>Ozumachi</t>
  </si>
  <si>
    <t>菊陽町</t>
  </si>
  <si>
    <t>Kikuyomachi</t>
  </si>
  <si>
    <t>南小国町</t>
  </si>
  <si>
    <t>Minamiogunimachi</t>
  </si>
  <si>
    <t>産山村</t>
  </si>
  <si>
    <t>Ubuyamamura</t>
  </si>
  <si>
    <t>西原村</t>
  </si>
  <si>
    <t>Nishiharamura</t>
  </si>
  <si>
    <t>南阿蘇村</t>
  </si>
  <si>
    <t>Minamiasomura</t>
  </si>
  <si>
    <t>御船町</t>
  </si>
  <si>
    <t>Mifunemachi</t>
  </si>
  <si>
    <t>嘉島町</t>
  </si>
  <si>
    <t>Kashimamachi</t>
  </si>
  <si>
    <t>益城町</t>
  </si>
  <si>
    <t>Mashikimachi</t>
  </si>
  <si>
    <t>甲佐町</t>
  </si>
  <si>
    <t>Kosamachi</t>
  </si>
  <si>
    <t>山都町</t>
  </si>
  <si>
    <t>Yamatocho</t>
  </si>
  <si>
    <t>氷川町</t>
  </si>
  <si>
    <t>Hikawacho</t>
  </si>
  <si>
    <t>芦北町</t>
  </si>
  <si>
    <t>Ashikitamachi</t>
  </si>
  <si>
    <t>津奈木町</t>
  </si>
  <si>
    <t>Tsunagimachi</t>
  </si>
  <si>
    <t>錦町</t>
  </si>
  <si>
    <t>Nishikimachi</t>
  </si>
  <si>
    <t>多良木町</t>
  </si>
  <si>
    <t>Taragimachi</t>
  </si>
  <si>
    <t>湯前町</t>
  </si>
  <si>
    <t>Yunomaemachi</t>
  </si>
  <si>
    <t>水上村</t>
  </si>
  <si>
    <t>Mizukamimura</t>
  </si>
  <si>
    <t>相良村</t>
  </si>
  <si>
    <t>Sagaramura</t>
  </si>
  <si>
    <t>五木村</t>
  </si>
  <si>
    <t>Itsukimura</t>
  </si>
  <si>
    <t>山江村</t>
  </si>
  <si>
    <t>Yamaemura</t>
  </si>
  <si>
    <t>球磨村</t>
  </si>
  <si>
    <t>Kumamura</t>
  </si>
  <si>
    <t>あさぎり町</t>
  </si>
  <si>
    <t>Asagiricho</t>
  </si>
  <si>
    <t>苓北町</t>
  </si>
  <si>
    <t>Reihokumachi</t>
  </si>
  <si>
    <t>大分県</t>
  </si>
  <si>
    <t>Oita</t>
  </si>
  <si>
    <t>大分市</t>
  </si>
  <si>
    <t>Oitashi</t>
  </si>
  <si>
    <t>別府市</t>
  </si>
  <si>
    <t>Beppushi</t>
  </si>
  <si>
    <t>中津市</t>
  </si>
  <si>
    <t>Nakatsushi</t>
  </si>
  <si>
    <t>日田市</t>
  </si>
  <si>
    <t>Hitashi</t>
  </si>
  <si>
    <t>佐伯市</t>
  </si>
  <si>
    <t>Saikishi</t>
  </si>
  <si>
    <t>臼杵市</t>
  </si>
  <si>
    <t>Usukishi</t>
  </si>
  <si>
    <t>津久見市</t>
  </si>
  <si>
    <t>Tsukumishi</t>
  </si>
  <si>
    <t>竹田市</t>
  </si>
  <si>
    <t>Taketashi</t>
  </si>
  <si>
    <t>豊後高田市</t>
  </si>
  <si>
    <t>Bungotakadashi</t>
  </si>
  <si>
    <t>杵築市</t>
  </si>
  <si>
    <t>Kitsukishi</t>
  </si>
  <si>
    <t>宇佐市</t>
  </si>
  <si>
    <t>Usashi</t>
  </si>
  <si>
    <t>豊後大野市</t>
  </si>
  <si>
    <t>Bungooonoshi</t>
  </si>
  <si>
    <t>由布市</t>
  </si>
  <si>
    <t>Yufushi</t>
  </si>
  <si>
    <t>国東市</t>
  </si>
  <si>
    <t>Kunisakishi</t>
  </si>
  <si>
    <t>姫島村</t>
  </si>
  <si>
    <t>Himeshimamura</t>
  </si>
  <si>
    <t>日出町</t>
  </si>
  <si>
    <t>Hijimachi</t>
  </si>
  <si>
    <t>九重町</t>
  </si>
  <si>
    <t>Kokonoemachi</t>
  </si>
  <si>
    <t>玖珠町</t>
  </si>
  <si>
    <t>Kusumachi</t>
  </si>
  <si>
    <t>宮崎県</t>
  </si>
  <si>
    <t>Miyazaki</t>
  </si>
  <si>
    <t>宮崎市</t>
  </si>
  <si>
    <t>Miyazakishi</t>
  </si>
  <si>
    <t>都城市</t>
  </si>
  <si>
    <t>Miyakonojoshi</t>
  </si>
  <si>
    <t>延岡市</t>
  </si>
  <si>
    <t>Nobeokashi</t>
  </si>
  <si>
    <t>日南市</t>
  </si>
  <si>
    <t>Nichinanshi</t>
  </si>
  <si>
    <t>小林市</t>
  </si>
  <si>
    <t>Kobayashishi</t>
  </si>
  <si>
    <t>日向市</t>
  </si>
  <si>
    <t>Hyugashi</t>
  </si>
  <si>
    <t>串間市</t>
  </si>
  <si>
    <t>Kushimashi</t>
  </si>
  <si>
    <t>西都市</t>
  </si>
  <si>
    <t>Saitoshi</t>
  </si>
  <si>
    <t>えびの市</t>
  </si>
  <si>
    <t>Ebinoshi</t>
  </si>
  <si>
    <t>三股町</t>
  </si>
  <si>
    <t>Mimatacho</t>
  </si>
  <si>
    <t>高原町</t>
  </si>
  <si>
    <t>Takaharucho</t>
  </si>
  <si>
    <t>国富町</t>
  </si>
  <si>
    <t>Kunitomicho</t>
  </si>
  <si>
    <t>綾町</t>
  </si>
  <si>
    <t>Ayacho</t>
  </si>
  <si>
    <t>高鍋町</t>
  </si>
  <si>
    <t>Takanabecho</t>
  </si>
  <si>
    <t>新富町</t>
  </si>
  <si>
    <t>Shintomicho</t>
  </si>
  <si>
    <t>西米良村</t>
  </si>
  <si>
    <t>Nishimerason</t>
  </si>
  <si>
    <t>木城町</t>
  </si>
  <si>
    <t>Kijocho</t>
  </si>
  <si>
    <t>川南町</t>
  </si>
  <si>
    <t>Kawaminamicho</t>
  </si>
  <si>
    <t>都農町</t>
  </si>
  <si>
    <t>門川町</t>
  </si>
  <si>
    <t>Kadogawacho</t>
  </si>
  <si>
    <t>諸塚村</t>
  </si>
  <si>
    <t>Morotsukason</t>
  </si>
  <si>
    <t>椎葉村</t>
  </si>
  <si>
    <t>Shiibason</t>
  </si>
  <si>
    <t>高千穂町</t>
  </si>
  <si>
    <t>Takachihocho</t>
  </si>
  <si>
    <t>日之影町</t>
  </si>
  <si>
    <t>Hinokagecho</t>
  </si>
  <si>
    <t>五ヶ瀬町</t>
  </si>
  <si>
    <t>Gokasecho</t>
  </si>
  <si>
    <t>鹿児島県</t>
  </si>
  <si>
    <t>Kagoshima</t>
  </si>
  <si>
    <t>鹿児島市</t>
  </si>
  <si>
    <t>Kagoshimashi</t>
  </si>
  <si>
    <t>鹿屋市</t>
  </si>
  <si>
    <t>Kanoyashi</t>
  </si>
  <si>
    <t>枕崎市</t>
  </si>
  <si>
    <t>Makurazakishi</t>
  </si>
  <si>
    <t>阿久根市</t>
  </si>
  <si>
    <t>Akuneshi</t>
  </si>
  <si>
    <t>出水市</t>
  </si>
  <si>
    <t>指宿市</t>
  </si>
  <si>
    <t>Ibusukishi</t>
  </si>
  <si>
    <t>西之表市</t>
  </si>
  <si>
    <t>Nishinoomoteshi</t>
  </si>
  <si>
    <t>垂水市</t>
  </si>
  <si>
    <t>Tarumizushi</t>
  </si>
  <si>
    <t>薩摩川内市</t>
  </si>
  <si>
    <t>Satsumasendaishi</t>
  </si>
  <si>
    <t>日置市</t>
  </si>
  <si>
    <t>Hiokishi</t>
  </si>
  <si>
    <t>曽於市</t>
  </si>
  <si>
    <t>Sooshi</t>
  </si>
  <si>
    <t>霧島市</t>
  </si>
  <si>
    <t>Kirishimashi</t>
  </si>
  <si>
    <t>いちき串木野市</t>
  </si>
  <si>
    <t>Ichikikushikinoshi</t>
  </si>
  <si>
    <t>南さつま市</t>
  </si>
  <si>
    <t>Minamisatsumashi</t>
  </si>
  <si>
    <t>志布志市</t>
  </si>
  <si>
    <t>Shibushishi</t>
  </si>
  <si>
    <t>奄美市</t>
  </si>
  <si>
    <t>Amamishi</t>
  </si>
  <si>
    <t>南九州市</t>
  </si>
  <si>
    <t>Minamikyushushi</t>
  </si>
  <si>
    <t>伊佐市</t>
  </si>
  <si>
    <t>Isashi</t>
  </si>
  <si>
    <t>姶良市</t>
  </si>
  <si>
    <t>Airashi</t>
  </si>
  <si>
    <t>三島村</t>
  </si>
  <si>
    <t>Mishimamura</t>
  </si>
  <si>
    <t>十島村</t>
  </si>
  <si>
    <t>さつま町</t>
  </si>
  <si>
    <t>Satsumacho</t>
  </si>
  <si>
    <t>長島町</t>
  </si>
  <si>
    <t>Nagashimacho</t>
  </si>
  <si>
    <t>湧水町</t>
  </si>
  <si>
    <t>Yusuicho</t>
  </si>
  <si>
    <t>大崎町</t>
  </si>
  <si>
    <t>Osakicho</t>
  </si>
  <si>
    <t>東串良町</t>
  </si>
  <si>
    <t>Higashikushiracho</t>
  </si>
  <si>
    <t>錦江町</t>
  </si>
  <si>
    <t>Kinkocho</t>
  </si>
  <si>
    <t>南大隅町</t>
  </si>
  <si>
    <t>Minamioosumicho</t>
  </si>
  <si>
    <t>肝付町</t>
  </si>
  <si>
    <t>Kimotsukicho</t>
  </si>
  <si>
    <t>中種子町</t>
  </si>
  <si>
    <t>Nakatanecho</t>
  </si>
  <si>
    <t>南種子町</t>
  </si>
  <si>
    <t>Minamitanecho</t>
  </si>
  <si>
    <t>屋久島町</t>
  </si>
  <si>
    <t>Yakushimacho</t>
  </si>
  <si>
    <t>大和村</t>
  </si>
  <si>
    <t>Yamatoson</t>
  </si>
  <si>
    <t>宇検村</t>
  </si>
  <si>
    <t>Ukenson</t>
  </si>
  <si>
    <t>瀬戸内町</t>
  </si>
  <si>
    <t>Setochicho</t>
  </si>
  <si>
    <t>龍郷町</t>
  </si>
  <si>
    <t>Tatsugocho</t>
  </si>
  <si>
    <t>喜界町</t>
  </si>
  <si>
    <t>Kikaicho</t>
  </si>
  <si>
    <t>徳之島町</t>
  </si>
  <si>
    <t>Tokunoshimacho</t>
  </si>
  <si>
    <t>天城町</t>
  </si>
  <si>
    <t>Amagicho</t>
  </si>
  <si>
    <t>伊仙町</t>
  </si>
  <si>
    <t>Isencho</t>
  </si>
  <si>
    <t>和泊町</t>
  </si>
  <si>
    <t>Wadomaricho</t>
  </si>
  <si>
    <t>知名町</t>
  </si>
  <si>
    <t>Chinacho</t>
  </si>
  <si>
    <t>与論町</t>
  </si>
  <si>
    <t>Yoroncho</t>
  </si>
  <si>
    <t>沖縄県</t>
  </si>
  <si>
    <t>Okinawa</t>
  </si>
  <si>
    <t>那覇市</t>
  </si>
  <si>
    <t>Nahashi</t>
  </si>
  <si>
    <t>宜野湾市</t>
  </si>
  <si>
    <t>Ginowanshi</t>
  </si>
  <si>
    <t>石垣市</t>
  </si>
  <si>
    <t>Ishigakishi</t>
  </si>
  <si>
    <t>浦添市</t>
  </si>
  <si>
    <t>Urasoeshi</t>
  </si>
  <si>
    <t>名護市</t>
  </si>
  <si>
    <t>Nagoshi</t>
  </si>
  <si>
    <t>糸満市</t>
  </si>
  <si>
    <t>Itomanshi</t>
  </si>
  <si>
    <t>沖縄市</t>
  </si>
  <si>
    <t>Okinawashi</t>
  </si>
  <si>
    <t>豊見城市</t>
  </si>
  <si>
    <t>Tomigusukushi</t>
  </si>
  <si>
    <t>うるま市</t>
  </si>
  <si>
    <t>Urumashi</t>
  </si>
  <si>
    <t>宮古島市</t>
  </si>
  <si>
    <t>Miyakojimashi</t>
  </si>
  <si>
    <t>南城市</t>
  </si>
  <si>
    <t>Nanjoshi</t>
  </si>
  <si>
    <t>国頭村</t>
  </si>
  <si>
    <t>Kunigamison</t>
  </si>
  <si>
    <t>大宜味村</t>
  </si>
  <si>
    <t>Ogimison</t>
  </si>
  <si>
    <t>東村</t>
  </si>
  <si>
    <t>Higashison</t>
  </si>
  <si>
    <t>今帰仁村</t>
  </si>
  <si>
    <t>Nakijinson</t>
  </si>
  <si>
    <t>本部町</t>
  </si>
  <si>
    <t>Motobucho</t>
  </si>
  <si>
    <t>恩納村</t>
  </si>
  <si>
    <t>Onnason</t>
  </si>
  <si>
    <t>宜野座村</t>
  </si>
  <si>
    <t>Ginozason</t>
  </si>
  <si>
    <t>金武町</t>
  </si>
  <si>
    <t>Kincho</t>
  </si>
  <si>
    <t>伊江村</t>
  </si>
  <si>
    <t>Ieson</t>
  </si>
  <si>
    <t>読谷村</t>
  </si>
  <si>
    <t>Yomitanson</t>
  </si>
  <si>
    <t>嘉手納町</t>
  </si>
  <si>
    <t>Kadenacho</t>
  </si>
  <si>
    <t>北谷町</t>
  </si>
  <si>
    <t>Chiyatancho</t>
  </si>
  <si>
    <t>北中城村</t>
  </si>
  <si>
    <t>Kitanakagusukuson</t>
  </si>
  <si>
    <t>中城村</t>
  </si>
  <si>
    <t>Nakagusukuson</t>
  </si>
  <si>
    <t>西原町</t>
  </si>
  <si>
    <t>Nishiharacho</t>
  </si>
  <si>
    <t>与那原町</t>
  </si>
  <si>
    <t>Yonabarucho</t>
  </si>
  <si>
    <t>南風原町</t>
  </si>
  <si>
    <t>Haebarucho</t>
  </si>
  <si>
    <t>渡嘉敷村</t>
  </si>
  <si>
    <t>Tokashikison</t>
  </si>
  <si>
    <t>座間味村</t>
  </si>
  <si>
    <t>Zamamison</t>
  </si>
  <si>
    <t>粟国村</t>
  </si>
  <si>
    <t>Agunison</t>
  </si>
  <si>
    <t>渡名喜村</t>
  </si>
  <si>
    <t>Tonakison</t>
  </si>
  <si>
    <t>南大東村</t>
  </si>
  <si>
    <t>Minamidaitoson</t>
  </si>
  <si>
    <t>北大東村</t>
  </si>
  <si>
    <t>Kitadaitoson</t>
  </si>
  <si>
    <t>伊平屋村</t>
  </si>
  <si>
    <t>Iheyason</t>
  </si>
  <si>
    <t>伊是名村</t>
  </si>
  <si>
    <t>Izenason</t>
  </si>
  <si>
    <t>久米島町</t>
  </si>
  <si>
    <t>Kumejimacho</t>
  </si>
  <si>
    <t>八重瀬町</t>
  </si>
  <si>
    <t>Yaesecho</t>
  </si>
  <si>
    <t>多良間村</t>
  </si>
  <si>
    <t>Taramason</t>
  </si>
  <si>
    <t>竹富町</t>
  </si>
  <si>
    <t>Taketomicho</t>
  </si>
  <si>
    <t>与那国町</t>
  </si>
  <si>
    <t>Yonagunicho</t>
  </si>
  <si>
    <t>都道府県コード及び市区町村コード</t>
    <phoneticPr fontId="2"/>
  </si>
  <si>
    <t>コード一覧：https://www.soumu.go.jp/denshijiti/code.html</t>
    <rPh sb="3" eb="5">
      <t>イチラン</t>
    </rPh>
    <phoneticPr fontId="2"/>
  </si>
  <si>
    <t>Hokkaido</t>
    <phoneticPr fontId="2"/>
  </si>
  <si>
    <t>厚田村</t>
  </si>
  <si>
    <t>あつたむら</t>
  </si>
  <si>
    <t>Atsutamura</t>
  </si>
  <si>
    <t>浜益村</t>
  </si>
  <si>
    <t>はまますむら</t>
  </si>
  <si>
    <t>Hamamasumura</t>
  </si>
  <si>
    <t>上磯町</t>
  </si>
  <si>
    <t>かみいそちょう</t>
  </si>
  <si>
    <t>Kamiisocho</t>
  </si>
  <si>
    <t>おおのちょう</t>
  </si>
  <si>
    <t>砂原町</t>
  </si>
  <si>
    <t>Sawaracho</t>
  </si>
  <si>
    <t>もりまち</t>
  </si>
  <si>
    <t>熊石町</t>
  </si>
  <si>
    <t>くまいしちょう</t>
  </si>
  <si>
    <t>Kumaishicho</t>
  </si>
  <si>
    <t>大成町</t>
  </si>
  <si>
    <t>たいせいちょう</t>
  </si>
  <si>
    <t>Taiseicho</t>
  </si>
  <si>
    <t>瀬棚町</t>
  </si>
  <si>
    <t>せたなちょう</t>
  </si>
  <si>
    <t>北檜山町</t>
  </si>
  <si>
    <t>きたひやまちょう</t>
  </si>
  <si>
    <t>Kitahiyamacho</t>
  </si>
  <si>
    <t>北村</t>
  </si>
  <si>
    <t>きたむら</t>
  </si>
  <si>
    <t>Kitamura</t>
  </si>
  <si>
    <t>栗沢町</t>
  </si>
  <si>
    <t>くりさわちょう</t>
  </si>
  <si>
    <t>Kurisawacho</t>
  </si>
  <si>
    <t xml:space="preserve"> 幌加内町</t>
  </si>
  <si>
    <t>あさひちょう</t>
  </si>
  <si>
    <t>風連町</t>
  </si>
  <si>
    <t>ふうれんちょう</t>
  </si>
  <si>
    <t>Furencho</t>
  </si>
  <si>
    <t xml:space="preserve"> 幌延町</t>
  </si>
  <si>
    <t>歌登町</t>
  </si>
  <si>
    <t>うたのぼりちょう</t>
  </si>
  <si>
    <t>Utanoboricho</t>
  </si>
  <si>
    <t>東藻琴村</t>
  </si>
  <si>
    <t>ひがしもことむら</t>
  </si>
  <si>
    <t>Higashimokotomura</t>
  </si>
  <si>
    <t>女満別町</t>
  </si>
  <si>
    <t>めまんべつちょう</t>
  </si>
  <si>
    <t>Memambetsucho</t>
  </si>
  <si>
    <t>端野町</t>
  </si>
  <si>
    <t>たんのちょう</t>
  </si>
  <si>
    <t>Tannocho</t>
  </si>
  <si>
    <t>留辺蘂町</t>
  </si>
  <si>
    <t>るべしべちょう</t>
  </si>
  <si>
    <t>Rubeshibecho</t>
  </si>
  <si>
    <t>常呂町</t>
  </si>
  <si>
    <t>ところちょう</t>
  </si>
  <si>
    <t>Tokorocho</t>
  </si>
  <si>
    <t>生田原町</t>
  </si>
  <si>
    <t>いくたはらちょう</t>
  </si>
  <si>
    <t>Ikutaharacho</t>
  </si>
  <si>
    <t>丸瀬布町</t>
  </si>
  <si>
    <t>まるせっぷちょう</t>
  </si>
  <si>
    <t>Maruseppucho</t>
  </si>
  <si>
    <t>白滝村</t>
  </si>
  <si>
    <t>しらたきむら</t>
  </si>
  <si>
    <t>Shiratakimura</t>
  </si>
  <si>
    <t>上湧別町</t>
  </si>
  <si>
    <t>Kamiyubetsucho</t>
  </si>
  <si>
    <t>虻田町</t>
  </si>
  <si>
    <t>あぶたちょう</t>
  </si>
  <si>
    <t>Abutacho</t>
  </si>
  <si>
    <t>洞爺村</t>
  </si>
  <si>
    <t>とうやむら</t>
  </si>
  <si>
    <t>Toyamura</t>
  </si>
  <si>
    <t>大滝村</t>
  </si>
  <si>
    <t>おおたきむら</t>
  </si>
  <si>
    <t>Otakimura</t>
  </si>
  <si>
    <t>早来町</t>
  </si>
  <si>
    <t>はやきたちょう</t>
  </si>
  <si>
    <t>Hayakitacho</t>
  </si>
  <si>
    <t>追分町</t>
  </si>
  <si>
    <t>おいわけちょう</t>
  </si>
  <si>
    <t>Oiwakecho</t>
  </si>
  <si>
    <t>鵡川町</t>
  </si>
  <si>
    <t>むかわちょう</t>
  </si>
  <si>
    <t>穂別町</t>
  </si>
  <si>
    <t>ほべつちょう</t>
  </si>
  <si>
    <t>Hobetsucho</t>
  </si>
  <si>
    <t>ひだかちょう</t>
  </si>
  <si>
    <t>門別町</t>
  </si>
  <si>
    <t>もんべつちょう</t>
  </si>
  <si>
    <t>Mombetsucho</t>
  </si>
  <si>
    <t>静内町</t>
  </si>
  <si>
    <t>しずないちょう</t>
  </si>
  <si>
    <t>Shizunaicho</t>
  </si>
  <si>
    <t>三石町</t>
  </si>
  <si>
    <t>みついしちょう</t>
  </si>
  <si>
    <t>Mitsuishicho</t>
  </si>
  <si>
    <t>忠類村</t>
  </si>
  <si>
    <t>ちゅうるいむら</t>
  </si>
  <si>
    <t>Churuimura</t>
  </si>
  <si>
    <t>阿寒町</t>
  </si>
  <si>
    <t>あかんちょう</t>
  </si>
  <si>
    <t>Akancho</t>
  </si>
  <si>
    <t>音別町</t>
  </si>
  <si>
    <t>おんべつちょう</t>
  </si>
  <si>
    <t>Ombetsucho</t>
  </si>
  <si>
    <t>Aomori</t>
    <phoneticPr fontId="2"/>
  </si>
  <si>
    <t>岩木町</t>
  </si>
  <si>
    <t>いわきまち</t>
  </si>
  <si>
    <t>Iwakimachi</t>
  </si>
  <si>
    <t>相馬村</t>
  </si>
  <si>
    <t>そうまむら</t>
  </si>
  <si>
    <t>Somamura</t>
  </si>
  <si>
    <t>尾上町</t>
  </si>
  <si>
    <t>おのえまち</t>
  </si>
  <si>
    <t>Onoemachi</t>
  </si>
  <si>
    <t>浪岡町</t>
  </si>
  <si>
    <t>なみおかまち</t>
  </si>
  <si>
    <t>Namiokamachi</t>
  </si>
  <si>
    <t>平賀町</t>
  </si>
  <si>
    <t>ひらかまち</t>
  </si>
  <si>
    <t>Hirakamachi</t>
  </si>
  <si>
    <t>碇ヶ関村</t>
  </si>
  <si>
    <t>いかりがせきむら</t>
  </si>
  <si>
    <t>Ikarigasekimura</t>
  </si>
  <si>
    <t>百石町</t>
  </si>
  <si>
    <t>ももいしまち</t>
  </si>
  <si>
    <t>Momoishimachi</t>
  </si>
  <si>
    <t>下田町</t>
  </si>
  <si>
    <t>しもだまち</t>
  </si>
  <si>
    <t>Shimodamachi</t>
  </si>
  <si>
    <t>名川町</t>
  </si>
  <si>
    <t>ながわまち</t>
  </si>
  <si>
    <t>福地村</t>
  </si>
  <si>
    <t>ふくちむら</t>
  </si>
  <si>
    <t>Fukuchimura</t>
  </si>
  <si>
    <t>Iwate</t>
    <phoneticPr fontId="2"/>
  </si>
  <si>
    <t>水沢市</t>
  </si>
  <si>
    <t>みずさわし</t>
  </si>
  <si>
    <t>Mizusawashi</t>
  </si>
  <si>
    <t>江刺市</t>
  </si>
  <si>
    <t>えさしし</t>
  </si>
  <si>
    <t>Esashishi</t>
  </si>
  <si>
    <t>西根町</t>
  </si>
  <si>
    <t>にしねちょう</t>
  </si>
  <si>
    <t>Nishinecho</t>
  </si>
  <si>
    <t>滝沢村</t>
  </si>
  <si>
    <t>Takizawamura</t>
  </si>
  <si>
    <t>松尾村</t>
  </si>
  <si>
    <t>まつおむら</t>
  </si>
  <si>
    <t>Matsuomura</t>
  </si>
  <si>
    <t>玉山村</t>
  </si>
  <si>
    <t>たまやまむら</t>
  </si>
  <si>
    <t>Tamayamamura</t>
  </si>
  <si>
    <t>安代町</t>
  </si>
  <si>
    <t>あしろちょう</t>
  </si>
  <si>
    <t>Ashirocho</t>
  </si>
  <si>
    <t>大迫町</t>
  </si>
  <si>
    <t>おおはさままち</t>
  </si>
  <si>
    <t>Ohasamamachi</t>
  </si>
  <si>
    <t>石鳥谷町</t>
  </si>
  <si>
    <t>いしどりやちょう</t>
  </si>
  <si>
    <t>Ishidoriyacho</t>
  </si>
  <si>
    <t>東和町</t>
  </si>
  <si>
    <t>とうわちょう</t>
  </si>
  <si>
    <t>Towacho</t>
  </si>
  <si>
    <t>湯田町</t>
  </si>
  <si>
    <t>ゆだまち</t>
  </si>
  <si>
    <t>Yudamachi</t>
  </si>
  <si>
    <t>沢内村</t>
  </si>
  <si>
    <t>さわうちむら</t>
  </si>
  <si>
    <t>Sawauchimura</t>
  </si>
  <si>
    <t>前沢町</t>
  </si>
  <si>
    <t>まえさわちょう</t>
  </si>
  <si>
    <t>Maesawacho</t>
  </si>
  <si>
    <t>胆沢町</t>
  </si>
  <si>
    <t>いさわちょう</t>
  </si>
  <si>
    <t>Isawacho</t>
  </si>
  <si>
    <t>衣川村</t>
  </si>
  <si>
    <t>ころもがわむら</t>
  </si>
  <si>
    <t>Koromogawamura</t>
  </si>
  <si>
    <t>花泉町</t>
  </si>
  <si>
    <t>はないずみまち</t>
  </si>
  <si>
    <t>Hanaizumimachi</t>
  </si>
  <si>
    <t>大東町</t>
  </si>
  <si>
    <t>だいとうちょう</t>
  </si>
  <si>
    <t>Daitocho</t>
  </si>
  <si>
    <t>藤沢町</t>
  </si>
  <si>
    <t>ふじさわちょう</t>
  </si>
  <si>
    <t>Fujisawacho</t>
  </si>
  <si>
    <t>千厩町</t>
  </si>
  <si>
    <t>せんまやちょう</t>
  </si>
  <si>
    <t>Semmayacho</t>
  </si>
  <si>
    <t>東山町</t>
  </si>
  <si>
    <t>ひがしやまちょう</t>
  </si>
  <si>
    <t>Higashiyamacho</t>
  </si>
  <si>
    <t>室根村</t>
  </si>
  <si>
    <t>むろねむら</t>
  </si>
  <si>
    <t>Muronemura</t>
  </si>
  <si>
    <t>川崎村</t>
  </si>
  <si>
    <t>かわさきむら</t>
  </si>
  <si>
    <t>Kawasakimura</t>
  </si>
  <si>
    <t>宮守村</t>
  </si>
  <si>
    <t>みやもりむら</t>
  </si>
  <si>
    <t>Miyamorimura</t>
  </si>
  <si>
    <t>田老町</t>
  </si>
  <si>
    <t>たろうちょう</t>
  </si>
  <si>
    <t>Tarocho</t>
  </si>
  <si>
    <t>新里村</t>
  </si>
  <si>
    <t>にいさとむら</t>
  </si>
  <si>
    <t>Niisatomura</t>
  </si>
  <si>
    <t>川井村</t>
  </si>
  <si>
    <t>Kawaimura</t>
  </si>
  <si>
    <t>種市町</t>
  </si>
  <si>
    <t>たねいちまち</t>
  </si>
  <si>
    <t>Taneichimachi</t>
  </si>
  <si>
    <t>やまがたむら</t>
  </si>
  <si>
    <t>大野村</t>
  </si>
  <si>
    <t>おおのむら</t>
  </si>
  <si>
    <t>Onomura</t>
  </si>
  <si>
    <t>浄法寺町</t>
  </si>
  <si>
    <t>じょうぼうじまち</t>
  </si>
  <si>
    <t>Jobojimachi</t>
  </si>
  <si>
    <t>Miyagi</t>
    <phoneticPr fontId="2"/>
  </si>
  <si>
    <t>古川市</t>
  </si>
  <si>
    <t>Furukawashi</t>
  </si>
  <si>
    <t>富谷町</t>
  </si>
  <si>
    <t>Tomiyamachi</t>
  </si>
  <si>
    <t>松山町</t>
  </si>
  <si>
    <t>まつやままち</t>
  </si>
  <si>
    <t>Matsuyamamachi</t>
  </si>
  <si>
    <t>三本木町</t>
  </si>
  <si>
    <t>Sambongicho</t>
  </si>
  <si>
    <t>鹿島台町</t>
  </si>
  <si>
    <t>Kashimadaimachi</t>
  </si>
  <si>
    <t>岩出山町</t>
  </si>
  <si>
    <t>Iwadeyamamachi</t>
  </si>
  <si>
    <t>鳴子町</t>
  </si>
  <si>
    <t>Narukocho</t>
  </si>
  <si>
    <t>小牛田町</t>
  </si>
  <si>
    <t>こごたちょう</t>
  </si>
  <si>
    <t>Kogotacho</t>
  </si>
  <si>
    <t>南郷町</t>
  </si>
  <si>
    <t>なんごうちょう</t>
  </si>
  <si>
    <t>Nangocho</t>
  </si>
  <si>
    <t>みさとまち</t>
  </si>
  <si>
    <t>築館町</t>
  </si>
  <si>
    <t>つきだてちょう</t>
  </si>
  <si>
    <t>Tsukidatecho</t>
  </si>
  <si>
    <t>若柳町</t>
  </si>
  <si>
    <t>わかやなぎちょう</t>
  </si>
  <si>
    <t>Wakayanagicho</t>
  </si>
  <si>
    <t>栗駒町</t>
  </si>
  <si>
    <t>くりこままち</t>
  </si>
  <si>
    <t>Kurikomamachi</t>
  </si>
  <si>
    <t>高清水町</t>
  </si>
  <si>
    <t>たかしみずまち</t>
  </si>
  <si>
    <t>Takashimizumachi</t>
  </si>
  <si>
    <t>一迫町</t>
  </si>
  <si>
    <t>いちはさまちょう</t>
  </si>
  <si>
    <t>Ichihasamacho</t>
  </si>
  <si>
    <t>瀬峰町</t>
  </si>
  <si>
    <t>せみねちょう</t>
  </si>
  <si>
    <t>Seminecho</t>
  </si>
  <si>
    <t>鶯沢町</t>
  </si>
  <si>
    <t>うぐいすざわちょう</t>
  </si>
  <si>
    <t>Uguisuzawacho</t>
  </si>
  <si>
    <t>金成町</t>
  </si>
  <si>
    <t>かんなりちょう</t>
  </si>
  <si>
    <t>Kannaricho</t>
  </si>
  <si>
    <t>志波姫町</t>
  </si>
  <si>
    <t>しわひめちょう</t>
  </si>
  <si>
    <t>Shiwahimecho</t>
  </si>
  <si>
    <t>花山村</t>
  </si>
  <si>
    <t>はなやまむら</t>
  </si>
  <si>
    <t>Hanayamamura</t>
  </si>
  <si>
    <t>迫町</t>
  </si>
  <si>
    <t>はさまちょう</t>
  </si>
  <si>
    <t>Hasamacho</t>
  </si>
  <si>
    <t>登米町</t>
  </si>
  <si>
    <t>とよままち</t>
  </si>
  <si>
    <t>Toyomamachi</t>
  </si>
  <si>
    <t>中田町</t>
  </si>
  <si>
    <t>なかだちょう</t>
  </si>
  <si>
    <t>Nakadacho</t>
  </si>
  <si>
    <t>豊里町</t>
  </si>
  <si>
    <t>とよさとちょう</t>
  </si>
  <si>
    <t>米山町</t>
  </si>
  <si>
    <t>よねやまちょう</t>
  </si>
  <si>
    <t>Yoneyamacho</t>
  </si>
  <si>
    <t>石越町</t>
  </si>
  <si>
    <t>いしこしまち</t>
  </si>
  <si>
    <t>Ishikoshimachi</t>
  </si>
  <si>
    <t>南方町</t>
  </si>
  <si>
    <t>みなみかたまち</t>
  </si>
  <si>
    <t>Minamikatamachi</t>
  </si>
  <si>
    <t>かほくちょう</t>
  </si>
  <si>
    <t>矢本町</t>
  </si>
  <si>
    <t>やもとちょう</t>
  </si>
  <si>
    <t>Yamotocho</t>
  </si>
  <si>
    <t>雄勝町</t>
  </si>
  <si>
    <t>おがつちょう</t>
  </si>
  <si>
    <t>Ogatsucho</t>
  </si>
  <si>
    <t>かなんちょう</t>
  </si>
  <si>
    <t>桃生町</t>
  </si>
  <si>
    <t>ものうちょう</t>
  </si>
  <si>
    <t>Monocho</t>
  </si>
  <si>
    <t>鳴瀬町</t>
  </si>
  <si>
    <t>なるせちょう</t>
  </si>
  <si>
    <t>Narusecho</t>
  </si>
  <si>
    <t>北上町</t>
  </si>
  <si>
    <t>きたかみまち</t>
  </si>
  <si>
    <t>Kitakamimachi</t>
  </si>
  <si>
    <t>牡鹿町</t>
  </si>
  <si>
    <t>おしかちょう</t>
  </si>
  <si>
    <t>Oshikacho</t>
  </si>
  <si>
    <t>志津川町</t>
  </si>
  <si>
    <t>しづがわちょう</t>
  </si>
  <si>
    <t>Shizugawacho</t>
  </si>
  <si>
    <t>津山町</t>
  </si>
  <si>
    <t>つやまちょう</t>
  </si>
  <si>
    <t>Tsuyamacho</t>
  </si>
  <si>
    <t>本吉町</t>
  </si>
  <si>
    <t>Motoyoshicho</t>
  </si>
  <si>
    <t>唐桑町</t>
  </si>
  <si>
    <t>からくわちょう</t>
  </si>
  <si>
    <t>Karakuwacho</t>
  </si>
  <si>
    <t>歌津町</t>
  </si>
  <si>
    <t>うたつちょう</t>
  </si>
  <si>
    <t>Utatsucho</t>
  </si>
  <si>
    <t>Akita</t>
    <phoneticPr fontId="2"/>
  </si>
  <si>
    <t>比内町</t>
  </si>
  <si>
    <t>ひないまち</t>
  </si>
  <si>
    <t>Hinaimachi</t>
  </si>
  <si>
    <t>田代町</t>
  </si>
  <si>
    <t>たしろまち</t>
  </si>
  <si>
    <t>Tashiromachi</t>
  </si>
  <si>
    <t>琴丘町</t>
  </si>
  <si>
    <t>ことおかまち</t>
  </si>
  <si>
    <t>Kotokamachi</t>
  </si>
  <si>
    <t>二ツ井町</t>
  </si>
  <si>
    <t>ふたついまち</t>
  </si>
  <si>
    <t>Futatsuimachi</t>
  </si>
  <si>
    <t>八森町</t>
  </si>
  <si>
    <t>はちもりまち</t>
  </si>
  <si>
    <t>Hachimorimachi</t>
  </si>
  <si>
    <t>山本町</t>
  </si>
  <si>
    <t>やまもとまち</t>
  </si>
  <si>
    <t>Yamamotomachi</t>
  </si>
  <si>
    <t>八竜町</t>
  </si>
  <si>
    <t>はちりゅうまち</t>
  </si>
  <si>
    <t>Hachiryumachi</t>
  </si>
  <si>
    <t>峰浜村</t>
  </si>
  <si>
    <t>みねはまむら</t>
  </si>
  <si>
    <t>Minehamamura</t>
  </si>
  <si>
    <t>仁賀保町</t>
  </si>
  <si>
    <t>にかほまち</t>
  </si>
  <si>
    <t>Nikahomachi</t>
  </si>
  <si>
    <t>金浦町</t>
  </si>
  <si>
    <t>このうらまち</t>
  </si>
  <si>
    <t>Konoramachi</t>
  </si>
  <si>
    <t>象潟町</t>
  </si>
  <si>
    <t>きさかたまち</t>
  </si>
  <si>
    <t>Kisakatamachi</t>
  </si>
  <si>
    <t>角館町</t>
  </si>
  <si>
    <t>かくのだてまち</t>
  </si>
  <si>
    <t>Kakunodatemachi</t>
  </si>
  <si>
    <t>田沢湖町</t>
  </si>
  <si>
    <t>たざわこまち</t>
  </si>
  <si>
    <t>Tazawakomachi</t>
  </si>
  <si>
    <t>西木村</t>
  </si>
  <si>
    <t>にしきむら</t>
  </si>
  <si>
    <t>Nishikimura</t>
  </si>
  <si>
    <t>増田町</t>
  </si>
  <si>
    <t>ますだまち</t>
  </si>
  <si>
    <t>Masudamachi</t>
  </si>
  <si>
    <t>平鹿町</t>
  </si>
  <si>
    <t>雄物川町</t>
  </si>
  <si>
    <t>おものがわまち</t>
  </si>
  <si>
    <t>Omonogawamachi</t>
  </si>
  <si>
    <t>大森町</t>
  </si>
  <si>
    <t>おおもりまち</t>
  </si>
  <si>
    <t>Omorimachi</t>
  </si>
  <si>
    <t>十文字町</t>
  </si>
  <si>
    <t>じゅうもんじまち</t>
  </si>
  <si>
    <t>Jumonjimachi</t>
  </si>
  <si>
    <t>山内村</t>
  </si>
  <si>
    <t>さんないむら</t>
  </si>
  <si>
    <t>Sannaimura</t>
  </si>
  <si>
    <t>大雄村</t>
  </si>
  <si>
    <t>たいゆうむら</t>
  </si>
  <si>
    <t>Taiyumura</t>
  </si>
  <si>
    <t>Yamagata</t>
    <phoneticPr fontId="2"/>
  </si>
  <si>
    <t>立川町</t>
  </si>
  <si>
    <t>たちかわまち</t>
  </si>
  <si>
    <t>Tachikawamachi</t>
  </si>
  <si>
    <t>余目町</t>
  </si>
  <si>
    <t>あまるめまち</t>
  </si>
  <si>
    <t>Amarumemachi</t>
  </si>
  <si>
    <t>藤島町</t>
  </si>
  <si>
    <t>ふじしままち</t>
  </si>
  <si>
    <t>Fujishimamachi</t>
  </si>
  <si>
    <t>羽黒町</t>
  </si>
  <si>
    <t>はぐろまち</t>
  </si>
  <si>
    <t>Haguromachi</t>
  </si>
  <si>
    <t>櫛引町</t>
  </si>
  <si>
    <t>くしびきまち</t>
  </si>
  <si>
    <t>Kushibikimachi</t>
  </si>
  <si>
    <t>あさひむら</t>
  </si>
  <si>
    <t>しょうないまち</t>
  </si>
  <si>
    <t>Shonaimachi</t>
  </si>
  <si>
    <t>温海町</t>
  </si>
  <si>
    <t>あつみまち</t>
  </si>
  <si>
    <t>Atsumimachi</t>
  </si>
  <si>
    <t>八幡町</t>
  </si>
  <si>
    <t>やわたまち</t>
  </si>
  <si>
    <t>Yawatamachi</t>
  </si>
  <si>
    <t>平田町</t>
  </si>
  <si>
    <t>ひらたまち</t>
  </si>
  <si>
    <t>Hiratamachi</t>
  </si>
  <si>
    <t>Fukushima</t>
    <phoneticPr fontId="2"/>
  </si>
  <si>
    <t>原町市</t>
  </si>
  <si>
    <t>はらまちし</t>
  </si>
  <si>
    <t>Haramachishi</t>
  </si>
  <si>
    <t>伊達町</t>
  </si>
  <si>
    <t>だてまち</t>
  </si>
  <si>
    <t>Datemachi</t>
  </si>
  <si>
    <t>梁川町</t>
  </si>
  <si>
    <t>やながわまち</t>
  </si>
  <si>
    <t>Yanagawamachi</t>
  </si>
  <si>
    <t>保原町</t>
  </si>
  <si>
    <t>ほばらまち</t>
  </si>
  <si>
    <t>Hobaramachi</t>
  </si>
  <si>
    <t>霊山町</t>
  </si>
  <si>
    <t>りょうぜんまち</t>
  </si>
  <si>
    <t>Ryozemmachi</t>
  </si>
  <si>
    <t>月舘町</t>
  </si>
  <si>
    <t>つきだてまち</t>
  </si>
  <si>
    <t>Tsukidatemachi</t>
  </si>
  <si>
    <t>飯野町</t>
  </si>
  <si>
    <t>いいのまち</t>
  </si>
  <si>
    <t>Iinomachi</t>
  </si>
  <si>
    <t>安達町</t>
  </si>
  <si>
    <t>あだちまち</t>
  </si>
  <si>
    <t>Adachimachi</t>
  </si>
  <si>
    <t>本宮町</t>
  </si>
  <si>
    <t>Motomiyamachi</t>
  </si>
  <si>
    <t>白沢村</t>
  </si>
  <si>
    <t>Shirasawamura</t>
  </si>
  <si>
    <t>岩代町</t>
  </si>
  <si>
    <t>いわしろまち</t>
  </si>
  <si>
    <t>Iwashiromachi</t>
  </si>
  <si>
    <t>とうわまち</t>
  </si>
  <si>
    <t>Towamachi</t>
  </si>
  <si>
    <t>ながぬままち</t>
  </si>
  <si>
    <t>Naganumamachi</t>
  </si>
  <si>
    <t>岩瀬村</t>
  </si>
  <si>
    <t>いわせむら</t>
  </si>
  <si>
    <t>Iwasemura</t>
  </si>
  <si>
    <t>田島町</t>
  </si>
  <si>
    <t>たじままち</t>
  </si>
  <si>
    <t>Tajimamachi</t>
  </si>
  <si>
    <t>舘岩村</t>
  </si>
  <si>
    <t>たていわむら</t>
  </si>
  <si>
    <t>Tateiwamura</t>
  </si>
  <si>
    <t>伊南村</t>
  </si>
  <si>
    <t>いなむら</t>
  </si>
  <si>
    <t>Inamura</t>
  </si>
  <si>
    <t>南郷村</t>
  </si>
  <si>
    <t>なんごうむら</t>
  </si>
  <si>
    <t>Nangomura</t>
  </si>
  <si>
    <t>熱塩加納村</t>
  </si>
  <si>
    <t>あつしおかのうむら</t>
  </si>
  <si>
    <t>Atsushiokanomura</t>
  </si>
  <si>
    <t>塩川町</t>
  </si>
  <si>
    <t>しおかわまち</t>
  </si>
  <si>
    <t>Shiokawamachi</t>
  </si>
  <si>
    <t>やまとまち</t>
  </si>
  <si>
    <t>Yamatomachi</t>
  </si>
  <si>
    <t>高郷村</t>
  </si>
  <si>
    <t>たかさとむら</t>
  </si>
  <si>
    <t>Takasatomura</t>
  </si>
  <si>
    <t>河東町</t>
  </si>
  <si>
    <t>かわひがしまち</t>
  </si>
  <si>
    <t>Kawahigashimachi</t>
  </si>
  <si>
    <t>会津高田町</t>
  </si>
  <si>
    <t>あいづたかだまち</t>
  </si>
  <si>
    <t>Aizutakadamachi</t>
  </si>
  <si>
    <t>会津本郷町</t>
  </si>
  <si>
    <t>あいづほんごうまち</t>
  </si>
  <si>
    <t>Aizuhongomachi</t>
  </si>
  <si>
    <t>新鶴村</t>
  </si>
  <si>
    <t>にいつるむら</t>
  </si>
  <si>
    <t>Niitsurumura</t>
  </si>
  <si>
    <t>表郷村</t>
  </si>
  <si>
    <t>おもてごうむら</t>
  </si>
  <si>
    <t>Omotegomura</t>
  </si>
  <si>
    <t>ひがしむら</t>
  </si>
  <si>
    <t>Higashimura</t>
  </si>
  <si>
    <t>大信村</t>
  </si>
  <si>
    <t>たいしんむら</t>
  </si>
  <si>
    <t>Taishimmura</t>
  </si>
  <si>
    <t>鹿島町</t>
  </si>
  <si>
    <t>かしままち</t>
  </si>
  <si>
    <t>小高町</t>
  </si>
  <si>
    <t>おだかまち</t>
  </si>
  <si>
    <t>Odakamachi</t>
  </si>
  <si>
    <t>Ibaraki</t>
    <phoneticPr fontId="2"/>
  </si>
  <si>
    <t>おがわまち</t>
  </si>
  <si>
    <t>美野里町</t>
  </si>
  <si>
    <t>みのりまち</t>
  </si>
  <si>
    <t>Minorimachi</t>
  </si>
  <si>
    <t>友部町</t>
  </si>
  <si>
    <t>ともべまち</t>
  </si>
  <si>
    <t>Tomobemachi</t>
  </si>
  <si>
    <t>岩間町</t>
  </si>
  <si>
    <t>いわままち</t>
  </si>
  <si>
    <t>Iwamamachi</t>
  </si>
  <si>
    <t>岩瀬町</t>
  </si>
  <si>
    <t>いわせまち</t>
  </si>
  <si>
    <t>Iwasemachi</t>
  </si>
  <si>
    <t>旭村</t>
  </si>
  <si>
    <t>鉾田町</t>
  </si>
  <si>
    <t>ほこたまち</t>
  </si>
  <si>
    <t>Hokotamachi</t>
  </si>
  <si>
    <t>大洋村</t>
  </si>
  <si>
    <t>たいようむら</t>
  </si>
  <si>
    <t>Taiyomura</t>
  </si>
  <si>
    <t>神栖町</t>
  </si>
  <si>
    <t>かみすまち</t>
  </si>
  <si>
    <t>Kamisumachi</t>
  </si>
  <si>
    <t>波崎町</t>
  </si>
  <si>
    <t>はさきまち</t>
  </si>
  <si>
    <t>Hasakimachi</t>
  </si>
  <si>
    <t>麻生町</t>
  </si>
  <si>
    <t>あそうまち</t>
  </si>
  <si>
    <t>Asomachi</t>
  </si>
  <si>
    <t>北浦町</t>
  </si>
  <si>
    <t>きたうらまち</t>
  </si>
  <si>
    <t>Kitauramachi</t>
  </si>
  <si>
    <t>玉造町</t>
  </si>
  <si>
    <t>たまつくりまち</t>
  </si>
  <si>
    <t>Tamatsukurimachi</t>
  </si>
  <si>
    <t>玉里村</t>
  </si>
  <si>
    <t>たまりむら</t>
  </si>
  <si>
    <t>Tamarimura</t>
  </si>
  <si>
    <t>八郷町</t>
  </si>
  <si>
    <t>やさとまち</t>
  </si>
  <si>
    <t>Yasatomachi</t>
  </si>
  <si>
    <t>新治村</t>
  </si>
  <si>
    <t>にいはりむら</t>
  </si>
  <si>
    <t>Niiharimura</t>
  </si>
  <si>
    <t>いなまち</t>
  </si>
  <si>
    <t>谷和原村</t>
  </si>
  <si>
    <t>やわらむら</t>
  </si>
  <si>
    <t>Yawaramura</t>
  </si>
  <si>
    <t>真壁町</t>
  </si>
  <si>
    <t>まかべまち</t>
  </si>
  <si>
    <t>Makabemachi</t>
  </si>
  <si>
    <t>やまとむら</t>
  </si>
  <si>
    <t>Yamatomura</t>
  </si>
  <si>
    <t>千代川村</t>
  </si>
  <si>
    <t>ちよかわむら</t>
  </si>
  <si>
    <t>Chiyokawamura</t>
  </si>
  <si>
    <t>石下町</t>
  </si>
  <si>
    <t>いしげまち</t>
  </si>
  <si>
    <t>Ishigemachi</t>
  </si>
  <si>
    <t>総和町</t>
  </si>
  <si>
    <t>そうわまち</t>
  </si>
  <si>
    <t>Sowamachi</t>
  </si>
  <si>
    <t>三和町</t>
  </si>
  <si>
    <t>さんわまち</t>
  </si>
  <si>
    <t>Sanwamachi</t>
  </si>
  <si>
    <t>Tochigi</t>
    <phoneticPr fontId="2"/>
  </si>
  <si>
    <t>今市市</t>
  </si>
  <si>
    <t>いまいちし</t>
  </si>
  <si>
    <t>Imaichishi</t>
  </si>
  <si>
    <t>南河内町</t>
  </si>
  <si>
    <t>みなみかわちまち</t>
  </si>
  <si>
    <t>Minamikawachimachi</t>
  </si>
  <si>
    <t>上河内町</t>
  </si>
  <si>
    <t>Kamikawachimachi</t>
  </si>
  <si>
    <t>西方町</t>
  </si>
  <si>
    <t>Nishikatamachi</t>
  </si>
  <si>
    <t>粟野町</t>
  </si>
  <si>
    <t>あわのまち</t>
  </si>
  <si>
    <t>Awanomachi</t>
  </si>
  <si>
    <t>足尾町</t>
  </si>
  <si>
    <t>あしおまち</t>
  </si>
  <si>
    <t>Ashiomachi</t>
  </si>
  <si>
    <t>石橋町</t>
  </si>
  <si>
    <t>いしばしまち</t>
  </si>
  <si>
    <t>Ishibashimachi</t>
  </si>
  <si>
    <t>国分寺町</t>
  </si>
  <si>
    <t>こくぶんじまち</t>
  </si>
  <si>
    <t>Kokubunjimachi</t>
  </si>
  <si>
    <t>大平町</t>
  </si>
  <si>
    <t>Ohiramachi</t>
  </si>
  <si>
    <t>藤岡町</t>
  </si>
  <si>
    <t>Fujiokamachi</t>
  </si>
  <si>
    <t>岩舟町</t>
  </si>
  <si>
    <t>Iwafunemachi</t>
  </si>
  <si>
    <t>都賀町</t>
  </si>
  <si>
    <t>Tsugamachi</t>
  </si>
  <si>
    <t>栗山村</t>
  </si>
  <si>
    <t>くりやまむら</t>
  </si>
  <si>
    <t>Kuriyamamura</t>
  </si>
  <si>
    <t>藤原町</t>
  </si>
  <si>
    <t>ふじはらまち</t>
  </si>
  <si>
    <t>Fujiharamachi</t>
  </si>
  <si>
    <t>南那須町</t>
  </si>
  <si>
    <t>みなみなすまち</t>
  </si>
  <si>
    <t>Minaminasumachi</t>
  </si>
  <si>
    <t>烏山町</t>
  </si>
  <si>
    <t>からすやままち</t>
  </si>
  <si>
    <t>Karasuyamamachi</t>
  </si>
  <si>
    <t>馬頭町</t>
  </si>
  <si>
    <t>ばとうまち</t>
  </si>
  <si>
    <t>Batomachi</t>
  </si>
  <si>
    <t>湯津上村</t>
  </si>
  <si>
    <t>ゆづかみむら</t>
  </si>
  <si>
    <t>Yuzukamimura</t>
  </si>
  <si>
    <t>黒羽町</t>
  </si>
  <si>
    <t>くろばねまち</t>
  </si>
  <si>
    <t>Kurobanemachi</t>
  </si>
  <si>
    <t>Gunma</t>
    <phoneticPr fontId="2"/>
  </si>
  <si>
    <t>ふじおかし</t>
  </si>
  <si>
    <t>北橘村</t>
  </si>
  <si>
    <t>きたたちばなむら</t>
  </si>
  <si>
    <t>Kitatachibanamura</t>
  </si>
  <si>
    <t>赤城村</t>
  </si>
  <si>
    <t>あかぎむら</t>
  </si>
  <si>
    <t>Akagimura</t>
  </si>
  <si>
    <t>富士見村</t>
  </si>
  <si>
    <t>Fujimimura</t>
  </si>
  <si>
    <t>黒保根村</t>
  </si>
  <si>
    <t>くろほねむら</t>
  </si>
  <si>
    <t>Kurohonemura</t>
  </si>
  <si>
    <t>Azumamura</t>
  </si>
  <si>
    <t>榛名町</t>
  </si>
  <si>
    <t>Harunamachi</t>
  </si>
  <si>
    <t>倉渕村</t>
  </si>
  <si>
    <t>くらぶちむら</t>
  </si>
  <si>
    <t>Kurabuchimura</t>
  </si>
  <si>
    <t>箕郷町</t>
  </si>
  <si>
    <t>群馬町</t>
  </si>
  <si>
    <t>ぐんままち</t>
  </si>
  <si>
    <t>Gummamachi</t>
  </si>
  <si>
    <t>子持村</t>
  </si>
  <si>
    <t>こもちむら</t>
  </si>
  <si>
    <t>Komochimura</t>
  </si>
  <si>
    <t>小野上村</t>
  </si>
  <si>
    <t>おのがみむら</t>
  </si>
  <si>
    <t>Onogamimura</t>
  </si>
  <si>
    <t>伊香保町</t>
  </si>
  <si>
    <t>いかほまち</t>
  </si>
  <si>
    <t>Ikahomachi</t>
  </si>
  <si>
    <t>新町</t>
  </si>
  <si>
    <t>しんまち</t>
  </si>
  <si>
    <t>Shimmachi</t>
  </si>
  <si>
    <t>鬼石町</t>
  </si>
  <si>
    <t>Onishimachi</t>
  </si>
  <si>
    <t>吉井町</t>
  </si>
  <si>
    <t>Yoshiimachi</t>
  </si>
  <si>
    <t>妙義町</t>
  </si>
  <si>
    <t>みょうぎまち</t>
  </si>
  <si>
    <t>Myogimachi</t>
  </si>
  <si>
    <t>松井田町</t>
  </si>
  <si>
    <t>まついだまち</t>
  </si>
  <si>
    <t>Matsuidamachi</t>
  </si>
  <si>
    <t>あづまむら</t>
  </si>
  <si>
    <t>吾妻町</t>
  </si>
  <si>
    <t>あがつままち</t>
  </si>
  <si>
    <t>Agatsumamachi</t>
  </si>
  <si>
    <t>六合村</t>
  </si>
  <si>
    <t xml:space="preserve">Kunimura </t>
  </si>
  <si>
    <t>月夜野町</t>
  </si>
  <si>
    <t>つきよのまち</t>
  </si>
  <si>
    <t>Tsukiyonomachi</t>
  </si>
  <si>
    <t>水上町</t>
  </si>
  <si>
    <t>みなかみまち</t>
  </si>
  <si>
    <t>にいはるむら</t>
  </si>
  <si>
    <t>Niiharumura</t>
  </si>
  <si>
    <t>笠懸町</t>
  </si>
  <si>
    <t>Kasakakemachi</t>
  </si>
  <si>
    <t>大間々町</t>
  </si>
  <si>
    <t>Omamamachi</t>
  </si>
  <si>
    <t>Saitama</t>
    <phoneticPr fontId="2"/>
  </si>
  <si>
    <t>さいたまし</t>
  </si>
  <si>
    <t>岩槻市</t>
  </si>
  <si>
    <t>いわつきし</t>
  </si>
  <si>
    <t>Iwatsukishi</t>
  </si>
  <si>
    <t>鳩ヶ谷市</t>
  </si>
  <si>
    <t>Hatogayashi</t>
  </si>
  <si>
    <t>上福岡市</t>
  </si>
  <si>
    <t>かみふくおかし</t>
  </si>
  <si>
    <t>Kamifukuokashi</t>
  </si>
  <si>
    <t>吹上町</t>
  </si>
  <si>
    <t>ふきあげまち</t>
  </si>
  <si>
    <t>Fukiagemachi</t>
  </si>
  <si>
    <t>おおいまち</t>
  </si>
  <si>
    <t>都幾川村</t>
  </si>
  <si>
    <t>ときがわむら</t>
  </si>
  <si>
    <t>Tokigawamura</t>
  </si>
  <si>
    <t>たまがわむら</t>
  </si>
  <si>
    <t>Tamagawamura</t>
  </si>
  <si>
    <t>よしだまち</t>
  </si>
  <si>
    <t>Yoshidamachi</t>
  </si>
  <si>
    <t>両神村</t>
  </si>
  <si>
    <t>りょうかみむら</t>
  </si>
  <si>
    <t>Ryokamimura</t>
  </si>
  <si>
    <t>荒川村</t>
  </si>
  <si>
    <t>あらかわむら</t>
  </si>
  <si>
    <t>Arakawamura</t>
  </si>
  <si>
    <t>児玉町</t>
  </si>
  <si>
    <t>こだままち</t>
  </si>
  <si>
    <t>Kodamamachi</t>
  </si>
  <si>
    <t>神泉村</t>
  </si>
  <si>
    <t>かみいずみむら</t>
  </si>
  <si>
    <t>Kamiizumimura</t>
  </si>
  <si>
    <t>大里町</t>
  </si>
  <si>
    <t>おおさとまち</t>
  </si>
  <si>
    <t>Osatomachi</t>
  </si>
  <si>
    <t>江南町</t>
  </si>
  <si>
    <t>Konammachi</t>
  </si>
  <si>
    <t>妻沼町</t>
  </si>
  <si>
    <t>めぬままち</t>
  </si>
  <si>
    <t>Menumamachi</t>
  </si>
  <si>
    <t>岡部町</t>
  </si>
  <si>
    <t>おかべまち</t>
  </si>
  <si>
    <t>Okabemachi</t>
  </si>
  <si>
    <t>かわもとまち</t>
  </si>
  <si>
    <t>花園町</t>
  </si>
  <si>
    <t>はなぞのまち</t>
  </si>
  <si>
    <t>Hanazonomachi</t>
  </si>
  <si>
    <t>騎西町</t>
  </si>
  <si>
    <t>Kisaimachi</t>
  </si>
  <si>
    <t>南河原村</t>
  </si>
  <si>
    <t>みなみかわらむら</t>
  </si>
  <si>
    <t>Minamikawaramura</t>
  </si>
  <si>
    <t>川里町</t>
  </si>
  <si>
    <t>かわさとまち</t>
  </si>
  <si>
    <t>Kawasatomachi</t>
  </si>
  <si>
    <t>北川辺町</t>
  </si>
  <si>
    <t>Kitakawabemachi</t>
  </si>
  <si>
    <t>大利根町</t>
  </si>
  <si>
    <t>Otonemachi</t>
  </si>
  <si>
    <t>白岡町</t>
  </si>
  <si>
    <t>Shiraokamachi</t>
  </si>
  <si>
    <t>菖蒲町</t>
  </si>
  <si>
    <t>Shobumachi</t>
  </si>
  <si>
    <t>栗橋町</t>
  </si>
  <si>
    <t>Kurihashimachi</t>
  </si>
  <si>
    <t>鷲宮町</t>
  </si>
  <si>
    <t>Washimiyamachi</t>
  </si>
  <si>
    <t>庄和町</t>
  </si>
  <si>
    <t>しょうわまち</t>
  </si>
  <si>
    <t>Showamachi</t>
  </si>
  <si>
    <t>佐原市</t>
  </si>
  <si>
    <t>さわらし</t>
  </si>
  <si>
    <t>Sawarashi</t>
  </si>
  <si>
    <t>八日市場市</t>
  </si>
  <si>
    <t>ようかいちばし</t>
  </si>
  <si>
    <t>Yokaichibashi</t>
  </si>
  <si>
    <t>印旛村</t>
  </si>
  <si>
    <t>Imbamura</t>
  </si>
  <si>
    <t>本埜村</t>
  </si>
  <si>
    <t>Motonomura</t>
  </si>
  <si>
    <t>下総町</t>
  </si>
  <si>
    <t>しもふさまち</t>
  </si>
  <si>
    <t>Shimofusamachi</t>
  </si>
  <si>
    <t>大栄町</t>
  </si>
  <si>
    <t>たいえいまち</t>
  </si>
  <si>
    <t>Taieimachi</t>
  </si>
  <si>
    <t>小見川町</t>
  </si>
  <si>
    <t>おみがわまち</t>
  </si>
  <si>
    <t>Omigawamachi</t>
  </si>
  <si>
    <t>やまだまち</t>
  </si>
  <si>
    <t>栗源町</t>
  </si>
  <si>
    <t>くりもとまち</t>
  </si>
  <si>
    <t>Kurimotomachi</t>
  </si>
  <si>
    <t>干潟町</t>
  </si>
  <si>
    <t>ひかたまち</t>
  </si>
  <si>
    <t>Hikatamachi</t>
  </si>
  <si>
    <t>海上町</t>
  </si>
  <si>
    <t>うなかみまち</t>
  </si>
  <si>
    <t>Unakamimachi</t>
  </si>
  <si>
    <t>飯岡町</t>
  </si>
  <si>
    <t>いいおかまち</t>
  </si>
  <si>
    <t>Iiokamachi</t>
  </si>
  <si>
    <t>光町</t>
  </si>
  <si>
    <t>ひかりまち</t>
  </si>
  <si>
    <t>Hikarimachi</t>
  </si>
  <si>
    <t>野栄町</t>
  </si>
  <si>
    <t>のさかまち</t>
  </si>
  <si>
    <t>Nosakamachi</t>
  </si>
  <si>
    <t>大網白里町</t>
  </si>
  <si>
    <t>Oamishirasatomachi</t>
  </si>
  <si>
    <t>成東町</t>
  </si>
  <si>
    <t>なるとうまち</t>
  </si>
  <si>
    <t>Narutomachi</t>
  </si>
  <si>
    <t>山武町</t>
  </si>
  <si>
    <t>さんぶまち</t>
  </si>
  <si>
    <t>Sambumachi</t>
  </si>
  <si>
    <t>蓮沼村</t>
  </si>
  <si>
    <t>はすぬまむら</t>
  </si>
  <si>
    <t>Hasunumamura</t>
  </si>
  <si>
    <t>松尾町</t>
  </si>
  <si>
    <t>まつおまち</t>
  </si>
  <si>
    <t>Matsuomachi</t>
  </si>
  <si>
    <t>横芝町</t>
  </si>
  <si>
    <t>よこしばまち</t>
  </si>
  <si>
    <t>Yokoshibamachi</t>
  </si>
  <si>
    <t>夷隅町</t>
  </si>
  <si>
    <t>いすみまち</t>
  </si>
  <si>
    <t>Isumimachi</t>
  </si>
  <si>
    <t>大原町</t>
  </si>
  <si>
    <t>おおはらまち</t>
  </si>
  <si>
    <t>Oharamachi</t>
  </si>
  <si>
    <t>みさきまち</t>
  </si>
  <si>
    <t>Misakimachi</t>
  </si>
  <si>
    <t>富浦町</t>
  </si>
  <si>
    <t>とみうらまち</t>
  </si>
  <si>
    <t>Tomiuramachi</t>
  </si>
  <si>
    <t>富山町</t>
  </si>
  <si>
    <t>とみやままち</t>
  </si>
  <si>
    <t>Tomiyamamachi</t>
  </si>
  <si>
    <t>三芳村</t>
  </si>
  <si>
    <t>みよしむら</t>
  </si>
  <si>
    <t>Miyoshimura</t>
  </si>
  <si>
    <t>しらはままち</t>
  </si>
  <si>
    <t>Shirahamamachi</t>
  </si>
  <si>
    <t>千倉町</t>
  </si>
  <si>
    <t>ちくらまち</t>
  </si>
  <si>
    <t>Chikuramachi</t>
  </si>
  <si>
    <t>丸山町</t>
  </si>
  <si>
    <t>まるやままち</t>
  </si>
  <si>
    <t>Maruyamamachi</t>
  </si>
  <si>
    <t>和田町</t>
  </si>
  <si>
    <t>わだまち</t>
  </si>
  <si>
    <t>Wadamachi</t>
  </si>
  <si>
    <t>Kanagawa</t>
    <phoneticPr fontId="2"/>
  </si>
  <si>
    <t>城山町</t>
  </si>
  <si>
    <t>Shiroyamamachi</t>
  </si>
  <si>
    <t>津久井町</t>
  </si>
  <si>
    <t>つくいまち</t>
  </si>
  <si>
    <t>Tsukuimachi</t>
  </si>
  <si>
    <t>相模湖町</t>
  </si>
  <si>
    <t>さがみこまち</t>
  </si>
  <si>
    <t>Sagamikomachi</t>
  </si>
  <si>
    <t>藤野町</t>
  </si>
  <si>
    <t>Fujinomachi</t>
  </si>
  <si>
    <t>Niigata</t>
    <phoneticPr fontId="2"/>
  </si>
  <si>
    <t>栃尾市</t>
  </si>
  <si>
    <t>とちおし</t>
  </si>
  <si>
    <t>Tochioshi</t>
  </si>
  <si>
    <t>加治川村</t>
  </si>
  <si>
    <t>Kajikawamura</t>
  </si>
  <si>
    <t>紫雲寺町</t>
  </si>
  <si>
    <t>Shiunjimachi</t>
  </si>
  <si>
    <t>中条町</t>
  </si>
  <si>
    <t>なかじょうまち</t>
  </si>
  <si>
    <t>Nakajomachi</t>
  </si>
  <si>
    <t>黒川村</t>
  </si>
  <si>
    <t>くろかわむら</t>
  </si>
  <si>
    <t>Kurokawamura</t>
  </si>
  <si>
    <t>村松町</t>
  </si>
  <si>
    <t>むらまつまち</t>
  </si>
  <si>
    <t>Muramatsumachi</t>
  </si>
  <si>
    <t>分水町</t>
  </si>
  <si>
    <t>ぶんすいまち</t>
  </si>
  <si>
    <t>Bunsuimachi</t>
  </si>
  <si>
    <t>巻町</t>
  </si>
  <si>
    <t>まきまち</t>
  </si>
  <si>
    <t>Makimachi</t>
  </si>
  <si>
    <t>下田村</t>
  </si>
  <si>
    <t>しただむら</t>
  </si>
  <si>
    <t>Shitadamura</t>
  </si>
  <si>
    <t>さかえまち</t>
  </si>
  <si>
    <t>中之島町</t>
  </si>
  <si>
    <t>なかのしままち</t>
  </si>
  <si>
    <t>Nakanoshimamachi</t>
  </si>
  <si>
    <t>津川町</t>
  </si>
  <si>
    <t>Tsugawamachi</t>
  </si>
  <si>
    <t>鹿瀬町</t>
  </si>
  <si>
    <t>Kanosemachi</t>
  </si>
  <si>
    <t>上川村</t>
  </si>
  <si>
    <t>Kamikawamura</t>
  </si>
  <si>
    <t>三川村</t>
  </si>
  <si>
    <t>Mikawamura</t>
  </si>
  <si>
    <t>越路町</t>
  </si>
  <si>
    <t>こしじまち</t>
  </si>
  <si>
    <t>Koshijimachi</t>
  </si>
  <si>
    <t>みしままち</t>
  </si>
  <si>
    <t>与板町</t>
  </si>
  <si>
    <t>よいたまち</t>
  </si>
  <si>
    <t>Yoitamachi</t>
  </si>
  <si>
    <t>和島村</t>
  </si>
  <si>
    <t>わしまむら</t>
  </si>
  <si>
    <t>Washimamura</t>
  </si>
  <si>
    <t>寺泊町</t>
  </si>
  <si>
    <t>てらどまりまち</t>
  </si>
  <si>
    <t>Teradomarimachi</t>
  </si>
  <si>
    <t>山古志村</t>
  </si>
  <si>
    <t>Yamakoshimura</t>
  </si>
  <si>
    <t>川口町</t>
  </si>
  <si>
    <t>Kawaguchimachi</t>
  </si>
  <si>
    <t>塩沢町</t>
  </si>
  <si>
    <t>しおざわまち</t>
  </si>
  <si>
    <t>Shiozawamachi</t>
  </si>
  <si>
    <t>中里村</t>
  </si>
  <si>
    <t>Nakasatomura</t>
  </si>
  <si>
    <t>高柳町</t>
  </si>
  <si>
    <t>Takayanagimachi</t>
  </si>
  <si>
    <t>おぐにまち</t>
  </si>
  <si>
    <t>西山町</t>
  </si>
  <si>
    <t>Nishiyamamachi</t>
  </si>
  <si>
    <t>松代町</t>
  </si>
  <si>
    <t>Matsudaimachi</t>
  </si>
  <si>
    <t>松之山町</t>
  </si>
  <si>
    <t>Matsunoyamamachi</t>
  </si>
  <si>
    <t>妙高高原町</t>
  </si>
  <si>
    <t>Myokokogemmachi</t>
  </si>
  <si>
    <t>妙高村</t>
  </si>
  <si>
    <t>Myokomura</t>
  </si>
  <si>
    <t>荒川町</t>
  </si>
  <si>
    <t>あらかわまち</t>
  </si>
  <si>
    <t>Arakawamachi</t>
  </si>
  <si>
    <t>神林村</t>
  </si>
  <si>
    <t>かみはやしむら</t>
  </si>
  <si>
    <t>Kamihayashimura</t>
  </si>
  <si>
    <t>さんぽくまち</t>
  </si>
  <si>
    <t>Sampokumachi</t>
  </si>
  <si>
    <t>Toyama</t>
    <phoneticPr fontId="2"/>
  </si>
  <si>
    <t>新湊市</t>
  </si>
  <si>
    <t>しんみなとし</t>
  </si>
  <si>
    <t>Shimminatoshi</t>
  </si>
  <si>
    <t>大沢野町</t>
  </si>
  <si>
    <t>おおさわのまち</t>
  </si>
  <si>
    <t>Osawanomachi</t>
  </si>
  <si>
    <t>おおやままち</t>
  </si>
  <si>
    <t>Oyamamachi</t>
  </si>
  <si>
    <t>宇奈月町</t>
  </si>
  <si>
    <t>Unazukimachi</t>
  </si>
  <si>
    <t>八尾町</t>
  </si>
  <si>
    <t>やつおまち</t>
  </si>
  <si>
    <t>Yatsuomachi</t>
  </si>
  <si>
    <t>婦中町</t>
  </si>
  <si>
    <t>ふちゅうまち</t>
  </si>
  <si>
    <t>Fuchumachi</t>
  </si>
  <si>
    <t>山田村</t>
  </si>
  <si>
    <t>やまだむら</t>
  </si>
  <si>
    <t>Yamadamura</t>
  </si>
  <si>
    <t>細入村</t>
  </si>
  <si>
    <t>ほそいりむら</t>
  </si>
  <si>
    <t>Hosoirimura</t>
  </si>
  <si>
    <t>小杉町</t>
  </si>
  <si>
    <t>こすぎまち</t>
  </si>
  <si>
    <t>Kosugimachi</t>
  </si>
  <si>
    <t>大門町</t>
  </si>
  <si>
    <t>だいもんまち</t>
  </si>
  <si>
    <t>Daimommachi</t>
  </si>
  <si>
    <t>下村</t>
  </si>
  <si>
    <t>しもむら</t>
  </si>
  <si>
    <t>Shimomura</t>
  </si>
  <si>
    <t>おおしままち</t>
  </si>
  <si>
    <t>福岡町</t>
  </si>
  <si>
    <t>ふくおかまち</t>
  </si>
  <si>
    <t>Fukuokamachi</t>
  </si>
  <si>
    <t>Ishikawa</t>
    <phoneticPr fontId="2"/>
  </si>
  <si>
    <t>山中町</t>
  </si>
  <si>
    <t>やまなかまち</t>
  </si>
  <si>
    <t>Yamanakamachi</t>
  </si>
  <si>
    <t>野々市町</t>
  </si>
  <si>
    <t>Nonoichimachi</t>
  </si>
  <si>
    <t>富来町</t>
  </si>
  <si>
    <t>とぎまち</t>
  </si>
  <si>
    <t>Togimachi</t>
  </si>
  <si>
    <t>門前町</t>
  </si>
  <si>
    <t>Monzemmachi</t>
  </si>
  <si>
    <t>Fukui</t>
    <phoneticPr fontId="2"/>
  </si>
  <si>
    <t>武生市</t>
  </si>
  <si>
    <t>たけふし</t>
  </si>
  <si>
    <t>Takefushi</t>
  </si>
  <si>
    <t>美山町</t>
  </si>
  <si>
    <t>みやまちょう</t>
  </si>
  <si>
    <t>Miyamacho</t>
  </si>
  <si>
    <t>松岡町</t>
  </si>
  <si>
    <t>まつおかちょう</t>
  </si>
  <si>
    <t>Matsuokacho</t>
  </si>
  <si>
    <t>上志比村</t>
  </si>
  <si>
    <t>かみしひむら</t>
  </si>
  <si>
    <t>Kamishihimura</t>
  </si>
  <si>
    <t>和泉村</t>
  </si>
  <si>
    <t>いずみむら</t>
  </si>
  <si>
    <t>Izumimura</t>
  </si>
  <si>
    <t>三国町</t>
  </si>
  <si>
    <t>みくにちょう</t>
  </si>
  <si>
    <t>Mikunicho</t>
  </si>
  <si>
    <t>丸岡町</t>
  </si>
  <si>
    <t>まるおかちょう</t>
  </si>
  <si>
    <t>Maruokacho</t>
  </si>
  <si>
    <t>春江町</t>
  </si>
  <si>
    <t>はるえちょう</t>
  </si>
  <si>
    <t>Haruecho</t>
  </si>
  <si>
    <t>坂井町</t>
  </si>
  <si>
    <t>さかいちょう</t>
  </si>
  <si>
    <t>Sakaicho</t>
  </si>
  <si>
    <t>今立町</t>
  </si>
  <si>
    <t>いまだてちょう</t>
  </si>
  <si>
    <t>Imadatecho</t>
  </si>
  <si>
    <t>越廼村</t>
  </si>
  <si>
    <t>こしのむら</t>
  </si>
  <si>
    <t>Koshinomura</t>
  </si>
  <si>
    <t>しみずちょう</t>
  </si>
  <si>
    <t>名田庄村</t>
  </si>
  <si>
    <t>なたしょうむら</t>
  </si>
  <si>
    <t>Natashomura</t>
  </si>
  <si>
    <t>大飯町</t>
  </si>
  <si>
    <t>おおいちょう</t>
  </si>
  <si>
    <t>Yamanashi</t>
    <phoneticPr fontId="2"/>
  </si>
  <si>
    <t>塩山市</t>
  </si>
  <si>
    <t>えんざんし</t>
  </si>
  <si>
    <t>Enzanshi</t>
  </si>
  <si>
    <t>勝沼町</t>
  </si>
  <si>
    <t>かつぬまちょう</t>
  </si>
  <si>
    <t>Katsunumacho</t>
  </si>
  <si>
    <t>中道町</t>
  </si>
  <si>
    <t>なかみちまち</t>
  </si>
  <si>
    <t>Nakamichimachi</t>
  </si>
  <si>
    <t>芦川村</t>
  </si>
  <si>
    <t>Ashigawamura</t>
  </si>
  <si>
    <t>豊富村</t>
  </si>
  <si>
    <t>とよとみむら</t>
  </si>
  <si>
    <t>Toyotomimura</t>
  </si>
  <si>
    <t>上九一色村</t>
  </si>
  <si>
    <t>かみくいしきむら</t>
  </si>
  <si>
    <t>Kamikuishikimura</t>
  </si>
  <si>
    <t>三珠町</t>
  </si>
  <si>
    <t>みたまちょう</t>
  </si>
  <si>
    <t>Mitamacho</t>
  </si>
  <si>
    <t>市川大門町</t>
  </si>
  <si>
    <t>いちかわだいもんちょう</t>
  </si>
  <si>
    <t>Ichikawadaimoncho</t>
  </si>
  <si>
    <t>六郷町</t>
  </si>
  <si>
    <t>ろくごうちょう</t>
  </si>
  <si>
    <t>Rokugocho</t>
  </si>
  <si>
    <t>増穂町</t>
  </si>
  <si>
    <t>Masuhocho</t>
  </si>
  <si>
    <t>鰍沢町</t>
  </si>
  <si>
    <t>Kajikazawacho</t>
  </si>
  <si>
    <t>玉穂町</t>
  </si>
  <si>
    <t>たまほちょう</t>
  </si>
  <si>
    <t>Tamahocho</t>
  </si>
  <si>
    <t>田富町</t>
  </si>
  <si>
    <t>たとみちょう</t>
  </si>
  <si>
    <t>Tatomicho</t>
  </si>
  <si>
    <t>小淵沢町</t>
  </si>
  <si>
    <t>こぶちさわちょう</t>
  </si>
  <si>
    <t>Kobuchisawacho</t>
  </si>
  <si>
    <t>Nagano</t>
    <phoneticPr fontId="2"/>
  </si>
  <si>
    <t>臼田町</t>
  </si>
  <si>
    <t>うすだまち</t>
  </si>
  <si>
    <t>Usudamachi</t>
  </si>
  <si>
    <t>望月町</t>
  </si>
  <si>
    <t>もちづきまち</t>
  </si>
  <si>
    <t>Mochizukimachi</t>
  </si>
  <si>
    <t>浅科村</t>
  </si>
  <si>
    <t>あさしなむら</t>
  </si>
  <si>
    <t>Asashinamura</t>
  </si>
  <si>
    <t>丸子町</t>
  </si>
  <si>
    <t>まるこまち</t>
  </si>
  <si>
    <t>Marukomachi</t>
  </si>
  <si>
    <t>長門町</t>
  </si>
  <si>
    <t>ながとまち</t>
  </si>
  <si>
    <t>Nagatomachi</t>
  </si>
  <si>
    <t>真田町</t>
  </si>
  <si>
    <t>さなだまち</t>
  </si>
  <si>
    <t>Sanadamachi</t>
  </si>
  <si>
    <t>武石村</t>
  </si>
  <si>
    <t>たけしむら</t>
  </si>
  <si>
    <t>Takeshimura</t>
  </si>
  <si>
    <t>和田村</t>
  </si>
  <si>
    <t>わだむら</t>
  </si>
  <si>
    <t>Wadamura</t>
  </si>
  <si>
    <t>高遠町</t>
  </si>
  <si>
    <t>Takatomachi</t>
  </si>
  <si>
    <t>長谷村</t>
  </si>
  <si>
    <t>Hasemura</t>
  </si>
  <si>
    <t>清内路村</t>
  </si>
  <si>
    <t>Seinaijimura</t>
  </si>
  <si>
    <t>浪合村</t>
  </si>
  <si>
    <t>なみあいむら</t>
  </si>
  <si>
    <t>Namiaimura</t>
  </si>
  <si>
    <t>上村</t>
  </si>
  <si>
    <t>かみむら</t>
  </si>
  <si>
    <t>Kamimura</t>
  </si>
  <si>
    <t>南信濃村</t>
  </si>
  <si>
    <t>みなみしなのむら</t>
  </si>
  <si>
    <t>Minamishinanomura</t>
  </si>
  <si>
    <t>木曽福島町</t>
  </si>
  <si>
    <t>きそふくしままち</t>
  </si>
  <si>
    <t>Kisofukushimamachi</t>
  </si>
  <si>
    <t>楢川村</t>
  </si>
  <si>
    <t>ならかわむら</t>
  </si>
  <si>
    <t>Narakawamura</t>
  </si>
  <si>
    <t>日義村</t>
  </si>
  <si>
    <t>ひよしむら</t>
  </si>
  <si>
    <t>Hiyoshimura</t>
  </si>
  <si>
    <t>開田村</t>
  </si>
  <si>
    <t>かいだむら</t>
  </si>
  <si>
    <t>Kaidamura</t>
  </si>
  <si>
    <t>三岳村</t>
  </si>
  <si>
    <t>みたけむら</t>
  </si>
  <si>
    <t>Mitakemura</t>
  </si>
  <si>
    <t>明科町</t>
  </si>
  <si>
    <t>あかしなまち</t>
  </si>
  <si>
    <t>Akashinamachi</t>
  </si>
  <si>
    <t>四賀村</t>
  </si>
  <si>
    <t>しがむら</t>
  </si>
  <si>
    <t>Shigamura</t>
  </si>
  <si>
    <t>本城村</t>
  </si>
  <si>
    <t>ほんじょうむら</t>
  </si>
  <si>
    <t>Honjomura</t>
  </si>
  <si>
    <t>坂北村</t>
  </si>
  <si>
    <t>さかきたむら</t>
  </si>
  <si>
    <t>Sakakitamura</t>
  </si>
  <si>
    <t>坂井村</t>
  </si>
  <si>
    <t>さかいむら</t>
  </si>
  <si>
    <t>Sakaimura</t>
  </si>
  <si>
    <t>波田町</t>
  </si>
  <si>
    <t>Hatamachi</t>
  </si>
  <si>
    <t>豊科町</t>
  </si>
  <si>
    <t>とよしなまち</t>
  </si>
  <si>
    <t>Toyoshinamachi</t>
  </si>
  <si>
    <t>穂高町</t>
  </si>
  <si>
    <t>ほたかまち</t>
  </si>
  <si>
    <t>Hotakamachi</t>
  </si>
  <si>
    <t>奈川村</t>
  </si>
  <si>
    <t>ながわむら</t>
  </si>
  <si>
    <t>Nagawamura</t>
  </si>
  <si>
    <t>安曇村</t>
  </si>
  <si>
    <t>あづみむら</t>
  </si>
  <si>
    <t>Azumimura</t>
  </si>
  <si>
    <t>梓川村</t>
  </si>
  <si>
    <t>あずさがわむら</t>
  </si>
  <si>
    <t>Azusagawamura</t>
  </si>
  <si>
    <t>三郷村</t>
  </si>
  <si>
    <t>みさとむら</t>
  </si>
  <si>
    <t>Misatomura</t>
  </si>
  <si>
    <t>堀金村</t>
  </si>
  <si>
    <t>ほりがねむら</t>
  </si>
  <si>
    <t>Horiganemura</t>
  </si>
  <si>
    <t>八坂村</t>
  </si>
  <si>
    <t>やさかむら</t>
  </si>
  <si>
    <t>Yasakamura</t>
  </si>
  <si>
    <t>美麻村</t>
  </si>
  <si>
    <t>みあさむら</t>
  </si>
  <si>
    <t>Miasamura</t>
  </si>
  <si>
    <t>信州新町</t>
  </si>
  <si>
    <t>Shinshushimmachi</t>
  </si>
  <si>
    <t>牟礼村</t>
  </si>
  <si>
    <t>むれむら</t>
  </si>
  <si>
    <t>Muremura</t>
  </si>
  <si>
    <t>三水村</t>
  </si>
  <si>
    <t>さみずむら</t>
  </si>
  <si>
    <t>Samizumura</t>
  </si>
  <si>
    <t>中条村</t>
  </si>
  <si>
    <t>Nakajomura</t>
  </si>
  <si>
    <t>豊田村</t>
  </si>
  <si>
    <t>とよたむら</t>
  </si>
  <si>
    <t>Toyotamura</t>
  </si>
  <si>
    <t>Gifu</t>
    <phoneticPr fontId="2"/>
  </si>
  <si>
    <t>やないづちょう</t>
  </si>
  <si>
    <t>Yanaizucho</t>
  </si>
  <si>
    <t>上石津町</t>
  </si>
  <si>
    <t>かみいしづちょう</t>
  </si>
  <si>
    <t>Kamiishizucho</t>
  </si>
  <si>
    <t>墨俣町</t>
  </si>
  <si>
    <t>すのまたちょう</t>
  </si>
  <si>
    <t>Sunomatacho</t>
  </si>
  <si>
    <t>兼山町</t>
  </si>
  <si>
    <t>かねやまちょう</t>
  </si>
  <si>
    <t>Kaneyamacho</t>
  </si>
  <si>
    <t>笠原町</t>
  </si>
  <si>
    <t>かさはらちょう</t>
  </si>
  <si>
    <t>Kasaharacho</t>
  </si>
  <si>
    <t>Shizuoka</t>
    <phoneticPr fontId="2"/>
  </si>
  <si>
    <t>Hamamatsushi</t>
  </si>
  <si>
    <t>ぬまづし</t>
  </si>
  <si>
    <t>天竜市</t>
  </si>
  <si>
    <t>てんりゅうし</t>
  </si>
  <si>
    <t>Tenryushi</t>
  </si>
  <si>
    <t>浜北市</t>
  </si>
  <si>
    <t>はまきたし</t>
  </si>
  <si>
    <t>Hamakitashi</t>
  </si>
  <si>
    <t>賀茂村</t>
  </si>
  <si>
    <t>かもむら</t>
  </si>
  <si>
    <t>Kamomura</t>
  </si>
  <si>
    <t>伊豆長岡町</t>
  </si>
  <si>
    <t>いずながおかちょう</t>
  </si>
  <si>
    <t>Izunagaokacho</t>
  </si>
  <si>
    <t>戸田村</t>
  </si>
  <si>
    <t>Hedamura</t>
  </si>
  <si>
    <t>韮山町</t>
  </si>
  <si>
    <t>にらやまちょう</t>
  </si>
  <si>
    <t>Nirayamacho</t>
  </si>
  <si>
    <t>大仁町</t>
  </si>
  <si>
    <t>おおひとちょう</t>
  </si>
  <si>
    <t>Ohitocho</t>
  </si>
  <si>
    <t>芝川町</t>
  </si>
  <si>
    <t>Shibakawacho</t>
  </si>
  <si>
    <t>蒲原町</t>
  </si>
  <si>
    <t>Kambaracho</t>
  </si>
  <si>
    <t>由比町</t>
  </si>
  <si>
    <t>Yuicho</t>
  </si>
  <si>
    <t>Okabecho</t>
  </si>
  <si>
    <t>大井川町</t>
  </si>
  <si>
    <t>Oigawacho</t>
  </si>
  <si>
    <t>相良町</t>
  </si>
  <si>
    <t>さがらちょう</t>
  </si>
  <si>
    <t>Sagaracho</t>
  </si>
  <si>
    <t>榛原町</t>
  </si>
  <si>
    <t>はいばらちょう</t>
  </si>
  <si>
    <t>Haibaracho</t>
  </si>
  <si>
    <t>金谷町</t>
  </si>
  <si>
    <t>かなやちょう</t>
  </si>
  <si>
    <t>Kanayacho</t>
  </si>
  <si>
    <t>川根町</t>
  </si>
  <si>
    <t>Kawanecho</t>
  </si>
  <si>
    <t>中川根町</t>
  </si>
  <si>
    <t>なかかわねちょう</t>
  </si>
  <si>
    <t>Nakakawanecho</t>
  </si>
  <si>
    <t>本川根町</t>
  </si>
  <si>
    <t>ほんかわねちょう</t>
  </si>
  <si>
    <t>Honkawanecho</t>
  </si>
  <si>
    <t>大須賀町</t>
  </si>
  <si>
    <t>おおすかちょう</t>
  </si>
  <si>
    <t>Osukacho</t>
  </si>
  <si>
    <t>春野町</t>
  </si>
  <si>
    <t>はるのちょう</t>
  </si>
  <si>
    <t>Harunocho</t>
  </si>
  <si>
    <t>浅羽町</t>
  </si>
  <si>
    <t>あさばちょう</t>
  </si>
  <si>
    <t>Asabacho</t>
  </si>
  <si>
    <t>福田町</t>
  </si>
  <si>
    <t>ふくでちょう</t>
  </si>
  <si>
    <t>Fukudecho</t>
  </si>
  <si>
    <t>竜洋町</t>
  </si>
  <si>
    <t>りゅうようちょう</t>
  </si>
  <si>
    <t>Ryuyocho</t>
  </si>
  <si>
    <t>豊田町</t>
  </si>
  <si>
    <t>とよだちょう</t>
  </si>
  <si>
    <t>Toyodacho</t>
  </si>
  <si>
    <t>豊岡村</t>
  </si>
  <si>
    <t>とよおかむら</t>
  </si>
  <si>
    <t>Toyokamura</t>
  </si>
  <si>
    <t>龍山村</t>
  </si>
  <si>
    <t>たつやまむら</t>
  </si>
  <si>
    <t>Tatsuyamamura</t>
  </si>
  <si>
    <t>佐久間町</t>
  </si>
  <si>
    <t>さくまちょう</t>
  </si>
  <si>
    <t>Sakumacho</t>
  </si>
  <si>
    <t>水窪町</t>
  </si>
  <si>
    <t>みさくぼちょう</t>
  </si>
  <si>
    <t>Misakubocho</t>
  </si>
  <si>
    <t>舞阪町</t>
  </si>
  <si>
    <t>まいさかちょう</t>
  </si>
  <si>
    <t>Maisakacho</t>
  </si>
  <si>
    <t>新居町</t>
  </si>
  <si>
    <t>Araicho</t>
  </si>
  <si>
    <t>雄踏町</t>
  </si>
  <si>
    <t>ゆうとうちょう</t>
  </si>
  <si>
    <t>Yutocho</t>
  </si>
  <si>
    <t>細江町</t>
  </si>
  <si>
    <t>ほそえちょう</t>
  </si>
  <si>
    <t>Hosoecho</t>
  </si>
  <si>
    <t>引佐町</t>
  </si>
  <si>
    <t>いなさちょう</t>
  </si>
  <si>
    <t>Inasacho</t>
  </si>
  <si>
    <t>三ヶ日町</t>
  </si>
  <si>
    <t>みっかびちょう</t>
  </si>
  <si>
    <t>Mikkabicho</t>
  </si>
  <si>
    <t>Aichi</t>
    <phoneticPr fontId="2"/>
  </si>
  <si>
    <t>尾西市</t>
  </si>
  <si>
    <t>びさいし</t>
  </si>
  <si>
    <t>Bisaishi</t>
  </si>
  <si>
    <t>長久手町</t>
  </si>
  <si>
    <t>Nagakutecho</t>
  </si>
  <si>
    <t>西枇杷島町</t>
  </si>
  <si>
    <t>にしびわじまちょう</t>
  </si>
  <si>
    <t>Nishibiwajimacho</t>
  </si>
  <si>
    <t>師勝町</t>
  </si>
  <si>
    <t>しかつちょう</t>
  </si>
  <si>
    <t>Shikatsucho</t>
  </si>
  <si>
    <t>西春町</t>
  </si>
  <si>
    <t>にしはるちょう</t>
  </si>
  <si>
    <t>Nishiharucho</t>
  </si>
  <si>
    <t>春日町</t>
  </si>
  <si>
    <t>Haruhicho</t>
  </si>
  <si>
    <t>清洲町</t>
  </si>
  <si>
    <t>きよすちょう</t>
  </si>
  <si>
    <t>Kiyosucho</t>
  </si>
  <si>
    <t>新川町</t>
  </si>
  <si>
    <t>しんかわちょう</t>
  </si>
  <si>
    <t>Shinkawacho</t>
  </si>
  <si>
    <t>木曽川町</t>
  </si>
  <si>
    <t>きそがわちょう</t>
  </si>
  <si>
    <t>Kisogawacho</t>
  </si>
  <si>
    <t>祖父江町</t>
  </si>
  <si>
    <t>そぶえちょう</t>
  </si>
  <si>
    <t>Sobuecho</t>
  </si>
  <si>
    <t>平和町</t>
  </si>
  <si>
    <t>へいわちょう</t>
  </si>
  <si>
    <t>Heiwacho</t>
  </si>
  <si>
    <t>七宝町</t>
  </si>
  <si>
    <t>Shippocho</t>
  </si>
  <si>
    <t>美和町</t>
  </si>
  <si>
    <t>みわちょう</t>
  </si>
  <si>
    <t>Miwacho</t>
  </si>
  <si>
    <t>甚目寺町</t>
  </si>
  <si>
    <t>Jimokujicho</t>
  </si>
  <si>
    <t>十四山村</t>
  </si>
  <si>
    <t>Jushiyamamura</t>
  </si>
  <si>
    <t>弥富町</t>
  </si>
  <si>
    <t>Yatomicho</t>
  </si>
  <si>
    <t>佐屋町</t>
  </si>
  <si>
    <t>さやちょう</t>
  </si>
  <si>
    <t>Sayacho</t>
  </si>
  <si>
    <t>立田村</t>
  </si>
  <si>
    <t>たつたむら</t>
  </si>
  <si>
    <t>Tatsutamura</t>
  </si>
  <si>
    <t>八開村</t>
  </si>
  <si>
    <t>はちかいむら</t>
  </si>
  <si>
    <t>Hachikaimura</t>
  </si>
  <si>
    <t>佐織町</t>
  </si>
  <si>
    <t>さおりちょう</t>
  </si>
  <si>
    <t>Saoricho</t>
  </si>
  <si>
    <t>一色町</t>
  </si>
  <si>
    <t>Isshikicho</t>
  </si>
  <si>
    <t>吉良町</t>
  </si>
  <si>
    <t>Kiracho</t>
  </si>
  <si>
    <t>幡豆町</t>
  </si>
  <si>
    <t>Hazucho</t>
  </si>
  <si>
    <t>額田町</t>
  </si>
  <si>
    <t>ぬかたちょう</t>
  </si>
  <si>
    <t>Nukatacho</t>
  </si>
  <si>
    <t>三好町</t>
  </si>
  <si>
    <t>みよしちょう</t>
  </si>
  <si>
    <t>Miyoshicho</t>
  </si>
  <si>
    <t>ふじおかちょう</t>
  </si>
  <si>
    <t>Fujiokacho</t>
  </si>
  <si>
    <t>小原村</t>
  </si>
  <si>
    <t>おばらむら</t>
  </si>
  <si>
    <t>Obaramura</t>
  </si>
  <si>
    <t>足助町</t>
  </si>
  <si>
    <t>あすけちょう</t>
  </si>
  <si>
    <t>Asukecho</t>
  </si>
  <si>
    <t>下山村</t>
  </si>
  <si>
    <t>しもやまむら</t>
  </si>
  <si>
    <t>Shimoyamamura</t>
  </si>
  <si>
    <t>旭町</t>
  </si>
  <si>
    <t>稲武町</t>
  </si>
  <si>
    <t>いなぶちょう</t>
  </si>
  <si>
    <t>Inabucho</t>
  </si>
  <si>
    <t>富山村</t>
  </si>
  <si>
    <t>とみやまむら</t>
  </si>
  <si>
    <t>Tomiyamamura</t>
  </si>
  <si>
    <t>津具村</t>
  </si>
  <si>
    <t>つぐむら</t>
  </si>
  <si>
    <t>Tsugumura</t>
  </si>
  <si>
    <t>鳳来町</t>
  </si>
  <si>
    <t>ほうらいちょう</t>
  </si>
  <si>
    <t>Horaicho</t>
  </si>
  <si>
    <t>作手村</t>
  </si>
  <si>
    <t>つくでむら</t>
  </si>
  <si>
    <t>Tsukudemura</t>
  </si>
  <si>
    <t>音羽町</t>
  </si>
  <si>
    <t>おとわちょう</t>
  </si>
  <si>
    <t>Otowacho</t>
  </si>
  <si>
    <t>いちのみやちょう</t>
  </si>
  <si>
    <t>Ichinomiyacho</t>
  </si>
  <si>
    <t>小坂井町</t>
  </si>
  <si>
    <t>Kozakaicho</t>
  </si>
  <si>
    <t>御津町</t>
  </si>
  <si>
    <t>みとちょう</t>
  </si>
  <si>
    <t>Mitocho</t>
  </si>
  <si>
    <t>渥美町</t>
  </si>
  <si>
    <t>あつみちょう</t>
  </si>
  <si>
    <t>Atsumicho</t>
  </si>
  <si>
    <t>Mie</t>
    <phoneticPr fontId="2"/>
  </si>
  <si>
    <t>久居市</t>
  </si>
  <si>
    <t>ひさいし</t>
  </si>
  <si>
    <t>Hisaishi</t>
  </si>
  <si>
    <t>河芸町</t>
  </si>
  <si>
    <t>かわげちょう</t>
  </si>
  <si>
    <t>Kawagecho</t>
  </si>
  <si>
    <t>芸濃町</t>
  </si>
  <si>
    <t>げいのうちょう</t>
  </si>
  <si>
    <t>Geinocho</t>
  </si>
  <si>
    <t>美里村</t>
  </si>
  <si>
    <t>安濃町</t>
  </si>
  <si>
    <t>あのうちょう</t>
  </si>
  <si>
    <t>Anocho</t>
  </si>
  <si>
    <t>香良洲町</t>
  </si>
  <si>
    <t>からすちょう</t>
  </si>
  <si>
    <t>Karasucho</t>
  </si>
  <si>
    <t>一志町</t>
  </si>
  <si>
    <t>いちしちょう</t>
  </si>
  <si>
    <t>Ichishicho</t>
  </si>
  <si>
    <t>白山町</t>
  </si>
  <si>
    <t>はくさんちょう</t>
  </si>
  <si>
    <t>Hakusancho</t>
  </si>
  <si>
    <t>美杉村</t>
  </si>
  <si>
    <t>みすぎむら</t>
  </si>
  <si>
    <t>Misugimura</t>
  </si>
  <si>
    <t>勢和村</t>
  </si>
  <si>
    <t>せいわむら</t>
  </si>
  <si>
    <t>Seiwamura</t>
  </si>
  <si>
    <t>宮川村</t>
  </si>
  <si>
    <t>みやがわむら</t>
  </si>
  <si>
    <t>Miyagawamura</t>
  </si>
  <si>
    <t>二見町</t>
  </si>
  <si>
    <t>ふたみちょう</t>
  </si>
  <si>
    <t>Futamicho</t>
  </si>
  <si>
    <t>小俣町</t>
  </si>
  <si>
    <t>おばたちょう</t>
  </si>
  <si>
    <t>Obatacho</t>
  </si>
  <si>
    <t>南勢町</t>
  </si>
  <si>
    <t>なんせいちょう</t>
  </si>
  <si>
    <t>Nanseicho</t>
  </si>
  <si>
    <t>南島町</t>
  </si>
  <si>
    <t>なんとうちょう</t>
  </si>
  <si>
    <t>Nantocho</t>
  </si>
  <si>
    <t>御薗村</t>
  </si>
  <si>
    <t>みそのむら</t>
  </si>
  <si>
    <t>Misonomura</t>
  </si>
  <si>
    <t>紀伊長島町</t>
  </si>
  <si>
    <t>きいながしまちょう</t>
  </si>
  <si>
    <t>Kiinagashimacho</t>
  </si>
  <si>
    <t>海山町</t>
  </si>
  <si>
    <t>きほくちょう</t>
  </si>
  <si>
    <t>紀和町</t>
  </si>
  <si>
    <t>きわちょう</t>
  </si>
  <si>
    <t>Kiwacho</t>
  </si>
  <si>
    <t>鵜殿村</t>
  </si>
  <si>
    <t>うどのむら</t>
  </si>
  <si>
    <t>Udonomura</t>
  </si>
  <si>
    <t>Shiga</t>
    <phoneticPr fontId="2"/>
  </si>
  <si>
    <t>しがちょう</t>
  </si>
  <si>
    <t>Shigacho</t>
  </si>
  <si>
    <t>安土町</t>
  </si>
  <si>
    <t>Azuchicho</t>
  </si>
  <si>
    <t>蒲生町</t>
  </si>
  <si>
    <t>がもうちょう</t>
  </si>
  <si>
    <t>Gamocho</t>
  </si>
  <si>
    <t>能登川町</t>
  </si>
  <si>
    <t>のとがわちょう</t>
  </si>
  <si>
    <t>Notogawacho</t>
  </si>
  <si>
    <t>秦荘町</t>
  </si>
  <si>
    <t>はたしょうちょう</t>
  </si>
  <si>
    <t>Hatashocho</t>
  </si>
  <si>
    <t>愛知川町</t>
  </si>
  <si>
    <t>えちがわちょう</t>
  </si>
  <si>
    <t>Echigawacho</t>
  </si>
  <si>
    <t>近江町</t>
  </si>
  <si>
    <t>おうみちょう</t>
  </si>
  <si>
    <t>omicho</t>
  </si>
  <si>
    <t>浅井町</t>
  </si>
  <si>
    <t>あざいちょう</t>
  </si>
  <si>
    <t>Azaicho</t>
  </si>
  <si>
    <t>虎姫町</t>
  </si>
  <si>
    <t>Torahimecho</t>
  </si>
  <si>
    <t>湖北町</t>
  </si>
  <si>
    <t>Kohokucho</t>
  </si>
  <si>
    <t>びわ町</t>
  </si>
  <si>
    <t>びわちょう</t>
  </si>
  <si>
    <t>Biwacho</t>
  </si>
  <si>
    <t>高月町</t>
  </si>
  <si>
    <t>Takatsukicho</t>
  </si>
  <si>
    <t>木之本町</t>
  </si>
  <si>
    <t>Kinomotocho</t>
  </si>
  <si>
    <t>余呉町</t>
  </si>
  <si>
    <t>Yogocho</t>
  </si>
  <si>
    <t>西浅井町</t>
  </si>
  <si>
    <t>Nishiazaicho</t>
  </si>
  <si>
    <t>Kyoto</t>
    <phoneticPr fontId="2"/>
  </si>
  <si>
    <t>きょうとし</t>
  </si>
  <si>
    <t>山城町</t>
  </si>
  <si>
    <t>やましろちょう</t>
  </si>
  <si>
    <t>Yamashirocho</t>
  </si>
  <si>
    <t>木津町</t>
  </si>
  <si>
    <t>Kizucho</t>
  </si>
  <si>
    <t>加茂町</t>
  </si>
  <si>
    <t>Kamocho</t>
  </si>
  <si>
    <t>京北町</t>
  </si>
  <si>
    <t>Keihokucho</t>
  </si>
  <si>
    <t>園部町</t>
  </si>
  <si>
    <t>そのべちょう</t>
  </si>
  <si>
    <t>Sonobecho</t>
  </si>
  <si>
    <t>八木町</t>
  </si>
  <si>
    <t>やぎちょう</t>
  </si>
  <si>
    <t>Yagicho</t>
  </si>
  <si>
    <t>丹波町</t>
  </si>
  <si>
    <t>たんばちょう</t>
  </si>
  <si>
    <t>Tambacho</t>
  </si>
  <si>
    <t>日吉町</t>
  </si>
  <si>
    <t>ひよしちょう</t>
  </si>
  <si>
    <t>Hiyoshicho</t>
  </si>
  <si>
    <t>みずほちょう</t>
  </si>
  <si>
    <t>Mizuhocho</t>
  </si>
  <si>
    <t>和知町</t>
  </si>
  <si>
    <t>わちちょう</t>
  </si>
  <si>
    <t>Wachicho</t>
  </si>
  <si>
    <t>夜久野町</t>
  </si>
  <si>
    <t>やくのちょう</t>
  </si>
  <si>
    <t>Yakunocho</t>
  </si>
  <si>
    <t>おおえちょう</t>
  </si>
  <si>
    <t>Oecho</t>
  </si>
  <si>
    <t>加悦町</t>
  </si>
  <si>
    <t>Kayacho</t>
  </si>
  <si>
    <t>岩滝町</t>
  </si>
  <si>
    <t>いわたきちょう</t>
  </si>
  <si>
    <t>Iwatakicho</t>
  </si>
  <si>
    <t>野田川町</t>
  </si>
  <si>
    <t>のだがわちょう</t>
  </si>
  <si>
    <t>Nodagawacho</t>
  </si>
  <si>
    <t>Osaka</t>
    <phoneticPr fontId="2"/>
  </si>
  <si>
    <t>Hyogo</t>
    <phoneticPr fontId="2"/>
  </si>
  <si>
    <t>龍野市</t>
  </si>
  <si>
    <t>たつのし</t>
  </si>
  <si>
    <t>吉川町</t>
  </si>
  <si>
    <t>よかわちょう</t>
  </si>
  <si>
    <t>Yokawacho</t>
  </si>
  <si>
    <t>社町</t>
  </si>
  <si>
    <t>やしろちょう</t>
  </si>
  <si>
    <t>Yashirocho</t>
  </si>
  <si>
    <t>滝野町</t>
  </si>
  <si>
    <t>たきのちょう</t>
  </si>
  <si>
    <t>Takinocho</t>
  </si>
  <si>
    <t>東条町</t>
  </si>
  <si>
    <t>とうじょうちょう</t>
  </si>
  <si>
    <t>Tojocho</t>
  </si>
  <si>
    <t>中町</t>
  </si>
  <si>
    <t>かみちょう</t>
  </si>
  <si>
    <t>やちよちょう</t>
  </si>
  <si>
    <t>Yachiyocho</t>
  </si>
  <si>
    <t>黒田庄町</t>
  </si>
  <si>
    <t>くろだしょうちょう</t>
  </si>
  <si>
    <t>Kurodashocho</t>
  </si>
  <si>
    <t>家島町</t>
  </si>
  <si>
    <t>いえしまちょう</t>
  </si>
  <si>
    <t>Ieshimacho</t>
  </si>
  <si>
    <t>夢前町</t>
  </si>
  <si>
    <t>ゆめさきちょう</t>
  </si>
  <si>
    <t>Yumesakicho</t>
  </si>
  <si>
    <t>かんざきちょう</t>
  </si>
  <si>
    <t>Kanzakicho</t>
  </si>
  <si>
    <t>香寺町</t>
  </si>
  <si>
    <t>こうでらちょう</t>
  </si>
  <si>
    <t>Koderacho</t>
  </si>
  <si>
    <t>大河内町</t>
  </si>
  <si>
    <t>おおかわちちょう</t>
  </si>
  <si>
    <t>Okawachicho</t>
  </si>
  <si>
    <t>しんぐうちょう</t>
  </si>
  <si>
    <t>Shingucho</t>
  </si>
  <si>
    <t>揖保川町</t>
  </si>
  <si>
    <t>いぼがわちょう</t>
  </si>
  <si>
    <t>Ibogawacho</t>
  </si>
  <si>
    <t>みつちょう</t>
  </si>
  <si>
    <t>Mitsucho</t>
  </si>
  <si>
    <t>上月町</t>
  </si>
  <si>
    <t>こうづきちょう</t>
  </si>
  <si>
    <t>Kozukicho</t>
  </si>
  <si>
    <t>南光町</t>
  </si>
  <si>
    <t>なんこうちょう</t>
  </si>
  <si>
    <t>Nankocho</t>
  </si>
  <si>
    <t>三日月町</t>
  </si>
  <si>
    <t>みかづきちょう</t>
  </si>
  <si>
    <t>Mikazukicho</t>
  </si>
  <si>
    <t>山崎町</t>
  </si>
  <si>
    <t>やまさきちょう</t>
  </si>
  <si>
    <t>Yamasakicho</t>
  </si>
  <si>
    <t>安富町</t>
  </si>
  <si>
    <t>やすとみちょう</t>
  </si>
  <si>
    <t>Yasutomicho</t>
  </si>
  <si>
    <t>波賀町</t>
  </si>
  <si>
    <t>はがちょう</t>
  </si>
  <si>
    <t>Hagacho</t>
  </si>
  <si>
    <t>千種町</t>
  </si>
  <si>
    <t>ちくさちょう</t>
  </si>
  <si>
    <t>Chikusacho</t>
  </si>
  <si>
    <t>城崎町</t>
  </si>
  <si>
    <t>きのさきちょう</t>
  </si>
  <si>
    <t>Kinosakicho</t>
  </si>
  <si>
    <t>竹野町</t>
  </si>
  <si>
    <t>たけのちょう</t>
  </si>
  <si>
    <t>Takenocho</t>
  </si>
  <si>
    <t>香住町</t>
  </si>
  <si>
    <t>かすみちょう</t>
  </si>
  <si>
    <t>Kasumicho</t>
  </si>
  <si>
    <t>出石町</t>
  </si>
  <si>
    <t>いずしちょう</t>
  </si>
  <si>
    <t>Izushicho</t>
  </si>
  <si>
    <t>但東町</t>
  </si>
  <si>
    <t>たんとうちょう</t>
  </si>
  <si>
    <t>Tantocho</t>
  </si>
  <si>
    <t>村岡町</t>
  </si>
  <si>
    <t>むらおかちょう</t>
  </si>
  <si>
    <t>Muraokacho</t>
  </si>
  <si>
    <t>浜坂町</t>
  </si>
  <si>
    <t>はまさかちょう</t>
  </si>
  <si>
    <t>Hamasakacho</t>
  </si>
  <si>
    <t>美方町</t>
  </si>
  <si>
    <t>みかたちょう</t>
  </si>
  <si>
    <t>Mikatacho</t>
  </si>
  <si>
    <t>温泉町</t>
  </si>
  <si>
    <t>おんせんちょう</t>
  </si>
  <si>
    <t>Onsencho</t>
  </si>
  <si>
    <t>生野町</t>
  </si>
  <si>
    <t>いくのちょう</t>
  </si>
  <si>
    <t>Ikunocho</t>
  </si>
  <si>
    <t>和田山町</t>
  </si>
  <si>
    <t>わだやまちょう</t>
  </si>
  <si>
    <t>Wadayamacho</t>
  </si>
  <si>
    <t>山東町</t>
  </si>
  <si>
    <t>さんとうちょう</t>
  </si>
  <si>
    <t>Santocho</t>
  </si>
  <si>
    <t>朝来町</t>
  </si>
  <si>
    <t>あさごちょう</t>
  </si>
  <si>
    <t>Asagocho</t>
  </si>
  <si>
    <t>津名町</t>
  </si>
  <si>
    <t>つなちょう</t>
  </si>
  <si>
    <t>Tsunacho</t>
  </si>
  <si>
    <t>淡路町</t>
  </si>
  <si>
    <t>あわじちょう</t>
  </si>
  <si>
    <t>Awajicho</t>
  </si>
  <si>
    <t>北淡町</t>
  </si>
  <si>
    <t>ほくだんちょう</t>
  </si>
  <si>
    <t>Hokudancho</t>
  </si>
  <si>
    <t>五色町</t>
  </si>
  <si>
    <t>ごしきちょう</t>
  </si>
  <si>
    <t>Goshikicho</t>
  </si>
  <si>
    <t>ひがしうらちょう</t>
  </si>
  <si>
    <t>Nara</t>
    <phoneticPr fontId="2"/>
  </si>
  <si>
    <t>月ヶ瀬村</t>
  </si>
  <si>
    <t>つきがせむら</t>
  </si>
  <si>
    <t>Tsukigasemura</t>
  </si>
  <si>
    <t>都祁村</t>
  </si>
  <si>
    <t>つげむら</t>
  </si>
  <si>
    <t>Tsugemura</t>
  </si>
  <si>
    <t>大宇陀町</t>
  </si>
  <si>
    <t>おおうだちょう</t>
  </si>
  <si>
    <t>Odacho</t>
  </si>
  <si>
    <t>菟田野町</t>
  </si>
  <si>
    <t>うたのちょう</t>
  </si>
  <si>
    <t>Utanocho</t>
  </si>
  <si>
    <t>室生村</t>
  </si>
  <si>
    <t>むろうむら</t>
  </si>
  <si>
    <t>Muromura</t>
  </si>
  <si>
    <t>西吉野村</t>
  </si>
  <si>
    <t>にしよしのむら</t>
  </si>
  <si>
    <t>Nishiyoshinomura</t>
  </si>
  <si>
    <t>大塔村</t>
  </si>
  <si>
    <t>おおとうむら</t>
  </si>
  <si>
    <t>Otomura</t>
  </si>
  <si>
    <t>Wakayama</t>
    <phoneticPr fontId="2"/>
  </si>
  <si>
    <t>下津町</t>
  </si>
  <si>
    <t>しもつちょう</t>
  </si>
  <si>
    <t>Shimotsucho</t>
  </si>
  <si>
    <t>野上町</t>
  </si>
  <si>
    <t>のかみちょう</t>
  </si>
  <si>
    <t>Nokamicho</t>
  </si>
  <si>
    <t>みさとちょう</t>
  </si>
  <si>
    <t>打田町</t>
  </si>
  <si>
    <t>うちたちょう</t>
  </si>
  <si>
    <t>Uchitacho</t>
  </si>
  <si>
    <t>粉河町</t>
  </si>
  <si>
    <t>こかわちょう</t>
  </si>
  <si>
    <t>Kokawacho</t>
  </si>
  <si>
    <t>ながちょう</t>
  </si>
  <si>
    <t>Nagacho</t>
  </si>
  <si>
    <t>桃山町</t>
  </si>
  <si>
    <t>ももやまちょう</t>
  </si>
  <si>
    <t>Momoyamacho</t>
  </si>
  <si>
    <t>貴志川町</t>
  </si>
  <si>
    <t>きしがわちょう</t>
  </si>
  <si>
    <t>Kishigawacho</t>
  </si>
  <si>
    <t>岩出町</t>
  </si>
  <si>
    <t>Iwadecho</t>
  </si>
  <si>
    <t>高野口町</t>
  </si>
  <si>
    <t>こうやぐちちょう</t>
  </si>
  <si>
    <t>Koyaguchicho</t>
  </si>
  <si>
    <t>花園村</t>
  </si>
  <si>
    <t>はなぞのむら</t>
  </si>
  <si>
    <t>Hanazonomura</t>
  </si>
  <si>
    <t>吉備町</t>
  </si>
  <si>
    <t>きびちょう</t>
  </si>
  <si>
    <t>Kibicho</t>
  </si>
  <si>
    <t>金屋町</t>
  </si>
  <si>
    <t>かわべちょう</t>
  </si>
  <si>
    <t>中津村</t>
  </si>
  <si>
    <t>なかつむら</t>
  </si>
  <si>
    <t>Nakatsumura</t>
  </si>
  <si>
    <t>美山村</t>
  </si>
  <si>
    <t>みやまむら</t>
  </si>
  <si>
    <t>Miyamamura</t>
  </si>
  <si>
    <t>龍神村</t>
  </si>
  <si>
    <t>Ryujimmura</t>
  </si>
  <si>
    <t>中辺路町</t>
  </si>
  <si>
    <t>Nakahechicho</t>
  </si>
  <si>
    <t>日置川町</t>
  </si>
  <si>
    <t>ひきがわちょう</t>
  </si>
  <si>
    <t>Hikigawacho</t>
  </si>
  <si>
    <t>くしもとちょう</t>
  </si>
  <si>
    <t>古座町</t>
  </si>
  <si>
    <t>こざちょう</t>
  </si>
  <si>
    <t>Kozacho</t>
  </si>
  <si>
    <t>熊野川町</t>
  </si>
  <si>
    <t>くまのがわちょう</t>
  </si>
  <si>
    <t>Kumanogawacho</t>
  </si>
  <si>
    <t>Hongucho</t>
  </si>
  <si>
    <t>Tottori</t>
    <phoneticPr fontId="2"/>
  </si>
  <si>
    <t>北条町</t>
  </si>
  <si>
    <t>ほうじょうちょう</t>
  </si>
  <si>
    <t>Hojocho</t>
  </si>
  <si>
    <t>だいえいちょう</t>
  </si>
  <si>
    <t>Daieicho</t>
  </si>
  <si>
    <t>Shimane</t>
    <phoneticPr fontId="2"/>
  </si>
  <si>
    <t>東出雲町</t>
  </si>
  <si>
    <t>Higashiizumocho</t>
  </si>
  <si>
    <t>斐川町</t>
  </si>
  <si>
    <t>温泉津町</t>
  </si>
  <si>
    <t>ゆのつまち</t>
  </si>
  <si>
    <t>Yunotsumachi</t>
  </si>
  <si>
    <t>仁摩町</t>
  </si>
  <si>
    <t>にまちょう</t>
  </si>
  <si>
    <t>Nimacho</t>
  </si>
  <si>
    <t>金城町</t>
  </si>
  <si>
    <t>かなぎちょう</t>
  </si>
  <si>
    <t>Kanagicho</t>
  </si>
  <si>
    <t>弥栄村</t>
  </si>
  <si>
    <t>三隅町</t>
  </si>
  <si>
    <t>みすみちょう</t>
  </si>
  <si>
    <t>Misumicho</t>
  </si>
  <si>
    <t>日原町</t>
  </si>
  <si>
    <t>にちはらちょう</t>
  </si>
  <si>
    <t>Nichiharacho</t>
  </si>
  <si>
    <t>柿木村</t>
  </si>
  <si>
    <t>かきのきむら</t>
  </si>
  <si>
    <t>Kakinokimura</t>
  </si>
  <si>
    <t>六日市町</t>
  </si>
  <si>
    <t>むいかいちちょう</t>
  </si>
  <si>
    <t>Muikaichicho</t>
  </si>
  <si>
    <t>Okayama</t>
    <phoneticPr fontId="2"/>
  </si>
  <si>
    <t>建部町</t>
  </si>
  <si>
    <t>Takebecho</t>
  </si>
  <si>
    <t>瀬戸町</t>
  </si>
  <si>
    <t>せとちょう</t>
  </si>
  <si>
    <t>Setocho</t>
  </si>
  <si>
    <t>佐伯町</t>
  </si>
  <si>
    <t>さえきちょう</t>
  </si>
  <si>
    <t>Saekicho</t>
  </si>
  <si>
    <t>船穂町</t>
  </si>
  <si>
    <t>ふなおちょう</t>
  </si>
  <si>
    <t>Funaocho</t>
  </si>
  <si>
    <t>金光町</t>
  </si>
  <si>
    <t>こんこうちょう</t>
  </si>
  <si>
    <t>Konkocho</t>
  </si>
  <si>
    <t>鴨方町</t>
  </si>
  <si>
    <t>かもがたちょう</t>
  </si>
  <si>
    <t>Kamogatacho</t>
  </si>
  <si>
    <t>寄島町</t>
  </si>
  <si>
    <t>よりしまちょう</t>
  </si>
  <si>
    <t>Yorishimacho</t>
  </si>
  <si>
    <t>真備町</t>
  </si>
  <si>
    <t>まびちょう</t>
  </si>
  <si>
    <t>Mabicho</t>
  </si>
  <si>
    <t>Hiroshima</t>
    <phoneticPr fontId="2"/>
  </si>
  <si>
    <t>因島市</t>
  </si>
  <si>
    <t>いんのしまし</t>
  </si>
  <si>
    <t>Innoshimashi</t>
  </si>
  <si>
    <t>湯来町</t>
  </si>
  <si>
    <t>ゆきちょう</t>
  </si>
  <si>
    <t>Yukicho</t>
  </si>
  <si>
    <t>宮島町</t>
  </si>
  <si>
    <t>みやじまちょう</t>
  </si>
  <si>
    <t>Miyajimacho</t>
  </si>
  <si>
    <t>瀬戸田町</t>
  </si>
  <si>
    <t>せとだちょう</t>
  </si>
  <si>
    <t>Setodacho</t>
  </si>
  <si>
    <t>神辺町</t>
  </si>
  <si>
    <t>かんなべちょう</t>
  </si>
  <si>
    <t>Kannabecho</t>
  </si>
  <si>
    <t>Yamaguchi</t>
    <phoneticPr fontId="2"/>
  </si>
  <si>
    <t>由宇町</t>
  </si>
  <si>
    <t>ゆうちょう</t>
  </si>
  <si>
    <t>Yucho</t>
  </si>
  <si>
    <t>玖珂町</t>
  </si>
  <si>
    <t>くがちょう</t>
  </si>
  <si>
    <t>Kugacho</t>
  </si>
  <si>
    <t>本郷村</t>
  </si>
  <si>
    <t>ほんごうそん</t>
  </si>
  <si>
    <t>Hongoson</t>
  </si>
  <si>
    <t>周東町</t>
  </si>
  <si>
    <t>しゅうとうちょう</t>
  </si>
  <si>
    <t>Shutocho</t>
  </si>
  <si>
    <t>にしきちょう</t>
  </si>
  <si>
    <t>Nishikicho</t>
  </si>
  <si>
    <t>美川町</t>
  </si>
  <si>
    <t>みかわちょう</t>
  </si>
  <si>
    <t>Mikawacho</t>
  </si>
  <si>
    <t>徳地町</t>
  </si>
  <si>
    <t>とくぢちょう</t>
  </si>
  <si>
    <t>Tokujicho</t>
  </si>
  <si>
    <t>秋穂町</t>
  </si>
  <si>
    <t>あいおちょう</t>
  </si>
  <si>
    <t>Aiocho</t>
  </si>
  <si>
    <t>小郡町</t>
  </si>
  <si>
    <t>おごおりちょう</t>
  </si>
  <si>
    <t>Ogoricho</t>
  </si>
  <si>
    <t>阿知須町</t>
  </si>
  <si>
    <t>あじすちょう</t>
  </si>
  <si>
    <t>Ajisucho</t>
  </si>
  <si>
    <t>美東町</t>
  </si>
  <si>
    <t>秋芳町</t>
  </si>
  <si>
    <t>Shuhocho</t>
  </si>
  <si>
    <t>阿東町</t>
  </si>
  <si>
    <t>Atocho</t>
  </si>
  <si>
    <t>Tokushima</t>
    <phoneticPr fontId="2"/>
  </si>
  <si>
    <t>那賀川町</t>
  </si>
  <si>
    <t>なかがわちょう</t>
  </si>
  <si>
    <t>羽ノ浦町</t>
  </si>
  <si>
    <t>はのうらちょう</t>
  </si>
  <si>
    <t>Hanoracho</t>
  </si>
  <si>
    <t>由岐町</t>
  </si>
  <si>
    <t>日和佐町</t>
  </si>
  <si>
    <t>Hiwasacho</t>
  </si>
  <si>
    <t>海南町</t>
  </si>
  <si>
    <t>Kainancho</t>
  </si>
  <si>
    <t>海部町</t>
  </si>
  <si>
    <t>Kaifucho</t>
  </si>
  <si>
    <t>宍喰町</t>
  </si>
  <si>
    <t>Shishikuicho</t>
  </si>
  <si>
    <t>土成町</t>
  </si>
  <si>
    <t>Donaricho</t>
  </si>
  <si>
    <t>市場町</t>
  </si>
  <si>
    <t>Ichibacho</t>
  </si>
  <si>
    <t>阿波町</t>
  </si>
  <si>
    <t>Awacho</t>
  </si>
  <si>
    <t>三野町</t>
  </si>
  <si>
    <t>みのちょう</t>
  </si>
  <si>
    <t>Minocho</t>
  </si>
  <si>
    <t>いけだちょう</t>
  </si>
  <si>
    <t>いかわちょう</t>
  </si>
  <si>
    <t>Ikawacho</t>
  </si>
  <si>
    <t>三加茂町</t>
  </si>
  <si>
    <t>みかもちょう</t>
  </si>
  <si>
    <t>Mikamocho</t>
  </si>
  <si>
    <t>東祖谷山村</t>
  </si>
  <si>
    <t>ひがしいややまそん</t>
  </si>
  <si>
    <t>Higashiiyayamason</t>
  </si>
  <si>
    <t>西祖谷山村</t>
  </si>
  <si>
    <t>にしいややまそん</t>
  </si>
  <si>
    <t>Nishiiyayamason</t>
  </si>
  <si>
    <t>Kagawa</t>
    <phoneticPr fontId="2"/>
  </si>
  <si>
    <t>内海町</t>
  </si>
  <si>
    <t>うちのみちょう</t>
  </si>
  <si>
    <t>Uchinomicho</t>
  </si>
  <si>
    <t>牟礼町</t>
  </si>
  <si>
    <t>むれちょう</t>
  </si>
  <si>
    <t>Murecho</t>
  </si>
  <si>
    <t>庵治町</t>
  </si>
  <si>
    <t>あじちょう</t>
  </si>
  <si>
    <t>Ajicho</t>
  </si>
  <si>
    <t>塩江町</t>
  </si>
  <si>
    <t>しおのえちょう</t>
  </si>
  <si>
    <t>Shionoecho</t>
  </si>
  <si>
    <t>香川町</t>
  </si>
  <si>
    <t>かがわちょう</t>
  </si>
  <si>
    <t>Kagawacho</t>
  </si>
  <si>
    <t>香南町</t>
  </si>
  <si>
    <t>こうなんちょう</t>
  </si>
  <si>
    <t>Konancho</t>
  </si>
  <si>
    <t>綾上町</t>
  </si>
  <si>
    <t>あやかみちょう</t>
  </si>
  <si>
    <t>Ayakamicho</t>
  </si>
  <si>
    <t>綾南町</t>
  </si>
  <si>
    <t>りょうなんちょう</t>
  </si>
  <si>
    <t>Ryonancho</t>
  </si>
  <si>
    <t>こくぶんじちょう</t>
  </si>
  <si>
    <t>Kokubunjicho</t>
  </si>
  <si>
    <t>琴南町</t>
  </si>
  <si>
    <t>ことなみちょう</t>
  </si>
  <si>
    <t>Kotonamicho</t>
  </si>
  <si>
    <t>満濃町</t>
  </si>
  <si>
    <t>まんのうちょう</t>
  </si>
  <si>
    <t>仲南町</t>
  </si>
  <si>
    <t>ちゅうなんちょう</t>
  </si>
  <si>
    <t>Chunancho</t>
  </si>
  <si>
    <t>高瀬町</t>
  </si>
  <si>
    <t>たかせちょう</t>
  </si>
  <si>
    <t>Takasecho</t>
  </si>
  <si>
    <t>やまもとちょう</t>
  </si>
  <si>
    <t>大野原町</t>
  </si>
  <si>
    <t>おおのはらちょう</t>
  </si>
  <si>
    <t>Onoharacho</t>
  </si>
  <si>
    <t>豊中町</t>
  </si>
  <si>
    <t>とよなかちょう</t>
  </si>
  <si>
    <t>Toyonakacho</t>
  </si>
  <si>
    <t>詫間町</t>
  </si>
  <si>
    <t>たくまちょう</t>
  </si>
  <si>
    <t>Takumacho</t>
  </si>
  <si>
    <t>仁尾町</t>
  </si>
  <si>
    <t>におちょう</t>
  </si>
  <si>
    <t>Niocho</t>
  </si>
  <si>
    <t>豊浜町</t>
  </si>
  <si>
    <t>とよはまちょう</t>
  </si>
  <si>
    <t>Toyohamacho</t>
  </si>
  <si>
    <t>財田町</t>
  </si>
  <si>
    <t>さいたちょう</t>
  </si>
  <si>
    <t>Saitacho</t>
  </si>
  <si>
    <t>Ehime</t>
    <phoneticPr fontId="2"/>
  </si>
  <si>
    <t>なかやまちょう</t>
  </si>
  <si>
    <t>Nakayamacho</t>
  </si>
  <si>
    <t>双海町</t>
  </si>
  <si>
    <t>三崎町</t>
  </si>
  <si>
    <t>みさきちょう</t>
  </si>
  <si>
    <t>よしだちょう</t>
  </si>
  <si>
    <t>三間町</t>
  </si>
  <si>
    <t>みまちょう</t>
  </si>
  <si>
    <t>Mimacho</t>
  </si>
  <si>
    <t>津島町</t>
  </si>
  <si>
    <t>つしまちょう</t>
  </si>
  <si>
    <t>Tsushimacho</t>
  </si>
  <si>
    <t>Kochi</t>
    <phoneticPr fontId="2"/>
  </si>
  <si>
    <t>中村市</t>
  </si>
  <si>
    <t>なかむらし</t>
  </si>
  <si>
    <t>Nakamurashi</t>
  </si>
  <si>
    <t>赤岡町</t>
  </si>
  <si>
    <t>あかおかちょう</t>
  </si>
  <si>
    <t>Akaokacho</t>
  </si>
  <si>
    <t>香我美町</t>
  </si>
  <si>
    <t>かがみちょう</t>
  </si>
  <si>
    <t>Kagamicho</t>
  </si>
  <si>
    <t>土佐山田町</t>
  </si>
  <si>
    <t>とさやまだちょう</t>
  </si>
  <si>
    <t>Tosayamadacho</t>
  </si>
  <si>
    <t>野市町</t>
  </si>
  <si>
    <t>のいちちょう</t>
  </si>
  <si>
    <t>Noichicho</t>
  </si>
  <si>
    <t>夜須町</t>
  </si>
  <si>
    <t>やすちょう</t>
  </si>
  <si>
    <t>Yasucho</t>
  </si>
  <si>
    <t>香北町</t>
  </si>
  <si>
    <t>吉川村</t>
  </si>
  <si>
    <t>よしかわむら</t>
  </si>
  <si>
    <t>Yoshikawamura</t>
  </si>
  <si>
    <t>物部村</t>
  </si>
  <si>
    <t>ものべそん</t>
  </si>
  <si>
    <t>Monobeson</t>
  </si>
  <si>
    <t>池川町</t>
  </si>
  <si>
    <t>いけがわちょう</t>
  </si>
  <si>
    <t>Ikegawacho</t>
  </si>
  <si>
    <t>吾川村</t>
  </si>
  <si>
    <t>あがわむら</t>
  </si>
  <si>
    <t>Agawamura</t>
  </si>
  <si>
    <t>窪川町</t>
  </si>
  <si>
    <t>くぼかわちょう</t>
  </si>
  <si>
    <t>Kubokawacho</t>
  </si>
  <si>
    <t>大野見村</t>
  </si>
  <si>
    <t>おおのみそん</t>
  </si>
  <si>
    <t>Onomison</t>
  </si>
  <si>
    <t>仁淀村</t>
  </si>
  <si>
    <t>によどむら</t>
  </si>
  <si>
    <t>Niyodomura</t>
  </si>
  <si>
    <t>佐賀町</t>
  </si>
  <si>
    <t>さがちょう</t>
  </si>
  <si>
    <t>Sagacho</t>
  </si>
  <si>
    <t>大正町</t>
  </si>
  <si>
    <t>たいしょうちょう</t>
  </si>
  <si>
    <t>Taishocho</t>
  </si>
  <si>
    <t>大方町</t>
  </si>
  <si>
    <t>おおがたちょう</t>
  </si>
  <si>
    <t>Ogatacho</t>
  </si>
  <si>
    <t>十和村</t>
  </si>
  <si>
    <t>とおわそん</t>
  </si>
  <si>
    <t>Towason</t>
  </si>
  <si>
    <t>西土佐村</t>
  </si>
  <si>
    <t>にしとさむら</t>
  </si>
  <si>
    <t>Nishitosamura</t>
  </si>
  <si>
    <t>Fukuoka</t>
    <phoneticPr fontId="2"/>
  </si>
  <si>
    <t>山田市</t>
  </si>
  <si>
    <t>やまだし</t>
  </si>
  <si>
    <t>Yamadashi</t>
  </si>
  <si>
    <t>甘木市</t>
  </si>
  <si>
    <t>あまぎし</t>
  </si>
  <si>
    <t>Amagishi</t>
  </si>
  <si>
    <t>前原市</t>
  </si>
  <si>
    <t>Maebarushi</t>
  </si>
  <si>
    <t>宮田町</t>
  </si>
  <si>
    <t>みやたまち</t>
  </si>
  <si>
    <t>Miyatamachi</t>
  </si>
  <si>
    <t>若宮町</t>
  </si>
  <si>
    <t>わかみやまち</t>
  </si>
  <si>
    <t>Wakamiyamachi</t>
  </si>
  <si>
    <t>稲築町</t>
  </si>
  <si>
    <t>いなつきまち</t>
  </si>
  <si>
    <t>Inatsukimachi</t>
  </si>
  <si>
    <t>碓井町</t>
  </si>
  <si>
    <t>うすいまち</t>
  </si>
  <si>
    <t>Usuimachi</t>
  </si>
  <si>
    <t>嘉穂町</t>
  </si>
  <si>
    <t>かほまち</t>
  </si>
  <si>
    <t>Kahomachi</t>
  </si>
  <si>
    <t>筑穂町</t>
  </si>
  <si>
    <t>ちくほまち</t>
  </si>
  <si>
    <t>Chikuhomachi</t>
  </si>
  <si>
    <t>穂波町</t>
  </si>
  <si>
    <t>ほなみまち</t>
  </si>
  <si>
    <t>Honamimachi</t>
  </si>
  <si>
    <t>頴田町</t>
  </si>
  <si>
    <t>かいたまち</t>
  </si>
  <si>
    <t>Kaitamachi</t>
  </si>
  <si>
    <t>杷木町</t>
  </si>
  <si>
    <t>はきまち</t>
  </si>
  <si>
    <t>Hakimachi</t>
  </si>
  <si>
    <t>朝倉町</t>
  </si>
  <si>
    <t>あさくらまち</t>
  </si>
  <si>
    <t>Asakuramachi</t>
  </si>
  <si>
    <t>二丈町</t>
  </si>
  <si>
    <t>Nijomachi</t>
  </si>
  <si>
    <t>志摩町</t>
  </si>
  <si>
    <t>Shimamachi</t>
  </si>
  <si>
    <t>黒木町</t>
  </si>
  <si>
    <t>Kurogimachi</t>
  </si>
  <si>
    <t>上陽町</t>
  </si>
  <si>
    <t>Joyomachi</t>
  </si>
  <si>
    <t>立花町</t>
  </si>
  <si>
    <t>Tachibanamachi</t>
  </si>
  <si>
    <t>矢部村</t>
  </si>
  <si>
    <t>Yabemura</t>
  </si>
  <si>
    <t>星野村</t>
  </si>
  <si>
    <t>Hoshinomura</t>
  </si>
  <si>
    <t>瀬高町</t>
  </si>
  <si>
    <t>Setakamachi</t>
  </si>
  <si>
    <t>山川町</t>
  </si>
  <si>
    <t>Yamakawamachi</t>
  </si>
  <si>
    <t>高田町</t>
  </si>
  <si>
    <t>Takatamachi</t>
  </si>
  <si>
    <t>金田町</t>
  </si>
  <si>
    <t>かなだまち</t>
  </si>
  <si>
    <t>Kanadamachi</t>
  </si>
  <si>
    <t>赤池町</t>
  </si>
  <si>
    <t>あかいけまち</t>
  </si>
  <si>
    <t>Akaikemachi</t>
  </si>
  <si>
    <t>方城町</t>
  </si>
  <si>
    <t>ほうじょうまち</t>
  </si>
  <si>
    <t>Hojomachi</t>
  </si>
  <si>
    <t>犀川町</t>
  </si>
  <si>
    <t>さいがわまち</t>
  </si>
  <si>
    <t>Saigawamachi</t>
  </si>
  <si>
    <t>勝山町</t>
  </si>
  <si>
    <t>かつやままち</t>
  </si>
  <si>
    <t>Katsuyamamachi</t>
  </si>
  <si>
    <t>豊津町</t>
  </si>
  <si>
    <t>とよつまち</t>
  </si>
  <si>
    <t>Toyotsumachi</t>
  </si>
  <si>
    <t>椎田町</t>
  </si>
  <si>
    <t>しいだまち</t>
  </si>
  <si>
    <t>Shiidamachi</t>
  </si>
  <si>
    <t>築城町</t>
  </si>
  <si>
    <t>ついきまち</t>
  </si>
  <si>
    <t>Tsuikimachi</t>
  </si>
  <si>
    <t>新吉富村</t>
  </si>
  <si>
    <t>しんよしとみむら</t>
  </si>
  <si>
    <t>Shinyoshitomimura</t>
  </si>
  <si>
    <t>大平村</t>
  </si>
  <si>
    <t>たいへいむら</t>
  </si>
  <si>
    <t>Taiheimura</t>
  </si>
  <si>
    <t>Saga</t>
    <phoneticPr fontId="2"/>
  </si>
  <si>
    <t>諸富町</t>
  </si>
  <si>
    <t>もろどみちょう</t>
  </si>
  <si>
    <t>Morodomicho</t>
  </si>
  <si>
    <t>川副町</t>
  </si>
  <si>
    <t>Kawasoemachi</t>
  </si>
  <si>
    <t>東与賀町</t>
  </si>
  <si>
    <t>Higashiyokacho</t>
  </si>
  <si>
    <t>久保田町</t>
  </si>
  <si>
    <t>Kubotacho</t>
  </si>
  <si>
    <t>やまとちょう</t>
  </si>
  <si>
    <t>富士町</t>
  </si>
  <si>
    <t>ふじちょう</t>
  </si>
  <si>
    <t>Fujicho</t>
  </si>
  <si>
    <t>神埼町</t>
  </si>
  <si>
    <t>かんざきまち</t>
  </si>
  <si>
    <t>Kanzakimachi</t>
  </si>
  <si>
    <t>ちよだちょう</t>
  </si>
  <si>
    <t>Chiyodacho</t>
  </si>
  <si>
    <t>三田川町</t>
  </si>
  <si>
    <t>みたがわちょう</t>
  </si>
  <si>
    <t>Mitagawacho</t>
  </si>
  <si>
    <t>東脊振村</t>
  </si>
  <si>
    <t>ひがしせふりそん</t>
  </si>
  <si>
    <t>Higashisefurison</t>
  </si>
  <si>
    <t>脊振村</t>
  </si>
  <si>
    <t>せふりむら</t>
  </si>
  <si>
    <t>Sefurimura</t>
  </si>
  <si>
    <t>三瀬村</t>
  </si>
  <si>
    <t>みつせむら</t>
  </si>
  <si>
    <t>Mitsusemura</t>
  </si>
  <si>
    <t>七山村</t>
  </si>
  <si>
    <t>ななやまむら</t>
  </si>
  <si>
    <t>Nanayamamura</t>
  </si>
  <si>
    <t>西有田町</t>
  </si>
  <si>
    <t>にしありたちょう</t>
  </si>
  <si>
    <t>Nishiaritacho</t>
  </si>
  <si>
    <t>山内町</t>
  </si>
  <si>
    <t>やまうちちょう</t>
  </si>
  <si>
    <t>Yamauchicho</t>
  </si>
  <si>
    <t>きたがたまち</t>
  </si>
  <si>
    <t>Kitagatamachi</t>
  </si>
  <si>
    <t>塩田町</t>
  </si>
  <si>
    <t>しおたちょう</t>
  </si>
  <si>
    <t>Shiotacho</t>
  </si>
  <si>
    <t>嬉野町</t>
  </si>
  <si>
    <t>うれしのまち</t>
  </si>
  <si>
    <t>Ureshinomachi</t>
  </si>
  <si>
    <t>Nagasaki</t>
    <phoneticPr fontId="2"/>
  </si>
  <si>
    <t>琴海町</t>
  </si>
  <si>
    <t>きんかいちょう</t>
  </si>
  <si>
    <t>Kinkaicho</t>
  </si>
  <si>
    <t>西彼町</t>
  </si>
  <si>
    <t>せいひちょう</t>
  </si>
  <si>
    <t>Seihicho</t>
  </si>
  <si>
    <t>西海町</t>
  </si>
  <si>
    <t>さいかいちょう</t>
  </si>
  <si>
    <t>Saikaicho</t>
  </si>
  <si>
    <t>おおしまちょう</t>
  </si>
  <si>
    <t>Oshimacho</t>
  </si>
  <si>
    <t>崎戸町</t>
  </si>
  <si>
    <t>さきとちょう</t>
  </si>
  <si>
    <t>Sakitocho</t>
  </si>
  <si>
    <t>大瀬戸町</t>
  </si>
  <si>
    <t>おおせとちょう</t>
  </si>
  <si>
    <t>Osetocho</t>
  </si>
  <si>
    <t>有明町</t>
  </si>
  <si>
    <t>ありあけちょう</t>
  </si>
  <si>
    <t>Ariakecho</t>
  </si>
  <si>
    <t>くにみちょう</t>
  </si>
  <si>
    <t>Kunimicho</t>
  </si>
  <si>
    <t>あづまちょう</t>
  </si>
  <si>
    <t>Azumacho</t>
  </si>
  <si>
    <t>愛野町</t>
  </si>
  <si>
    <t>あいのまち</t>
  </si>
  <si>
    <t>Ainomachi</t>
  </si>
  <si>
    <t>千々石町</t>
  </si>
  <si>
    <t>ちぢわちょう</t>
  </si>
  <si>
    <t>Chijiwacho</t>
  </si>
  <si>
    <t>小浜町</t>
  </si>
  <si>
    <t>おばまちょう</t>
  </si>
  <si>
    <t>Obamacho</t>
  </si>
  <si>
    <t>南串山町</t>
  </si>
  <si>
    <t>みなみくしやまちょう</t>
  </si>
  <si>
    <t>Minamikushiyamacho</t>
  </si>
  <si>
    <t>加津佐町</t>
  </si>
  <si>
    <t>かづさまち</t>
  </si>
  <si>
    <t>Kazusamachi</t>
  </si>
  <si>
    <t>口之津町</t>
  </si>
  <si>
    <t>くちのつちょう</t>
  </si>
  <si>
    <t>Kuchinotsucho</t>
  </si>
  <si>
    <t>南有馬町</t>
  </si>
  <si>
    <t>みなみありまちょう</t>
  </si>
  <si>
    <t>Minamiarimacho</t>
  </si>
  <si>
    <t>北有馬町</t>
  </si>
  <si>
    <t>きたありまちょう</t>
  </si>
  <si>
    <t>Kitaarimacho</t>
  </si>
  <si>
    <t>西有家町</t>
  </si>
  <si>
    <t>にしありえちょう</t>
  </si>
  <si>
    <t>Nishiariecho</t>
  </si>
  <si>
    <t>有家町</t>
  </si>
  <si>
    <t>ありえちょう</t>
  </si>
  <si>
    <t>Ariecho</t>
  </si>
  <si>
    <t>布津町</t>
  </si>
  <si>
    <t>ふつちょう</t>
  </si>
  <si>
    <t>Futsucho</t>
  </si>
  <si>
    <t>深江町</t>
  </si>
  <si>
    <t>ふかえちょう</t>
  </si>
  <si>
    <t>Fukaecho</t>
  </si>
  <si>
    <t>大島村</t>
  </si>
  <si>
    <t>おおしまむら</t>
  </si>
  <si>
    <t>Oshimamura</t>
  </si>
  <si>
    <t>生月町</t>
  </si>
  <si>
    <t>いきつきちょう</t>
  </si>
  <si>
    <t>Ikitsukicho</t>
  </si>
  <si>
    <t>宇久町</t>
  </si>
  <si>
    <t>うくまち</t>
  </si>
  <si>
    <t>Ukumachi</t>
  </si>
  <si>
    <t>田平町</t>
  </si>
  <si>
    <t>たびらちょう</t>
  </si>
  <si>
    <t>Tabiracho</t>
  </si>
  <si>
    <t>ふくしまちょう</t>
  </si>
  <si>
    <t>鷹島町</t>
  </si>
  <si>
    <t>たかしまちょう</t>
  </si>
  <si>
    <t>Takashimacho</t>
  </si>
  <si>
    <t>江迎町</t>
  </si>
  <si>
    <t>Emukaecho</t>
  </si>
  <si>
    <t>鹿町町</t>
  </si>
  <si>
    <t>Shikamachicho</t>
  </si>
  <si>
    <t>小佐々町</t>
  </si>
  <si>
    <t>こさざちょう</t>
  </si>
  <si>
    <t>Kosazacho</t>
  </si>
  <si>
    <t>よしいちょう</t>
  </si>
  <si>
    <t>Yoshiicho</t>
  </si>
  <si>
    <t>世知原町</t>
  </si>
  <si>
    <t>せちばるちょう</t>
  </si>
  <si>
    <t>Sechibarucho</t>
  </si>
  <si>
    <t>Kumamoto</t>
    <phoneticPr fontId="2"/>
  </si>
  <si>
    <t>本渡市</t>
  </si>
  <si>
    <t>ほんどし</t>
  </si>
  <si>
    <t>Hondoshi</t>
  </si>
  <si>
    <t>牛深市</t>
  </si>
  <si>
    <t>うしぶかし</t>
  </si>
  <si>
    <t>Ushibukashi</t>
  </si>
  <si>
    <t>城南町</t>
  </si>
  <si>
    <t>Jonammachi</t>
  </si>
  <si>
    <t>富合町</t>
  </si>
  <si>
    <t>Tomiaimachi</t>
  </si>
  <si>
    <t>岱明町</t>
  </si>
  <si>
    <t>たいめいまち</t>
  </si>
  <si>
    <t>Taimeimachi</t>
  </si>
  <si>
    <t>横島町</t>
  </si>
  <si>
    <t>よこしままち</t>
  </si>
  <si>
    <t>Yokoshimamachi</t>
  </si>
  <si>
    <t>天水町</t>
  </si>
  <si>
    <t>てんすいまち</t>
  </si>
  <si>
    <t>Tensuimachi</t>
  </si>
  <si>
    <t>菊水町</t>
  </si>
  <si>
    <t>きくすいまち</t>
  </si>
  <si>
    <t>Kikusuimachi</t>
  </si>
  <si>
    <t>三加和町</t>
  </si>
  <si>
    <t>みかわまち</t>
  </si>
  <si>
    <t>植木町</t>
  </si>
  <si>
    <t>Uekimachi</t>
  </si>
  <si>
    <t>合志町</t>
  </si>
  <si>
    <t>こうしまち</t>
  </si>
  <si>
    <t>Koshimachi</t>
  </si>
  <si>
    <t>西合志町</t>
  </si>
  <si>
    <t>にしごうしまち</t>
  </si>
  <si>
    <t>Nishigoshimachi</t>
  </si>
  <si>
    <t>坂本村</t>
  </si>
  <si>
    <t>さかもとむら</t>
  </si>
  <si>
    <t>Sakamotomura</t>
  </si>
  <si>
    <t>千丁町</t>
  </si>
  <si>
    <t>せんちょうまち</t>
  </si>
  <si>
    <t>Senchomachi</t>
  </si>
  <si>
    <t>鏡町</t>
  </si>
  <si>
    <t>かがみまち</t>
  </si>
  <si>
    <t>Kagamimachi</t>
  </si>
  <si>
    <t>竜北町</t>
  </si>
  <si>
    <t>りゅうほくまち</t>
  </si>
  <si>
    <t>Ryuhokumachi</t>
  </si>
  <si>
    <t>宮原町</t>
  </si>
  <si>
    <t>みやはらまち</t>
  </si>
  <si>
    <t>Miyaharamachi</t>
  </si>
  <si>
    <t>東陽村</t>
  </si>
  <si>
    <t>とうようむら</t>
  </si>
  <si>
    <t>Toyomura</t>
  </si>
  <si>
    <t>泉村</t>
  </si>
  <si>
    <t>ありあけまち</t>
  </si>
  <si>
    <t>Ariakemachi</t>
  </si>
  <si>
    <t>御所浦町</t>
  </si>
  <si>
    <t>ごしょうらまち</t>
  </si>
  <si>
    <t>Goshoramachi</t>
  </si>
  <si>
    <t>倉岳町</t>
  </si>
  <si>
    <t>くらたけまち</t>
  </si>
  <si>
    <t>Kuratakemachi</t>
  </si>
  <si>
    <t>栖本町</t>
  </si>
  <si>
    <t>すもとまち</t>
  </si>
  <si>
    <t>Sumotomachi</t>
  </si>
  <si>
    <t>新和町</t>
  </si>
  <si>
    <t>しんわまち</t>
  </si>
  <si>
    <t>Shinwamachi</t>
  </si>
  <si>
    <t>五和町</t>
  </si>
  <si>
    <t>いつわまち</t>
  </si>
  <si>
    <t>Itsuwamachi</t>
  </si>
  <si>
    <t>天草町</t>
  </si>
  <si>
    <t>あまくさまち</t>
  </si>
  <si>
    <t>Amakusamachi</t>
  </si>
  <si>
    <t>河浦町</t>
  </si>
  <si>
    <t>かわうらまち</t>
  </si>
  <si>
    <t>Kawauramachi</t>
  </si>
  <si>
    <t>Oita</t>
    <phoneticPr fontId="2"/>
  </si>
  <si>
    <t>大田村</t>
  </si>
  <si>
    <t>おおたむら</t>
  </si>
  <si>
    <t>Otamura</t>
  </si>
  <si>
    <t>国東町</t>
  </si>
  <si>
    <t>Kunisakimachi</t>
  </si>
  <si>
    <t>武蔵町</t>
  </si>
  <si>
    <t>Musashimachi</t>
  </si>
  <si>
    <t>安岐町</t>
  </si>
  <si>
    <t>Akimachi</t>
  </si>
  <si>
    <t>山香町</t>
  </si>
  <si>
    <t>やまがまち</t>
  </si>
  <si>
    <t>Yamagamachi</t>
  </si>
  <si>
    <t>挾間町</t>
  </si>
  <si>
    <t>はさままち</t>
  </si>
  <si>
    <t>Hasamamachi</t>
  </si>
  <si>
    <t>しょうないちょう</t>
  </si>
  <si>
    <t>Shonaicho</t>
  </si>
  <si>
    <t>湯布院町</t>
  </si>
  <si>
    <t>ゆふいんちょう</t>
  </si>
  <si>
    <t>Yufuincho</t>
  </si>
  <si>
    <t xml:space="preserve"> 荻町</t>
  </si>
  <si>
    <t xml:space="preserve"> おぎまち</t>
  </si>
  <si>
    <t xml:space="preserve"> Ogimachi</t>
  </si>
  <si>
    <t xml:space="preserve"> 久住町</t>
  </si>
  <si>
    <t xml:space="preserve"> くじゅうまち</t>
  </si>
  <si>
    <t xml:space="preserve"> Kujumachi</t>
  </si>
  <si>
    <t xml:space="preserve"> 直入町</t>
  </si>
  <si>
    <t xml:space="preserve"> なおいりまち</t>
  </si>
  <si>
    <t xml:space="preserve"> Naoirimachi</t>
  </si>
  <si>
    <t>Miyazaki</t>
    <phoneticPr fontId="2"/>
  </si>
  <si>
    <t>清武町</t>
  </si>
  <si>
    <t>Kiyotakecho</t>
  </si>
  <si>
    <t>たのちょう</t>
  </si>
  <si>
    <t>佐土原町</t>
  </si>
  <si>
    <t>さどわらちょう</t>
  </si>
  <si>
    <t>Sadowaracho</t>
  </si>
  <si>
    <t>北郷町</t>
  </si>
  <si>
    <t>Kitagocho</t>
  </si>
  <si>
    <t>山之口町</t>
  </si>
  <si>
    <t>やまのくちちょう</t>
  </si>
  <si>
    <t>Yamanokuchicho</t>
  </si>
  <si>
    <t>高城町</t>
  </si>
  <si>
    <t>たかじょうちょう</t>
  </si>
  <si>
    <t>Takajocho</t>
  </si>
  <si>
    <t>やまだちょう</t>
  </si>
  <si>
    <t>Yamadacho</t>
  </si>
  <si>
    <t>高崎町</t>
  </si>
  <si>
    <t>たかざきちょう</t>
  </si>
  <si>
    <t>Takazakicho</t>
  </si>
  <si>
    <t>野尻町</t>
  </si>
  <si>
    <t>Nojiricho</t>
  </si>
  <si>
    <t>須木村</t>
  </si>
  <si>
    <t>すきそん</t>
  </si>
  <si>
    <t>Sukison</t>
  </si>
  <si>
    <t>高岡町</t>
  </si>
  <si>
    <t>たかおかちょう</t>
  </si>
  <si>
    <t>Takaokacho</t>
  </si>
  <si>
    <t>とうごうちょう</t>
  </si>
  <si>
    <t>なんごうそん</t>
  </si>
  <si>
    <t>Nangoson</t>
  </si>
  <si>
    <t>さいごうそん</t>
  </si>
  <si>
    <t>Saigoson</t>
  </si>
  <si>
    <t>北郷村</t>
  </si>
  <si>
    <t>きたごうそん</t>
  </si>
  <si>
    <t>Kitagoson</t>
  </si>
  <si>
    <t>きたかたちょう</t>
  </si>
  <si>
    <t>Kitakatacho</t>
  </si>
  <si>
    <t>北川町</t>
  </si>
  <si>
    <t>Kitagawacho</t>
  </si>
  <si>
    <t>きたうらちょう</t>
  </si>
  <si>
    <t>Kitauracho</t>
  </si>
  <si>
    <t>Kagoshima</t>
    <phoneticPr fontId="2"/>
  </si>
  <si>
    <t>串木野市</t>
  </si>
  <si>
    <t>くしきのし</t>
  </si>
  <si>
    <t>Kushikinoshi</t>
  </si>
  <si>
    <t>名瀬市</t>
  </si>
  <si>
    <t>なぜし</t>
  </si>
  <si>
    <t>Nazeshi</t>
  </si>
  <si>
    <t>大口市</t>
  </si>
  <si>
    <t>Okuchishi</t>
  </si>
  <si>
    <t>加世田市</t>
  </si>
  <si>
    <t>かせだし</t>
  </si>
  <si>
    <t>Kasedashi</t>
  </si>
  <si>
    <t>国分市</t>
  </si>
  <si>
    <t>こくぶし</t>
  </si>
  <si>
    <t>Kokubushi</t>
  </si>
  <si>
    <t>やまがわちょう</t>
  </si>
  <si>
    <t>Yamagawacho</t>
  </si>
  <si>
    <t>頴娃町</t>
  </si>
  <si>
    <t>Eicho</t>
  </si>
  <si>
    <t>開聞町</t>
  </si>
  <si>
    <t>かいもんちょう</t>
  </si>
  <si>
    <t>Kaimoncho</t>
  </si>
  <si>
    <t>笠沙町</t>
  </si>
  <si>
    <t>かささちょう</t>
  </si>
  <si>
    <t>Kasasacho</t>
  </si>
  <si>
    <t>大浦町</t>
  </si>
  <si>
    <t>おおうらちょう</t>
  </si>
  <si>
    <t>Oracho</t>
  </si>
  <si>
    <t>坊津町</t>
  </si>
  <si>
    <t>ぼうのつちょう</t>
  </si>
  <si>
    <t>Bonotsucho</t>
  </si>
  <si>
    <t>知覧町</t>
  </si>
  <si>
    <t>Chirancho</t>
  </si>
  <si>
    <t>Kawanabecho</t>
  </si>
  <si>
    <t>市来町</t>
  </si>
  <si>
    <t>いちきちょう</t>
  </si>
  <si>
    <t>Ichikicho</t>
  </si>
  <si>
    <t>東市来町</t>
  </si>
  <si>
    <t>ひがしいちきちょう</t>
  </si>
  <si>
    <t>Higashiichikicho</t>
  </si>
  <si>
    <t>伊集院町</t>
  </si>
  <si>
    <t>いじゅういんちょう</t>
  </si>
  <si>
    <t>Ijuincho</t>
  </si>
  <si>
    <t>ふきあげちょう</t>
  </si>
  <si>
    <t>Fukiagecho</t>
  </si>
  <si>
    <t>金峰町</t>
  </si>
  <si>
    <t>きんぽうちょう</t>
  </si>
  <si>
    <t>Kimpocho</t>
  </si>
  <si>
    <t>野田町</t>
  </si>
  <si>
    <t>のだちょう</t>
  </si>
  <si>
    <t>Nodacho</t>
  </si>
  <si>
    <t>高尾野町</t>
  </si>
  <si>
    <t>たかおのちょう</t>
  </si>
  <si>
    <t>Takaonocho</t>
  </si>
  <si>
    <t>東町</t>
  </si>
  <si>
    <t>あずまちょう</t>
  </si>
  <si>
    <t>菱刈町</t>
  </si>
  <si>
    <t>Hishikaricho</t>
  </si>
  <si>
    <t>加治木町</t>
  </si>
  <si>
    <t>Kajikicho</t>
  </si>
  <si>
    <t>姶良町</t>
  </si>
  <si>
    <t>あいらちょう</t>
  </si>
  <si>
    <t>Airacho</t>
  </si>
  <si>
    <t>溝辺町</t>
  </si>
  <si>
    <t>みぞべちょう</t>
  </si>
  <si>
    <t>Mizobecho</t>
  </si>
  <si>
    <t>横川町</t>
  </si>
  <si>
    <t>よこがわちょう</t>
  </si>
  <si>
    <t>Yokogawacho</t>
  </si>
  <si>
    <t>牧園町</t>
  </si>
  <si>
    <t>まきぞのちょう</t>
  </si>
  <si>
    <t>Makizonocho</t>
  </si>
  <si>
    <t>霧島町</t>
  </si>
  <si>
    <t>きりしまちょう</t>
  </si>
  <si>
    <t>Kirishimacho</t>
  </si>
  <si>
    <t>隼人町</t>
  </si>
  <si>
    <t>はやとちょう</t>
  </si>
  <si>
    <t>Hayatocho</t>
  </si>
  <si>
    <t>福山町</t>
  </si>
  <si>
    <t>ふくやまちょう</t>
  </si>
  <si>
    <t>Fukuyamacho</t>
  </si>
  <si>
    <t>大隅町</t>
  </si>
  <si>
    <t>おおすみちょう</t>
  </si>
  <si>
    <t>Osumicho</t>
  </si>
  <si>
    <t>輝北町</t>
  </si>
  <si>
    <t>財部町</t>
  </si>
  <si>
    <t>たからべちょう</t>
  </si>
  <si>
    <t>Takarabecho</t>
  </si>
  <si>
    <t>末吉町</t>
  </si>
  <si>
    <t>すえよしちょう</t>
  </si>
  <si>
    <t>Sueyoshicho</t>
  </si>
  <si>
    <t>まつやまちょう</t>
  </si>
  <si>
    <t>Matsuyamacho</t>
  </si>
  <si>
    <t>志布志町</t>
  </si>
  <si>
    <t>しぶしちょう</t>
  </si>
  <si>
    <t>Shibushicho</t>
  </si>
  <si>
    <t>串良町</t>
  </si>
  <si>
    <t>くしらちょう</t>
  </si>
  <si>
    <t>Kushiracho</t>
  </si>
  <si>
    <t>内之浦町</t>
  </si>
  <si>
    <t>うちのうらちょう</t>
  </si>
  <si>
    <t>Uchinoracho</t>
  </si>
  <si>
    <t>高山町</t>
  </si>
  <si>
    <t>こうやまちょう</t>
  </si>
  <si>
    <t>Koyamacho</t>
  </si>
  <si>
    <t>吾平町</t>
  </si>
  <si>
    <t>上屋久町</t>
  </si>
  <si>
    <t>かみやくちょう</t>
  </si>
  <si>
    <t>Kamiyakucho</t>
  </si>
  <si>
    <t>屋久町</t>
  </si>
  <si>
    <t>Yakucho</t>
  </si>
  <si>
    <t>住用村</t>
  </si>
  <si>
    <t>すみようそん</t>
  </si>
  <si>
    <t>Sumiyoson</t>
  </si>
  <si>
    <t>笠利町</t>
  </si>
  <si>
    <t>かさりちょう</t>
  </si>
  <si>
    <t>Kasaricho</t>
  </si>
  <si>
    <t>Okinawa</t>
    <phoneticPr fontId="2"/>
  </si>
  <si>
    <t>石川市</t>
  </si>
  <si>
    <t>いしかわし</t>
  </si>
  <si>
    <t>Ishikawashi</t>
  </si>
  <si>
    <t>具志川市</t>
  </si>
  <si>
    <t>ぐしかわし</t>
  </si>
  <si>
    <t>Gushikawashi</t>
  </si>
  <si>
    <t>平良市</t>
  </si>
  <si>
    <t>ひららし</t>
  </si>
  <si>
    <t>Hirarashi</t>
  </si>
  <si>
    <t>与那城町</t>
  </si>
  <si>
    <t>よなしろちょう</t>
  </si>
  <si>
    <t>Yonashirocho</t>
  </si>
  <si>
    <t>勝連町</t>
  </si>
  <si>
    <t>かつれんちょう</t>
  </si>
  <si>
    <t>Katsurencho</t>
  </si>
  <si>
    <t>東風平町</t>
  </si>
  <si>
    <t>こちんだちょう</t>
  </si>
  <si>
    <t>Kochindacho</t>
  </si>
  <si>
    <t>具志頭村</t>
  </si>
  <si>
    <t>ぐしかみそん</t>
  </si>
  <si>
    <t>Gushikamison</t>
  </si>
  <si>
    <t>玉城村</t>
  </si>
  <si>
    <t>たまぐすくそん</t>
  </si>
  <si>
    <t>Tamagusukuson</t>
  </si>
  <si>
    <t>知念村</t>
  </si>
  <si>
    <t>ちねんそん</t>
  </si>
  <si>
    <t>Chinenson</t>
  </si>
  <si>
    <t>佐敷町</t>
  </si>
  <si>
    <t>さしきちょう</t>
  </si>
  <si>
    <t>Sashikicho</t>
  </si>
  <si>
    <t>大里村</t>
  </si>
  <si>
    <t>おおざとそん</t>
  </si>
  <si>
    <t>Ozatoson</t>
  </si>
  <si>
    <t>城辺町</t>
  </si>
  <si>
    <t>ぐすくべちょう</t>
  </si>
  <si>
    <t>Gusukubecho</t>
  </si>
  <si>
    <t>下地町</t>
  </si>
  <si>
    <t>しもじちょう</t>
  </si>
  <si>
    <t>Shimojicho</t>
  </si>
  <si>
    <t>うえのそん</t>
  </si>
  <si>
    <t>Uenoson</t>
  </si>
  <si>
    <t>伊良部町</t>
  </si>
  <si>
    <t>いらぶちょう</t>
  </si>
  <si>
    <t>Irabucho</t>
  </si>
  <si>
    <t>令和元年5月1日現在（平成30年6月1日告示の市町村名変更以前の旧名称も含む）</t>
    <rPh sb="0" eb="2">
      <t>レイワ</t>
    </rPh>
    <rPh sb="2" eb="4">
      <t>ガンネン</t>
    </rPh>
    <rPh sb="5" eb="6">
      <t>ガツ</t>
    </rPh>
    <rPh sb="7" eb="8">
      <t>ニチ</t>
    </rPh>
    <rPh sb="8" eb="10">
      <t>ゲンザイ</t>
    </rPh>
    <rPh sb="11" eb="13">
      <t>ヘイセイ</t>
    </rPh>
    <rPh sb="15" eb="16">
      <t>ネン</t>
    </rPh>
    <rPh sb="17" eb="18">
      <t>ガツ</t>
    </rPh>
    <rPh sb="19" eb="20">
      <t>ニチ</t>
    </rPh>
    <rPh sb="20" eb="22">
      <t>コクジ</t>
    </rPh>
    <rPh sb="23" eb="27">
      <t>シチョウソンメイ</t>
    </rPh>
    <rPh sb="27" eb="29">
      <t>ヘンコウ</t>
    </rPh>
    <rPh sb="29" eb="31">
      <t>イゼン</t>
    </rPh>
    <rPh sb="32" eb="35">
      <t>キュウメイショウ</t>
    </rPh>
    <rPh sb="36" eb="37">
      <t>フク</t>
    </rPh>
    <phoneticPr fontId="2"/>
  </si>
  <si>
    <t>都道府県および市町村コード（https://www.soumu.go.jp/denshijiti/code.html）</t>
    <rPh sb="0" eb="4">
      <t>トドウフケン</t>
    </rPh>
    <rPh sb="7" eb="10">
      <t>シチョウソン</t>
    </rPh>
    <phoneticPr fontId="2"/>
  </si>
  <si>
    <t>最初の2桁が県、続く3桁が市町村（政令指定都市は区）、続く1桁がチェックディジット</t>
    <rPh sb="0" eb="2">
      <t>サイショ</t>
    </rPh>
    <rPh sb="4" eb="5">
      <t>ケタ</t>
    </rPh>
    <rPh sb="6" eb="7">
      <t>ケン</t>
    </rPh>
    <rPh sb="8" eb="9">
      <t>ツヅ</t>
    </rPh>
    <rPh sb="11" eb="12">
      <t>ケタ</t>
    </rPh>
    <rPh sb="13" eb="16">
      <t>シチョウソン</t>
    </rPh>
    <rPh sb="17" eb="19">
      <t>セイレイ</t>
    </rPh>
    <rPh sb="19" eb="21">
      <t>シテイ</t>
    </rPh>
    <rPh sb="21" eb="23">
      <t>トシ</t>
    </rPh>
    <rPh sb="24" eb="25">
      <t>ク</t>
    </rPh>
    <rPh sb="27" eb="28">
      <t>ツヅ</t>
    </rPh>
    <rPh sb="30" eb="31">
      <t>ケタ</t>
    </rPh>
    <phoneticPr fontId="2"/>
  </si>
  <si>
    <t>市町村コード</t>
    <rPh sb="0" eb="3">
      <t>シチョウソン</t>
    </rPh>
    <phoneticPr fontId="2"/>
  </si>
  <si>
    <t>都道府県コード</t>
    <rPh sb="0" eb="4">
      <t>トドウフケン</t>
    </rPh>
    <phoneticPr fontId="2"/>
  </si>
  <si>
    <t>都道府県名（和文）</t>
    <rPh sb="0" eb="4">
      <t>トドウフケン</t>
    </rPh>
    <rPh sb="4" eb="5">
      <t>メイ</t>
    </rPh>
    <rPh sb="6" eb="8">
      <t>ワブン</t>
    </rPh>
    <phoneticPr fontId="2"/>
  </si>
  <si>
    <t>市町村名（和文）</t>
    <rPh sb="0" eb="4">
      <t>シチョウソンメイ</t>
    </rPh>
    <rPh sb="5" eb="7">
      <t>ワブン</t>
    </rPh>
    <phoneticPr fontId="2"/>
  </si>
  <si>
    <t>都道府県名（ローマ字）</t>
    <rPh sb="0" eb="4">
      <t>トドウフケン</t>
    </rPh>
    <rPh sb="4" eb="5">
      <t>メイ</t>
    </rPh>
    <rPh sb="9" eb="10">
      <t>ジ</t>
    </rPh>
    <phoneticPr fontId="2"/>
  </si>
  <si>
    <t>市町村名（ローマ字）</t>
    <rPh sb="0" eb="4">
      <t>シチョウソンメイ</t>
    </rPh>
    <rPh sb="8" eb="9">
      <t>ジ</t>
    </rPh>
    <phoneticPr fontId="2"/>
  </si>
  <si>
    <t>平成30年6月1日告示の市町村名変更以前の旧名称</t>
    <phoneticPr fontId="2"/>
  </si>
  <si>
    <t>シート名：municipal_code</t>
    <rPh sb="3" eb="4">
      <t>メイ</t>
    </rPh>
    <phoneticPr fontId="2"/>
  </si>
  <si>
    <t>シート名：concordance</t>
    <rPh sb="3" eb="4">
      <t>メイ</t>
    </rPh>
    <phoneticPr fontId="2"/>
  </si>
  <si>
    <t>year</t>
    <phoneticPr fontId="4"/>
  </si>
  <si>
    <t>month</t>
    <phoneticPr fontId="4"/>
  </si>
  <si>
    <t>day</t>
    <phoneticPr fontId="4"/>
  </si>
  <si>
    <t>before_code</t>
    <phoneticPr fontId="4"/>
  </si>
  <si>
    <t>after_code</t>
    <phoneticPr fontId="4"/>
  </si>
  <si>
    <t>old_name</t>
    <phoneticPr fontId="4"/>
  </si>
  <si>
    <t>富谷町</t>
    <rPh sb="0" eb="3">
      <t>トミヤマチ</t>
    </rPh>
    <phoneticPr fontId="4"/>
  </si>
  <si>
    <t>とみやまち</t>
    <phoneticPr fontId="4"/>
  </si>
  <si>
    <t>岩舟町</t>
    <rPh sb="0" eb="3">
      <t>イワフネマチ</t>
    </rPh>
    <phoneticPr fontId="4"/>
  </si>
  <si>
    <t>いわふねまち</t>
    <phoneticPr fontId="4"/>
  </si>
  <si>
    <t>鳩ヶ谷市</t>
    <rPh sb="0" eb="4">
      <t>ハトガヤシ</t>
    </rPh>
    <phoneticPr fontId="4"/>
  </si>
  <si>
    <t>はとがやし</t>
    <phoneticPr fontId="4"/>
  </si>
  <si>
    <t>西方町</t>
    <rPh sb="0" eb="3">
      <t>ニシカタマチ</t>
    </rPh>
    <phoneticPr fontId="4"/>
  </si>
  <si>
    <t>にしかたまち</t>
    <phoneticPr fontId="4"/>
  </si>
  <si>
    <t>斐川町</t>
    <rPh sb="0" eb="3">
      <t>ヒカワチョウ</t>
    </rPh>
    <phoneticPr fontId="4"/>
  </si>
  <si>
    <t>ひかわちょう</t>
    <phoneticPr fontId="4"/>
  </si>
  <si>
    <t>東出雲町</t>
    <rPh sb="0" eb="1">
      <t>ヒガシ</t>
    </rPh>
    <rPh sb="1" eb="3">
      <t>イズモ</t>
    </rPh>
    <rPh sb="3" eb="4">
      <t>チョウ</t>
    </rPh>
    <phoneticPr fontId="4"/>
  </si>
  <si>
    <t>ひがしいずもちょう</t>
    <phoneticPr fontId="4"/>
  </si>
  <si>
    <t>一色町</t>
    <rPh sb="0" eb="3">
      <t>イッシキチョウ</t>
    </rPh>
    <phoneticPr fontId="4"/>
  </si>
  <si>
    <t>いっしきちょう</t>
    <phoneticPr fontId="4"/>
  </si>
  <si>
    <t>吉良町</t>
    <rPh sb="0" eb="3">
      <t>キラチョウ</t>
    </rPh>
    <phoneticPr fontId="4"/>
  </si>
  <si>
    <t>きらちょう</t>
    <phoneticPr fontId="4"/>
  </si>
  <si>
    <t>幡豆町</t>
    <rPh sb="0" eb="3">
      <t>ハズチョウ</t>
    </rPh>
    <phoneticPr fontId="4"/>
  </si>
  <si>
    <t>はずちょう</t>
    <phoneticPr fontId="4"/>
  </si>
  <si>
    <t>江迎町</t>
    <rPh sb="0" eb="2">
      <t>エムカエ</t>
    </rPh>
    <rPh sb="2" eb="3">
      <t>チョウ</t>
    </rPh>
    <phoneticPr fontId="4"/>
  </si>
  <si>
    <t>えむかえちょう</t>
    <phoneticPr fontId="4"/>
  </si>
  <si>
    <t>鹿町町</t>
    <rPh sb="0" eb="2">
      <t>シカマチ</t>
    </rPh>
    <rPh sb="2" eb="3">
      <t>チョウ</t>
    </rPh>
    <phoneticPr fontId="4"/>
  </si>
  <si>
    <t>しかまちちょう</t>
    <phoneticPr fontId="4"/>
  </si>
  <si>
    <t>川口町</t>
    <rPh sb="0" eb="3">
      <t>カワグチマチ</t>
    </rPh>
    <phoneticPr fontId="4"/>
  </si>
  <si>
    <t>かわぐちまち</t>
    <phoneticPr fontId="4"/>
  </si>
  <si>
    <t>波田町</t>
    <rPh sb="0" eb="3">
      <t>ハタマチ</t>
    </rPh>
    <phoneticPr fontId="4"/>
  </si>
  <si>
    <t>はたまち</t>
    <phoneticPr fontId="4"/>
  </si>
  <si>
    <t>大平町</t>
    <rPh sb="0" eb="3">
      <t>オオヒラマチ</t>
    </rPh>
    <phoneticPr fontId="4"/>
  </si>
  <si>
    <t>おおひらまち</t>
    <phoneticPr fontId="4"/>
  </si>
  <si>
    <t>藤岡町</t>
    <rPh sb="0" eb="3">
      <t>フジオカマチ</t>
    </rPh>
    <phoneticPr fontId="4"/>
  </si>
  <si>
    <t>ふじおかまち</t>
    <phoneticPr fontId="4"/>
  </si>
  <si>
    <t>都賀町</t>
    <rPh sb="0" eb="3">
      <t>ツガマチ</t>
    </rPh>
    <phoneticPr fontId="4"/>
  </si>
  <si>
    <t>つがまち</t>
    <phoneticPr fontId="4"/>
  </si>
  <si>
    <t>六合村</t>
    <rPh sb="0" eb="2">
      <t>ロクゴウ</t>
    </rPh>
    <rPh sb="2" eb="3">
      <t>ムラ</t>
    </rPh>
    <phoneticPr fontId="4"/>
  </si>
  <si>
    <t xml:space="preserve">くにむら </t>
    <phoneticPr fontId="4"/>
  </si>
  <si>
    <t>野尻町</t>
    <rPh sb="0" eb="2">
      <t>ノジリ</t>
    </rPh>
    <rPh sb="2" eb="3">
      <t>チョウ</t>
    </rPh>
    <phoneticPr fontId="4"/>
  </si>
  <si>
    <t>のじりちょう</t>
    <phoneticPr fontId="4"/>
  </si>
  <si>
    <t>清武町</t>
    <rPh sb="0" eb="2">
      <t>キヨタケ</t>
    </rPh>
    <rPh sb="2" eb="3">
      <t>チョウ</t>
    </rPh>
    <phoneticPr fontId="4"/>
  </si>
  <si>
    <t>きよたけちょう</t>
    <phoneticPr fontId="4"/>
  </si>
  <si>
    <t>城南町</t>
    <rPh sb="0" eb="3">
      <t>ジョウナンチョウ</t>
    </rPh>
    <phoneticPr fontId="4"/>
  </si>
  <si>
    <t>じょうなんまち</t>
    <phoneticPr fontId="4"/>
  </si>
  <si>
    <t>植木町</t>
    <rPh sb="0" eb="3">
      <t>ウエキマチ</t>
    </rPh>
    <phoneticPr fontId="4"/>
  </si>
  <si>
    <t>うえきまち</t>
    <phoneticPr fontId="4"/>
  </si>
  <si>
    <t>しょうぶまち</t>
    <phoneticPr fontId="4"/>
  </si>
  <si>
    <t>くりはしまち</t>
    <phoneticPr fontId="4"/>
  </si>
  <si>
    <t>わしみやまち</t>
    <phoneticPr fontId="4"/>
  </si>
  <si>
    <t>新居町</t>
    <rPh sb="0" eb="3">
      <t>アライマチ</t>
    </rPh>
    <phoneticPr fontId="4"/>
  </si>
  <si>
    <t>あらいちょう</t>
    <phoneticPr fontId="4"/>
  </si>
  <si>
    <t>加治木町</t>
    <phoneticPr fontId="4"/>
  </si>
  <si>
    <t>かじきちょう</t>
    <phoneticPr fontId="4"/>
  </si>
  <si>
    <t>あいらちょう</t>
    <phoneticPr fontId="4"/>
  </si>
  <si>
    <t>かもうちょう</t>
    <phoneticPr fontId="4"/>
  </si>
  <si>
    <t>騎西町</t>
    <rPh sb="0" eb="3">
      <t>キサイマチ</t>
    </rPh>
    <phoneticPr fontId="4"/>
  </si>
  <si>
    <t>きさいまち</t>
    <phoneticPr fontId="4"/>
  </si>
  <si>
    <t>北川辺町</t>
    <rPh sb="0" eb="4">
      <t>キタカワベマチ</t>
    </rPh>
    <phoneticPr fontId="4"/>
  </si>
  <si>
    <t>きたかわべまち</t>
    <phoneticPr fontId="4"/>
  </si>
  <si>
    <t>大利根町</t>
    <rPh sb="0" eb="3">
      <t>オオトネ</t>
    </rPh>
    <rPh sb="3" eb="4">
      <t>マチ</t>
    </rPh>
    <phoneticPr fontId="4"/>
  </si>
  <si>
    <t>おおとねまち</t>
    <phoneticPr fontId="4"/>
  </si>
  <si>
    <t>芝川町</t>
    <rPh sb="0" eb="2">
      <t>シバカワ</t>
    </rPh>
    <rPh sb="2" eb="3">
      <t>マチ</t>
    </rPh>
    <phoneticPr fontId="4"/>
  </si>
  <si>
    <t>しばかわちょう</t>
    <phoneticPr fontId="4"/>
  </si>
  <si>
    <t>印旛村</t>
    <phoneticPr fontId="4"/>
  </si>
  <si>
    <t>いんばむら</t>
    <phoneticPr fontId="4"/>
  </si>
  <si>
    <t>本埜村</t>
    <phoneticPr fontId="4"/>
  </si>
  <si>
    <t>もとのむら</t>
    <phoneticPr fontId="4"/>
  </si>
  <si>
    <t>七宝町</t>
    <rPh sb="0" eb="2">
      <t>シッポウ</t>
    </rPh>
    <rPh sb="2" eb="3">
      <t>マチ</t>
    </rPh>
    <phoneticPr fontId="4"/>
  </si>
  <si>
    <t>しっぽうちょう</t>
    <phoneticPr fontId="4"/>
  </si>
  <si>
    <t>美和町</t>
    <rPh sb="0" eb="3">
      <t>ミワチョウ</t>
    </rPh>
    <phoneticPr fontId="4"/>
  </si>
  <si>
    <t>みわちょう</t>
    <phoneticPr fontId="4"/>
  </si>
  <si>
    <t>甚目寺町</t>
    <rPh sb="0" eb="4">
      <t>ジモクジチョウ</t>
    </rPh>
    <phoneticPr fontId="4"/>
  </si>
  <si>
    <t>じもくじちょう</t>
    <phoneticPr fontId="4"/>
  </si>
  <si>
    <t>安土町</t>
    <rPh sb="0" eb="2">
      <t>アヅチ</t>
    </rPh>
    <rPh sb="2" eb="3">
      <t>チョウ</t>
    </rPh>
    <phoneticPr fontId="4"/>
  </si>
  <si>
    <t>あづちちょう</t>
    <phoneticPr fontId="4"/>
  </si>
  <si>
    <t>増穂町</t>
    <phoneticPr fontId="4"/>
  </si>
  <si>
    <t>ますほちょう</t>
    <phoneticPr fontId="4"/>
  </si>
  <si>
    <t>鰍沢町</t>
    <phoneticPr fontId="4"/>
  </si>
  <si>
    <t>かじかざわちょう</t>
    <phoneticPr fontId="4"/>
  </si>
  <si>
    <t>黒木町</t>
    <rPh sb="0" eb="2">
      <t>クロギ</t>
    </rPh>
    <rPh sb="2" eb="3">
      <t>マチ</t>
    </rPh>
    <phoneticPr fontId="4"/>
  </si>
  <si>
    <t>くろぎまち</t>
    <phoneticPr fontId="4"/>
  </si>
  <si>
    <t>立花町</t>
    <rPh sb="0" eb="2">
      <t>タチバナ</t>
    </rPh>
    <rPh sb="2" eb="3">
      <t>マチ</t>
    </rPh>
    <phoneticPr fontId="4"/>
  </si>
  <si>
    <t>たちばなまち</t>
    <phoneticPr fontId="4"/>
  </si>
  <si>
    <t>矢部村</t>
    <rPh sb="0" eb="2">
      <t>ヤベ</t>
    </rPh>
    <rPh sb="2" eb="3">
      <t>ムラ</t>
    </rPh>
    <phoneticPr fontId="4"/>
  </si>
  <si>
    <t>やべむら</t>
    <phoneticPr fontId="4"/>
  </si>
  <si>
    <t>星野村</t>
    <rPh sb="0" eb="2">
      <t>ホシノ</t>
    </rPh>
    <rPh sb="2" eb="3">
      <t>ムラ</t>
    </rPh>
    <phoneticPr fontId="4"/>
  </si>
  <si>
    <t>ほしのむら</t>
    <phoneticPr fontId="4"/>
  </si>
  <si>
    <t>こざかいちょう</t>
    <phoneticPr fontId="4"/>
  </si>
  <si>
    <t>阿東町</t>
    <rPh sb="0" eb="3">
      <t>アトウチョウ</t>
    </rPh>
    <phoneticPr fontId="4"/>
  </si>
  <si>
    <t>あとうちょう</t>
    <phoneticPr fontId="4"/>
  </si>
  <si>
    <t>みよしちょう</t>
    <phoneticPr fontId="4"/>
  </si>
  <si>
    <t>みよし町</t>
    <rPh sb="3" eb="4">
      <t>マチ</t>
    </rPh>
    <phoneticPr fontId="4"/>
  </si>
  <si>
    <t>虎姫町</t>
    <rPh sb="0" eb="2">
      <t>トラヒメ</t>
    </rPh>
    <rPh sb="2" eb="3">
      <t>チョウ</t>
    </rPh>
    <phoneticPr fontId="4"/>
  </si>
  <si>
    <t>とらひめちょう</t>
    <phoneticPr fontId="4"/>
  </si>
  <si>
    <t>湖北町</t>
    <rPh sb="0" eb="2">
      <t>コホク</t>
    </rPh>
    <rPh sb="2" eb="3">
      <t>チョウ</t>
    </rPh>
    <phoneticPr fontId="4"/>
  </si>
  <si>
    <t>こほくちょう</t>
    <phoneticPr fontId="4"/>
  </si>
  <si>
    <t>高月町</t>
    <rPh sb="0" eb="3">
      <t>タカツキマチチョウ</t>
    </rPh>
    <phoneticPr fontId="4"/>
  </si>
  <si>
    <t>たかつきちょう</t>
    <phoneticPr fontId="4"/>
  </si>
  <si>
    <t>木之本町</t>
    <rPh sb="0" eb="4">
      <t>キノモトチョウチョウ</t>
    </rPh>
    <phoneticPr fontId="4"/>
  </si>
  <si>
    <t>きのもとちょう</t>
    <phoneticPr fontId="4"/>
  </si>
  <si>
    <t>余呉町</t>
    <rPh sb="0" eb="2">
      <t>ヨゴ</t>
    </rPh>
    <rPh sb="2" eb="3">
      <t>チョウ</t>
    </rPh>
    <phoneticPr fontId="4"/>
  </si>
  <si>
    <t>よごちょう</t>
    <phoneticPr fontId="4"/>
  </si>
  <si>
    <t>西浅井町</t>
    <rPh sb="0" eb="1">
      <t>ニシ</t>
    </rPh>
    <rPh sb="1" eb="4">
      <t>アサイチョウ</t>
    </rPh>
    <phoneticPr fontId="4"/>
  </si>
  <si>
    <t>にしあざいちょう</t>
    <phoneticPr fontId="4"/>
  </si>
  <si>
    <t>前原市</t>
    <rPh sb="0" eb="3">
      <t>マエバルシ</t>
    </rPh>
    <phoneticPr fontId="4"/>
  </si>
  <si>
    <t>まえばるし</t>
    <phoneticPr fontId="4"/>
  </si>
  <si>
    <t>二丈町</t>
    <rPh sb="0" eb="2">
      <t>ニジョウ</t>
    </rPh>
    <rPh sb="2" eb="3">
      <t>マチ</t>
    </rPh>
    <phoneticPr fontId="4"/>
  </si>
  <si>
    <t>にじょうまち</t>
    <phoneticPr fontId="4"/>
  </si>
  <si>
    <t>志摩町</t>
    <rPh sb="0" eb="2">
      <t>シマ</t>
    </rPh>
    <rPh sb="2" eb="3">
      <t>マチ</t>
    </rPh>
    <phoneticPr fontId="4"/>
  </si>
  <si>
    <t>しままち</t>
    <phoneticPr fontId="4"/>
  </si>
  <si>
    <t>信州新町</t>
    <rPh sb="0" eb="3">
      <t>シンシュウシン</t>
    </rPh>
    <rPh sb="3" eb="4">
      <t>マチ</t>
    </rPh>
    <phoneticPr fontId="4"/>
  </si>
  <si>
    <t>しんしゅうしんまち</t>
    <phoneticPr fontId="4"/>
  </si>
  <si>
    <t>中条村</t>
    <rPh sb="0" eb="2">
      <t>ナカジョウ</t>
    </rPh>
    <rPh sb="2" eb="3">
      <t>ムラ</t>
    </rPh>
    <phoneticPr fontId="4"/>
  </si>
  <si>
    <t>なかじょうむら</t>
    <phoneticPr fontId="4"/>
  </si>
  <si>
    <t>かわいむら</t>
    <phoneticPr fontId="4"/>
  </si>
  <si>
    <t>湧別町</t>
    <rPh sb="0" eb="2">
      <t>ユウベツ</t>
    </rPh>
    <rPh sb="2" eb="3">
      <t>チョウ</t>
    </rPh>
    <phoneticPr fontId="4"/>
  </si>
  <si>
    <t>ゆうべつちょう</t>
    <phoneticPr fontId="4"/>
  </si>
  <si>
    <t>春日町</t>
    <rPh sb="0" eb="2">
      <t>ハルヒ</t>
    </rPh>
    <rPh sb="2" eb="3">
      <t>チョウ</t>
    </rPh>
    <phoneticPr fontId="4"/>
  </si>
  <si>
    <t>はるひちょう</t>
    <phoneticPr fontId="4"/>
  </si>
  <si>
    <t>本吉町</t>
    <rPh sb="0" eb="2">
      <t>モトヨシ</t>
    </rPh>
    <rPh sb="2" eb="3">
      <t>チョウ</t>
    </rPh>
    <phoneticPr fontId="4"/>
  </si>
  <si>
    <t>もとよしちょう</t>
    <phoneticPr fontId="4"/>
  </si>
  <si>
    <t>吉井町</t>
    <rPh sb="0" eb="2">
      <t>ヨシイ</t>
    </rPh>
    <rPh sb="2" eb="3">
      <t>マチ</t>
    </rPh>
    <phoneticPr fontId="4"/>
  </si>
  <si>
    <t>よしいまち</t>
    <phoneticPr fontId="4"/>
  </si>
  <si>
    <t>富士見村</t>
    <rPh sb="0" eb="3">
      <t>フジミ</t>
    </rPh>
    <rPh sb="3" eb="4">
      <t>ムラ</t>
    </rPh>
    <phoneticPr fontId="4"/>
  </si>
  <si>
    <t>ふじみむら</t>
    <phoneticPr fontId="4"/>
  </si>
  <si>
    <t>清内路村</t>
    <rPh sb="0" eb="3">
      <t>セイナイジ</t>
    </rPh>
    <rPh sb="3" eb="4">
      <t>ムラ</t>
    </rPh>
    <phoneticPr fontId="4"/>
  </si>
  <si>
    <t>せいないじむら</t>
    <phoneticPr fontId="4"/>
  </si>
  <si>
    <t>北郷町</t>
    <rPh sb="0" eb="3">
      <t>キタゴウチョウ</t>
    </rPh>
    <phoneticPr fontId="4"/>
  </si>
  <si>
    <t>きたごうちょう</t>
    <phoneticPr fontId="4"/>
  </si>
  <si>
    <t>南郷町</t>
    <rPh sb="0" eb="3">
      <t>ナンゴウチョウ</t>
    </rPh>
    <phoneticPr fontId="4"/>
  </si>
  <si>
    <t>なんごうちょう</t>
    <phoneticPr fontId="4"/>
  </si>
  <si>
    <t>二宮町</t>
    <rPh sb="0" eb="2">
      <t>ニノミヤ</t>
    </rPh>
    <rPh sb="2" eb="3">
      <t>マチ</t>
    </rPh>
    <phoneticPr fontId="4"/>
  </si>
  <si>
    <t>にのみやまち</t>
    <phoneticPr fontId="4"/>
  </si>
  <si>
    <t>岡部町</t>
    <rPh sb="0" eb="3">
      <t>オカベマチ</t>
    </rPh>
    <phoneticPr fontId="4"/>
  </si>
  <si>
    <t>おかべちょう</t>
    <phoneticPr fontId="4"/>
  </si>
  <si>
    <t>大口市</t>
    <rPh sb="0" eb="3">
      <t>オオクチシ</t>
    </rPh>
    <phoneticPr fontId="4"/>
  </si>
  <si>
    <t>おおくちし</t>
    <phoneticPr fontId="4"/>
  </si>
  <si>
    <t>菱刈町</t>
    <rPh sb="0" eb="3">
      <t>ヒシカリチョウ</t>
    </rPh>
    <phoneticPr fontId="4"/>
  </si>
  <si>
    <t>ひしかりちょう</t>
    <phoneticPr fontId="4"/>
  </si>
  <si>
    <t>由比町</t>
    <rPh sb="0" eb="2">
      <t>ユイ</t>
    </rPh>
    <rPh sb="2" eb="3">
      <t>チョウ</t>
    </rPh>
    <phoneticPr fontId="4"/>
  </si>
  <si>
    <t>ゆいちょう</t>
    <phoneticPr fontId="4"/>
  </si>
  <si>
    <t>富士川町</t>
    <rPh sb="0" eb="3">
      <t>フジガワ</t>
    </rPh>
    <rPh sb="3" eb="4">
      <t>チョウ</t>
    </rPh>
    <phoneticPr fontId="4"/>
  </si>
  <si>
    <t>ふじかわちょう</t>
    <phoneticPr fontId="4"/>
  </si>
  <si>
    <t>大井川町</t>
    <rPh sb="0" eb="3">
      <t>オオイガワ</t>
    </rPh>
    <rPh sb="3" eb="4">
      <t>マチ</t>
    </rPh>
    <phoneticPr fontId="4"/>
  </si>
  <si>
    <t>おおいがわちょう</t>
    <phoneticPr fontId="4"/>
  </si>
  <si>
    <t>富合町</t>
    <rPh sb="0" eb="3">
      <t>トミアイマチ</t>
    </rPh>
    <phoneticPr fontId="4"/>
  </si>
  <si>
    <t>とみあいまち</t>
    <phoneticPr fontId="4"/>
  </si>
  <si>
    <t>川根町</t>
    <rPh sb="0" eb="2">
      <t>カワネ</t>
    </rPh>
    <rPh sb="2" eb="3">
      <t>マチ</t>
    </rPh>
    <phoneticPr fontId="4"/>
  </si>
  <si>
    <t>かわねちょう</t>
    <phoneticPr fontId="4"/>
  </si>
  <si>
    <t>美東町</t>
    <rPh sb="0" eb="3">
      <t>ミトウチョウ</t>
    </rPh>
    <phoneticPr fontId="4"/>
  </si>
  <si>
    <t>みとうちょう</t>
    <phoneticPr fontId="4"/>
  </si>
  <si>
    <t>秋芳町</t>
    <rPh sb="0" eb="3">
      <t>シュウホウチョウ</t>
    </rPh>
    <phoneticPr fontId="4"/>
  </si>
  <si>
    <t>しゅうほうちょう</t>
    <phoneticPr fontId="4"/>
  </si>
  <si>
    <t>春野町</t>
    <rPh sb="0" eb="3">
      <t>ハルノチョウ</t>
    </rPh>
    <phoneticPr fontId="4"/>
  </si>
  <si>
    <t>頴娃町</t>
    <rPh sb="0" eb="3">
      <t>エイチョウ</t>
    </rPh>
    <phoneticPr fontId="4"/>
  </si>
  <si>
    <t>えいちょう</t>
    <phoneticPr fontId="4"/>
  </si>
  <si>
    <t>知覧町</t>
    <rPh sb="0" eb="3">
      <t>チランチョウ</t>
    </rPh>
    <phoneticPr fontId="4"/>
  </si>
  <si>
    <t>ちらんちょう</t>
    <phoneticPr fontId="4"/>
  </si>
  <si>
    <t>川辺町</t>
    <rPh sb="0" eb="3">
      <t>カワナベチョウ</t>
    </rPh>
    <phoneticPr fontId="4"/>
  </si>
  <si>
    <t>かわなべちょう</t>
    <phoneticPr fontId="4"/>
  </si>
  <si>
    <t>川副町</t>
    <rPh sb="0" eb="1">
      <t>カワ</t>
    </rPh>
    <rPh sb="1" eb="2">
      <t>ソ</t>
    </rPh>
    <rPh sb="2" eb="3">
      <t>マチ</t>
    </rPh>
    <phoneticPr fontId="4"/>
  </si>
  <si>
    <t>かわそえまち</t>
    <phoneticPr fontId="4"/>
  </si>
  <si>
    <t>東与賀町</t>
    <rPh sb="0" eb="1">
      <t>ヒガシ</t>
    </rPh>
    <rPh sb="1" eb="2">
      <t>ヨ</t>
    </rPh>
    <rPh sb="2" eb="3">
      <t>ガ</t>
    </rPh>
    <rPh sb="3" eb="4">
      <t>チョウ</t>
    </rPh>
    <phoneticPr fontId="4"/>
  </si>
  <si>
    <t>ひがしよかちょう</t>
    <phoneticPr fontId="4"/>
  </si>
  <si>
    <t>久保田町</t>
    <rPh sb="0" eb="3">
      <t>クボタ</t>
    </rPh>
    <rPh sb="3" eb="4">
      <t>チョウ</t>
    </rPh>
    <phoneticPr fontId="4"/>
  </si>
  <si>
    <t>くぼたちょう</t>
    <phoneticPr fontId="4"/>
  </si>
  <si>
    <t>上屋久町</t>
    <rPh sb="0" eb="4">
      <t>カミヤクチョウ</t>
    </rPh>
    <phoneticPr fontId="4"/>
  </si>
  <si>
    <t>屋久町</t>
    <rPh sb="0" eb="3">
      <t>ヤクチョウ</t>
    </rPh>
    <phoneticPr fontId="4"/>
  </si>
  <si>
    <t>やくちょう</t>
    <phoneticPr fontId="4"/>
  </si>
  <si>
    <t>上河内町</t>
    <rPh sb="0" eb="1">
      <t>カミ</t>
    </rPh>
    <rPh sb="1" eb="3">
      <t>カワウチ</t>
    </rPh>
    <rPh sb="3" eb="4">
      <t>チョウ</t>
    </rPh>
    <phoneticPr fontId="4"/>
  </si>
  <si>
    <t>かみかわちまち</t>
    <phoneticPr fontId="4"/>
  </si>
  <si>
    <t>河内町</t>
    <rPh sb="0" eb="2">
      <t>カワウチ</t>
    </rPh>
    <rPh sb="2" eb="3">
      <t>チョウ</t>
    </rPh>
    <phoneticPr fontId="4"/>
  </si>
  <si>
    <t>かわちまち</t>
    <phoneticPr fontId="4"/>
  </si>
  <si>
    <t>北川町</t>
    <rPh sb="0" eb="3">
      <t>キタガワチョウ</t>
    </rPh>
    <phoneticPr fontId="4"/>
  </si>
  <si>
    <t>きたがわちょう</t>
    <phoneticPr fontId="4"/>
  </si>
  <si>
    <t>山城町</t>
    <rPh sb="0" eb="3">
      <t>ヤマシロチョウ</t>
    </rPh>
    <phoneticPr fontId="4"/>
  </si>
  <si>
    <t>やましろちょう</t>
    <phoneticPr fontId="4"/>
  </si>
  <si>
    <t>きづちょう</t>
    <phoneticPr fontId="4"/>
  </si>
  <si>
    <t>かもちょう</t>
    <phoneticPr fontId="4"/>
  </si>
  <si>
    <t>藤野町</t>
    <rPh sb="0" eb="3">
      <t>フジノマチ</t>
    </rPh>
    <phoneticPr fontId="4"/>
  </si>
  <si>
    <t>ふじのまち</t>
    <phoneticPr fontId="4"/>
  </si>
  <si>
    <t>城山町</t>
    <rPh sb="0" eb="3">
      <t>シロヤママチ</t>
    </rPh>
    <phoneticPr fontId="4"/>
  </si>
  <si>
    <t>しろやままち</t>
    <phoneticPr fontId="4"/>
  </si>
  <si>
    <t>江南町</t>
    <rPh sb="0" eb="2">
      <t>コウナン</t>
    </rPh>
    <rPh sb="2" eb="3">
      <t>チョウ</t>
    </rPh>
    <phoneticPr fontId="4"/>
  </si>
  <si>
    <t>こうなんまち</t>
    <phoneticPr fontId="4"/>
  </si>
  <si>
    <t>瀬高町</t>
    <rPh sb="0" eb="3">
      <t>セタカマチ</t>
    </rPh>
    <phoneticPr fontId="4"/>
  </si>
  <si>
    <t>せたかまち</t>
    <phoneticPr fontId="4"/>
  </si>
  <si>
    <t>やまかわまち</t>
    <phoneticPr fontId="4"/>
  </si>
  <si>
    <t>たかたまち</t>
    <phoneticPr fontId="4"/>
  </si>
  <si>
    <t>建部町</t>
    <rPh sb="0" eb="2">
      <t>タケベ</t>
    </rPh>
    <rPh sb="2" eb="3">
      <t>チョウ</t>
    </rPh>
    <phoneticPr fontId="4"/>
  </si>
  <si>
    <t>たけべちょう</t>
    <phoneticPr fontId="4"/>
  </si>
  <si>
    <t>瀬戸町</t>
    <rPh sb="0" eb="3">
      <t>セトチョウ</t>
    </rPh>
    <phoneticPr fontId="4"/>
  </si>
  <si>
    <t>せとちょう</t>
    <phoneticPr fontId="4"/>
  </si>
  <si>
    <t>本宮町</t>
    <rPh sb="0" eb="2">
      <t>モトミヤ</t>
    </rPh>
    <rPh sb="2" eb="3">
      <t>チョウ</t>
    </rPh>
    <phoneticPr fontId="4"/>
  </si>
  <si>
    <t>もとみやまち</t>
    <phoneticPr fontId="4"/>
  </si>
  <si>
    <t>白沢村</t>
    <rPh sb="0" eb="2">
      <t>シロサワ</t>
    </rPh>
    <rPh sb="2" eb="3">
      <t>ムラ</t>
    </rPh>
    <phoneticPr fontId="4"/>
  </si>
  <si>
    <t>しらさわむら</t>
    <phoneticPr fontId="4"/>
  </si>
  <si>
    <t>はるなまち</t>
    <phoneticPr fontId="4"/>
  </si>
  <si>
    <t>じょうようまち</t>
    <phoneticPr fontId="4"/>
  </si>
  <si>
    <t>芦川村</t>
    <rPh sb="0" eb="3">
      <t>アシガワムラ</t>
    </rPh>
    <phoneticPr fontId="4"/>
  </si>
  <si>
    <t>あしがわむら</t>
    <phoneticPr fontId="4"/>
  </si>
  <si>
    <t>じゅうしやまむら</t>
    <phoneticPr fontId="4"/>
  </si>
  <si>
    <t>ふるかわし</t>
    <phoneticPr fontId="4"/>
  </si>
  <si>
    <t>まつやままち</t>
    <phoneticPr fontId="4"/>
  </si>
  <si>
    <t>さんぼんぎちょう</t>
    <phoneticPr fontId="4"/>
  </si>
  <si>
    <t>かしまだいまち</t>
    <phoneticPr fontId="4"/>
  </si>
  <si>
    <t>いわでやままち</t>
    <phoneticPr fontId="4"/>
  </si>
  <si>
    <t>なるこちょう</t>
    <phoneticPr fontId="4"/>
  </si>
  <si>
    <t>たじりちょう</t>
    <phoneticPr fontId="4"/>
  </si>
  <si>
    <t>かんばらちょう</t>
    <phoneticPr fontId="4"/>
  </si>
  <si>
    <t>うなづきまち</t>
    <phoneticPr fontId="4"/>
  </si>
  <si>
    <t>ゆきちょう</t>
    <phoneticPr fontId="4"/>
  </si>
  <si>
    <t>ひわさちょう</t>
    <phoneticPr fontId="4"/>
  </si>
  <si>
    <t>かいなんちょう</t>
    <phoneticPr fontId="4"/>
  </si>
  <si>
    <t>かいふちょう</t>
    <phoneticPr fontId="4"/>
  </si>
  <si>
    <t>ししくいちょう</t>
    <phoneticPr fontId="4"/>
  </si>
  <si>
    <t>たかとおまち</t>
    <phoneticPr fontId="4"/>
  </si>
  <si>
    <t>はせむら</t>
    <phoneticPr fontId="4"/>
  </si>
  <si>
    <t>くにみちょう</t>
    <phoneticPr fontId="4"/>
  </si>
  <si>
    <t>くにさきまち</t>
    <phoneticPr fontId="4"/>
  </si>
  <si>
    <t>むさしまち</t>
    <phoneticPr fontId="4"/>
  </si>
  <si>
    <t>あきまち</t>
    <phoneticPr fontId="4"/>
  </si>
  <si>
    <t>かさかけまち</t>
    <phoneticPr fontId="4"/>
  </si>
  <si>
    <t>おおまままち</t>
    <phoneticPr fontId="4"/>
  </si>
  <si>
    <t>あずまむら</t>
    <phoneticPr fontId="4"/>
  </si>
  <si>
    <t>門前町</t>
    <rPh sb="0" eb="2">
      <t>モンゼン</t>
    </rPh>
    <rPh sb="2" eb="3">
      <t>マチ</t>
    </rPh>
    <phoneticPr fontId="4"/>
  </si>
  <si>
    <t>もんぜんまち</t>
    <phoneticPr fontId="4"/>
  </si>
  <si>
    <t>龍神村</t>
    <rPh sb="0" eb="3">
      <t>リュウジンムラ</t>
    </rPh>
    <phoneticPr fontId="4"/>
  </si>
  <si>
    <t>りゅうじんむら</t>
    <phoneticPr fontId="4"/>
  </si>
  <si>
    <t>中辺路町</t>
    <rPh sb="0" eb="4">
      <t>ナカヘチチョウ</t>
    </rPh>
    <phoneticPr fontId="4"/>
  </si>
  <si>
    <t>なかへちちょう</t>
    <phoneticPr fontId="4"/>
  </si>
  <si>
    <t>大塔村</t>
    <rPh sb="0" eb="3">
      <t>オオトウムラ</t>
    </rPh>
    <phoneticPr fontId="4"/>
  </si>
  <si>
    <t>おおとうむら</t>
    <phoneticPr fontId="4"/>
  </si>
  <si>
    <t>本宮町</t>
    <rPh sb="0" eb="3">
      <t>ホングウチョウ</t>
    </rPh>
    <phoneticPr fontId="4"/>
  </si>
  <si>
    <t>ほんぐうちょう</t>
    <phoneticPr fontId="4"/>
  </si>
  <si>
    <t>高柳町</t>
    <rPh sb="0" eb="3">
      <t>タカヤナギマチ</t>
    </rPh>
    <phoneticPr fontId="4"/>
  </si>
  <si>
    <t>たかやなぎまち</t>
    <phoneticPr fontId="4"/>
  </si>
  <si>
    <t>西山町</t>
    <rPh sb="0" eb="3">
      <t>ニシヤママチ</t>
    </rPh>
    <phoneticPr fontId="4"/>
  </si>
  <si>
    <t>にしやままち</t>
    <phoneticPr fontId="4"/>
  </si>
  <si>
    <t>紫雲寺町</t>
    <rPh sb="0" eb="4">
      <t>シウンジマチ</t>
    </rPh>
    <phoneticPr fontId="4"/>
  </si>
  <si>
    <t>しうんじまち</t>
    <phoneticPr fontId="4"/>
  </si>
  <si>
    <t>加治川村</t>
    <rPh sb="0" eb="4">
      <t>カジカワムラ</t>
    </rPh>
    <phoneticPr fontId="4"/>
  </si>
  <si>
    <t>かじかわむら</t>
    <phoneticPr fontId="4"/>
  </si>
  <si>
    <t>吉野町</t>
    <rPh sb="0" eb="3">
      <t>ヨシノチョウ</t>
    </rPh>
    <phoneticPr fontId="4"/>
  </si>
  <si>
    <t>よしのちょう</t>
    <phoneticPr fontId="4"/>
  </si>
  <si>
    <t>土成町</t>
    <rPh sb="0" eb="3">
      <t>ドナリチョウ</t>
    </rPh>
    <phoneticPr fontId="4"/>
  </si>
  <si>
    <t>どなりちょう</t>
    <phoneticPr fontId="4"/>
  </si>
  <si>
    <t>市場町</t>
    <rPh sb="0" eb="3">
      <t>イチバチョウ</t>
    </rPh>
    <phoneticPr fontId="4"/>
  </si>
  <si>
    <t>いちばちょう</t>
    <phoneticPr fontId="4"/>
  </si>
  <si>
    <t>阿波町</t>
    <rPh sb="0" eb="3">
      <t>アワチョウ</t>
    </rPh>
    <phoneticPr fontId="4"/>
  </si>
  <si>
    <t>あわちょう</t>
    <phoneticPr fontId="4"/>
  </si>
  <si>
    <t>妙高高原町</t>
    <rPh sb="0" eb="4">
      <t>ミョウコウコウゲン</t>
    </rPh>
    <rPh sb="4" eb="5">
      <t>マチ</t>
    </rPh>
    <phoneticPr fontId="4"/>
  </si>
  <si>
    <t>みょうこうこうげんまち</t>
    <phoneticPr fontId="4"/>
  </si>
  <si>
    <t>妙高村</t>
    <rPh sb="0" eb="3">
      <t>ミョウコウムラ</t>
    </rPh>
    <phoneticPr fontId="4"/>
  </si>
  <si>
    <t>みょうこうむら</t>
    <phoneticPr fontId="4"/>
  </si>
  <si>
    <t>新井市</t>
    <rPh sb="0" eb="3">
      <t>アライシ</t>
    </rPh>
    <phoneticPr fontId="4"/>
  </si>
  <si>
    <t>あらいし</t>
    <phoneticPr fontId="4"/>
  </si>
  <si>
    <t>津川町</t>
    <rPh sb="0" eb="3">
      <t>ツガワマチ</t>
    </rPh>
    <phoneticPr fontId="4"/>
  </si>
  <si>
    <t>つがわまち</t>
    <phoneticPr fontId="4"/>
  </si>
  <si>
    <t>鹿瀬町</t>
    <rPh sb="0" eb="3">
      <t>カノセマチ</t>
    </rPh>
    <phoneticPr fontId="4"/>
  </si>
  <si>
    <t>かのせまち</t>
    <phoneticPr fontId="4"/>
  </si>
  <si>
    <t>上川村</t>
    <rPh sb="0" eb="3">
      <t>カミカワムラ</t>
    </rPh>
    <phoneticPr fontId="4"/>
  </si>
  <si>
    <t>かみかわむら</t>
    <phoneticPr fontId="4"/>
  </si>
  <si>
    <t>三川村</t>
    <rPh sb="0" eb="3">
      <t>ミカワムラ</t>
    </rPh>
    <phoneticPr fontId="4"/>
  </si>
  <si>
    <t>みかわむら</t>
    <phoneticPr fontId="4"/>
  </si>
  <si>
    <t>川西町</t>
    <rPh sb="0" eb="3">
      <t>カワニシマチ</t>
    </rPh>
    <phoneticPr fontId="4"/>
  </si>
  <si>
    <t>かわにしまち</t>
    <phoneticPr fontId="4"/>
  </si>
  <si>
    <t>中里村</t>
    <rPh sb="0" eb="3">
      <t>ナカサトムラ</t>
    </rPh>
    <phoneticPr fontId="4"/>
  </si>
  <si>
    <t>なかさとむら</t>
    <phoneticPr fontId="4"/>
  </si>
  <si>
    <t>松代町</t>
    <rPh sb="0" eb="3">
      <t>マツダイマチ</t>
    </rPh>
    <phoneticPr fontId="4"/>
  </si>
  <si>
    <t>まつだいまち</t>
    <phoneticPr fontId="4"/>
  </si>
  <si>
    <t>松之山町</t>
    <rPh sb="0" eb="4">
      <t>マツノヤママチ</t>
    </rPh>
    <phoneticPr fontId="4"/>
  </si>
  <si>
    <t>まつのやままち</t>
    <phoneticPr fontId="4"/>
  </si>
  <si>
    <t>告示月</t>
    <rPh sb="0" eb="2">
      <t>コクジ</t>
    </rPh>
    <rPh sb="2" eb="3">
      <t>ゲツ</t>
    </rPh>
    <phoneticPr fontId="2"/>
  </si>
  <si>
    <t>告示年（和暦、平成）</t>
    <rPh sb="0" eb="2">
      <t>コクジ</t>
    </rPh>
    <rPh sb="2" eb="3">
      <t>ネン</t>
    </rPh>
    <rPh sb="4" eb="6">
      <t>ワレキ</t>
    </rPh>
    <rPh sb="7" eb="9">
      <t>ヘイセイ</t>
    </rPh>
    <phoneticPr fontId="2"/>
  </si>
  <si>
    <t>告示日</t>
    <rPh sb="0" eb="3">
      <t>コクジビ</t>
    </rPh>
    <phoneticPr fontId="2"/>
  </si>
  <si>
    <t>旧コード</t>
    <rPh sb="0" eb="1">
      <t>キュウ</t>
    </rPh>
    <phoneticPr fontId="2"/>
  </si>
  <si>
    <t>新コード</t>
    <rPh sb="0" eb="1">
      <t>シン</t>
    </rPh>
    <phoneticPr fontId="2"/>
  </si>
  <si>
    <t>旧市町村名（政令指定都市指定により、区に新たなコードが割り当てられたケースでは該当なし）</t>
    <rPh sb="0" eb="4">
      <t>キュウシチョウソン</t>
    </rPh>
    <rPh sb="4" eb="5">
      <t>メイ</t>
    </rPh>
    <rPh sb="6" eb="8">
      <t>セイレイ</t>
    </rPh>
    <rPh sb="8" eb="10">
      <t>シテイ</t>
    </rPh>
    <rPh sb="10" eb="12">
      <t>トシ</t>
    </rPh>
    <rPh sb="12" eb="14">
      <t>シテイ</t>
    </rPh>
    <rPh sb="18" eb="19">
      <t>ク</t>
    </rPh>
    <rPh sb="20" eb="21">
      <t>アラ</t>
    </rPh>
    <rPh sb="27" eb="28">
      <t>ワ</t>
    </rPh>
    <rPh sb="29" eb="30">
      <t>ア</t>
    </rPh>
    <rPh sb="39" eb="41">
      <t>ガイトウ</t>
    </rPh>
    <phoneticPr fontId="2"/>
  </si>
  <si>
    <t>旧市町村名の読み方</t>
    <rPh sb="0" eb="4">
      <t>キュウシチョウソン</t>
    </rPh>
    <rPh sb="4" eb="5">
      <t>メイ</t>
    </rPh>
    <rPh sb="6" eb="7">
      <t>ヨ</t>
    </rPh>
    <rPh sb="8" eb="9">
      <t>カタ</t>
    </rPh>
    <phoneticPr fontId="2"/>
  </si>
  <si>
    <t>old_municipal</t>
    <phoneticPr fontId="2"/>
  </si>
  <si>
    <t>old_name_kana</t>
    <phoneticPr fontId="4"/>
  </si>
  <si>
    <t>愛知県</t>
    <rPh sb="0" eb="3">
      <t>アイチケン</t>
    </rPh>
    <phoneticPr fontId="2"/>
  </si>
  <si>
    <t>みよし町</t>
    <rPh sb="3" eb="4">
      <t>チョウ</t>
    </rPh>
    <phoneticPr fontId="2"/>
  </si>
  <si>
    <t>Aichi</t>
    <phoneticPr fontId="2"/>
  </si>
  <si>
    <t>Miyoshicho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</si>
</sst>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192B-707C-44B5-89AF-E9CA8F081C2C}">
  <sheetPr codeName="Sheet1"/>
  <dimension ref="A1:H2935"/>
  <sheetViews>
    <sheetView topLeftCell="A1643" workbookViewId="0">
      <selection activeCell="E1659" sqref="E1659"/>
    </sheetView>
  </sheetViews>
  <sheetFormatPr defaultRowHeight="18.75" x14ac:dyDescent="0.4"/>
  <cols>
    <col min="1" max="1" width="11" style="2" bestFit="1" customWidth="1"/>
    <col min="2" max="2" width="11" style="3" bestFit="1" customWidth="1"/>
    <col min="3" max="3" width="11" style="3" customWidth="1"/>
    <col min="4" max="5" width="9" style="3"/>
    <col min="6" max="6" width="14.75" style="3" bestFit="1" customWidth="1"/>
    <col min="7" max="7" width="32.5" style="3" bestFit="1" customWidth="1"/>
    <col min="8" max="16384" width="9" style="3"/>
  </cols>
  <sheetData>
    <row r="1" spans="1:8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6678</v>
      </c>
    </row>
    <row r="2" spans="1:8" x14ac:dyDescent="0.4">
      <c r="A2" s="2">
        <v>10006</v>
      </c>
      <c r="B2" s="3">
        <v>1</v>
      </c>
      <c r="D2" s="3" t="s">
        <v>7</v>
      </c>
      <c r="F2" s="3" t="s">
        <v>8</v>
      </c>
      <c r="G2" s="3" t="s">
        <v>9</v>
      </c>
    </row>
    <row r="3" spans="1:8" x14ac:dyDescent="0.4">
      <c r="A3" s="2">
        <v>11002</v>
      </c>
      <c r="B3" s="3">
        <v>1</v>
      </c>
      <c r="C3" s="3">
        <v>100</v>
      </c>
      <c r="D3" s="3" t="s">
        <v>7</v>
      </c>
      <c r="E3" s="3" t="s">
        <v>10</v>
      </c>
      <c r="F3" s="3" t="s">
        <v>8</v>
      </c>
      <c r="G3" s="3" t="s">
        <v>11</v>
      </c>
    </row>
    <row r="4" spans="1:8" x14ac:dyDescent="0.4">
      <c r="A4" s="2">
        <v>11011</v>
      </c>
      <c r="B4" s="3">
        <v>1</v>
      </c>
      <c r="C4" s="3">
        <v>101</v>
      </c>
      <c r="D4" s="3" t="s">
        <v>7</v>
      </c>
      <c r="E4" s="3" t="s">
        <v>12</v>
      </c>
      <c r="F4" s="3" t="s">
        <v>8</v>
      </c>
      <c r="G4" s="3" t="s">
        <v>13</v>
      </c>
    </row>
    <row r="5" spans="1:8" x14ac:dyDescent="0.4">
      <c r="A5" s="2">
        <v>11029</v>
      </c>
      <c r="B5" s="3">
        <v>1</v>
      </c>
      <c r="C5" s="3">
        <v>102</v>
      </c>
      <c r="D5" s="3" t="s">
        <v>7</v>
      </c>
      <c r="E5" s="3" t="s">
        <v>14</v>
      </c>
      <c r="F5" s="3" t="s">
        <v>8</v>
      </c>
      <c r="G5" s="3" t="s">
        <v>15</v>
      </c>
    </row>
    <row r="6" spans="1:8" x14ac:dyDescent="0.4">
      <c r="A6" s="2">
        <v>11037</v>
      </c>
      <c r="B6" s="3">
        <v>1</v>
      </c>
      <c r="C6" s="3">
        <v>103</v>
      </c>
      <c r="D6" s="3" t="s">
        <v>7</v>
      </c>
      <c r="E6" s="3" t="s">
        <v>16</v>
      </c>
      <c r="F6" s="3" t="s">
        <v>8</v>
      </c>
      <c r="G6" s="3" t="s">
        <v>17</v>
      </c>
    </row>
    <row r="7" spans="1:8" x14ac:dyDescent="0.4">
      <c r="A7" s="2">
        <v>11045</v>
      </c>
      <c r="B7" s="3">
        <v>1</v>
      </c>
      <c r="C7" s="3">
        <v>104</v>
      </c>
      <c r="D7" s="3" t="s">
        <v>7</v>
      </c>
      <c r="E7" s="3" t="s">
        <v>18</v>
      </c>
      <c r="F7" s="3" t="s">
        <v>8</v>
      </c>
      <c r="G7" s="3" t="s">
        <v>19</v>
      </c>
    </row>
    <row r="8" spans="1:8" x14ac:dyDescent="0.4">
      <c r="A8" s="2">
        <v>11053</v>
      </c>
      <c r="B8" s="3">
        <v>1</v>
      </c>
      <c r="C8" s="3">
        <v>105</v>
      </c>
      <c r="D8" s="3" t="s">
        <v>7</v>
      </c>
      <c r="E8" s="3" t="s">
        <v>20</v>
      </c>
      <c r="F8" s="3" t="s">
        <v>8</v>
      </c>
      <c r="G8" s="3" t="s">
        <v>21</v>
      </c>
    </row>
    <row r="9" spans="1:8" x14ac:dyDescent="0.4">
      <c r="A9" s="2">
        <v>11061</v>
      </c>
      <c r="B9" s="3">
        <v>1</v>
      </c>
      <c r="C9" s="3">
        <v>106</v>
      </c>
      <c r="D9" s="3" t="s">
        <v>7</v>
      </c>
      <c r="E9" s="3" t="s">
        <v>22</v>
      </c>
      <c r="F9" s="3" t="s">
        <v>8</v>
      </c>
      <c r="G9" s="3" t="s">
        <v>23</v>
      </c>
    </row>
    <row r="10" spans="1:8" x14ac:dyDescent="0.4">
      <c r="A10" s="2">
        <v>11070</v>
      </c>
      <c r="B10" s="3">
        <v>1</v>
      </c>
      <c r="C10" s="3">
        <v>107</v>
      </c>
      <c r="D10" s="3" t="s">
        <v>7</v>
      </c>
      <c r="E10" s="3" t="s">
        <v>24</v>
      </c>
      <c r="F10" s="3" t="s">
        <v>8</v>
      </c>
      <c r="G10" s="3" t="s">
        <v>25</v>
      </c>
    </row>
    <row r="11" spans="1:8" x14ac:dyDescent="0.4">
      <c r="A11" s="2">
        <v>11088</v>
      </c>
      <c r="B11" s="3">
        <v>1</v>
      </c>
      <c r="C11" s="3">
        <v>108</v>
      </c>
      <c r="D11" s="3" t="s">
        <v>7</v>
      </c>
      <c r="E11" s="3" t="s">
        <v>26</v>
      </c>
      <c r="F11" s="3" t="s">
        <v>8</v>
      </c>
      <c r="G11" s="3" t="s">
        <v>27</v>
      </c>
    </row>
    <row r="12" spans="1:8" x14ac:dyDescent="0.4">
      <c r="A12" s="2">
        <v>11096</v>
      </c>
      <c r="B12" s="3">
        <v>1</v>
      </c>
      <c r="C12" s="3">
        <v>109</v>
      </c>
      <c r="D12" s="3" t="s">
        <v>7</v>
      </c>
      <c r="E12" s="3" t="s">
        <v>28</v>
      </c>
      <c r="F12" s="3" t="s">
        <v>8</v>
      </c>
      <c r="G12" s="3" t="s">
        <v>29</v>
      </c>
    </row>
    <row r="13" spans="1:8" x14ac:dyDescent="0.4">
      <c r="A13" s="2">
        <v>11100</v>
      </c>
      <c r="B13" s="3">
        <v>1</v>
      </c>
      <c r="C13" s="3">
        <v>110</v>
      </c>
      <c r="D13" s="3" t="s">
        <v>7</v>
      </c>
      <c r="E13" s="3" t="s">
        <v>30</v>
      </c>
      <c r="F13" s="3" t="s">
        <v>8</v>
      </c>
      <c r="G13" s="3" t="s">
        <v>31</v>
      </c>
    </row>
    <row r="14" spans="1:8" x14ac:dyDescent="0.4">
      <c r="A14" s="2">
        <v>12025</v>
      </c>
      <c r="B14" s="3">
        <v>1</v>
      </c>
      <c r="C14" s="3">
        <v>202</v>
      </c>
      <c r="D14" s="3" t="s">
        <v>7</v>
      </c>
      <c r="E14" s="3" t="s">
        <v>32</v>
      </c>
      <c r="F14" s="3" t="s">
        <v>8</v>
      </c>
      <c r="G14" s="3" t="s">
        <v>33</v>
      </c>
    </row>
    <row r="15" spans="1:8" x14ac:dyDescent="0.4">
      <c r="A15" s="2">
        <v>12033</v>
      </c>
      <c r="B15" s="3">
        <v>1</v>
      </c>
      <c r="C15" s="3">
        <v>203</v>
      </c>
      <c r="D15" s="3" t="s">
        <v>7</v>
      </c>
      <c r="E15" s="3" t="s">
        <v>34</v>
      </c>
      <c r="F15" s="3" t="s">
        <v>8</v>
      </c>
      <c r="G15" s="3" t="s">
        <v>35</v>
      </c>
    </row>
    <row r="16" spans="1:8" x14ac:dyDescent="0.4">
      <c r="A16" s="2">
        <v>12041</v>
      </c>
      <c r="B16" s="3">
        <v>1</v>
      </c>
      <c r="C16" s="3">
        <v>204</v>
      </c>
      <c r="D16" s="3" t="s">
        <v>7</v>
      </c>
      <c r="E16" s="3" t="s">
        <v>36</v>
      </c>
      <c r="F16" s="3" t="s">
        <v>8</v>
      </c>
      <c r="G16" s="3" t="s">
        <v>37</v>
      </c>
    </row>
    <row r="17" spans="1:7" x14ac:dyDescent="0.4">
      <c r="A17" s="2">
        <v>12050</v>
      </c>
      <c r="B17" s="3">
        <v>1</v>
      </c>
      <c r="C17" s="3">
        <v>205</v>
      </c>
      <c r="D17" s="3" t="s">
        <v>7</v>
      </c>
      <c r="E17" s="3" t="s">
        <v>38</v>
      </c>
      <c r="F17" s="3" t="s">
        <v>8</v>
      </c>
      <c r="G17" s="3" t="s">
        <v>39</v>
      </c>
    </row>
    <row r="18" spans="1:7" x14ac:dyDescent="0.4">
      <c r="A18" s="2">
        <v>12068</v>
      </c>
      <c r="B18" s="3">
        <v>1</v>
      </c>
      <c r="C18" s="3">
        <v>206</v>
      </c>
      <c r="D18" s="3" t="s">
        <v>7</v>
      </c>
      <c r="E18" s="3" t="s">
        <v>40</v>
      </c>
      <c r="F18" s="3" t="s">
        <v>8</v>
      </c>
      <c r="G18" s="3" t="s">
        <v>41</v>
      </c>
    </row>
    <row r="19" spans="1:7" x14ac:dyDescent="0.4">
      <c r="A19" s="2">
        <v>12076</v>
      </c>
      <c r="B19" s="3">
        <v>1</v>
      </c>
      <c r="C19" s="3">
        <v>207</v>
      </c>
      <c r="D19" s="3" t="s">
        <v>7</v>
      </c>
      <c r="E19" s="3" t="s">
        <v>42</v>
      </c>
      <c r="F19" s="3" t="s">
        <v>8</v>
      </c>
      <c r="G19" s="3" t="s">
        <v>43</v>
      </c>
    </row>
    <row r="20" spans="1:7" x14ac:dyDescent="0.4">
      <c r="A20" s="2">
        <v>12084</v>
      </c>
      <c r="B20" s="3">
        <v>1</v>
      </c>
      <c r="C20" s="3">
        <v>208</v>
      </c>
      <c r="D20" s="3" t="s">
        <v>7</v>
      </c>
      <c r="E20" s="3" t="s">
        <v>44</v>
      </c>
      <c r="F20" s="3" t="s">
        <v>8</v>
      </c>
      <c r="G20" s="3" t="s">
        <v>45</v>
      </c>
    </row>
    <row r="21" spans="1:7" x14ac:dyDescent="0.4">
      <c r="A21" s="2">
        <v>12092</v>
      </c>
      <c r="B21" s="3">
        <v>1</v>
      </c>
      <c r="C21" s="3">
        <v>209</v>
      </c>
      <c r="D21" s="3" t="s">
        <v>7</v>
      </c>
      <c r="E21" s="3" t="s">
        <v>46</v>
      </c>
      <c r="F21" s="3" t="s">
        <v>8</v>
      </c>
      <c r="G21" s="3" t="s">
        <v>47</v>
      </c>
    </row>
    <row r="22" spans="1:7" x14ac:dyDescent="0.4">
      <c r="A22" s="2">
        <v>12106</v>
      </c>
      <c r="B22" s="3">
        <v>1</v>
      </c>
      <c r="C22" s="3">
        <v>210</v>
      </c>
      <c r="D22" s="3" t="s">
        <v>7</v>
      </c>
      <c r="E22" s="3" t="s">
        <v>48</v>
      </c>
      <c r="F22" s="3" t="s">
        <v>8</v>
      </c>
      <c r="G22" s="3" t="s">
        <v>49</v>
      </c>
    </row>
    <row r="23" spans="1:7" x14ac:dyDescent="0.4">
      <c r="A23" s="2">
        <v>12114</v>
      </c>
      <c r="B23" s="3">
        <v>1</v>
      </c>
      <c r="C23" s="3">
        <v>211</v>
      </c>
      <c r="D23" s="3" t="s">
        <v>7</v>
      </c>
      <c r="E23" s="3" t="s">
        <v>50</v>
      </c>
      <c r="F23" s="3" t="s">
        <v>8</v>
      </c>
      <c r="G23" s="3" t="s">
        <v>51</v>
      </c>
    </row>
    <row r="24" spans="1:7" x14ac:dyDescent="0.4">
      <c r="A24" s="2">
        <v>12122</v>
      </c>
      <c r="B24" s="3">
        <v>1</v>
      </c>
      <c r="C24" s="3">
        <v>212</v>
      </c>
      <c r="D24" s="3" t="s">
        <v>7</v>
      </c>
      <c r="E24" s="3" t="s">
        <v>52</v>
      </c>
      <c r="F24" s="3" t="s">
        <v>8</v>
      </c>
      <c r="G24" s="3" t="s">
        <v>53</v>
      </c>
    </row>
    <row r="25" spans="1:7" x14ac:dyDescent="0.4">
      <c r="A25" s="2">
        <v>12131</v>
      </c>
      <c r="B25" s="3">
        <v>1</v>
      </c>
      <c r="C25" s="3">
        <v>213</v>
      </c>
      <c r="D25" s="3" t="s">
        <v>7</v>
      </c>
      <c r="E25" s="3" t="s">
        <v>54</v>
      </c>
      <c r="F25" s="3" t="s">
        <v>8</v>
      </c>
      <c r="G25" s="3" t="s">
        <v>55</v>
      </c>
    </row>
    <row r="26" spans="1:7" x14ac:dyDescent="0.4">
      <c r="A26" s="2">
        <v>12149</v>
      </c>
      <c r="B26" s="3">
        <v>1</v>
      </c>
      <c r="C26" s="3">
        <v>214</v>
      </c>
      <c r="D26" s="3" t="s">
        <v>7</v>
      </c>
      <c r="E26" s="3" t="s">
        <v>56</v>
      </c>
      <c r="F26" s="3" t="s">
        <v>8</v>
      </c>
      <c r="G26" s="3" t="s">
        <v>57</v>
      </c>
    </row>
    <row r="27" spans="1:7" x14ac:dyDescent="0.4">
      <c r="A27" s="2">
        <v>12157</v>
      </c>
      <c r="B27" s="3">
        <v>1</v>
      </c>
      <c r="C27" s="3">
        <v>215</v>
      </c>
      <c r="D27" s="3" t="s">
        <v>7</v>
      </c>
      <c r="E27" s="3" t="s">
        <v>58</v>
      </c>
      <c r="F27" s="3" t="s">
        <v>8</v>
      </c>
      <c r="G27" s="3" t="s">
        <v>59</v>
      </c>
    </row>
    <row r="28" spans="1:7" x14ac:dyDescent="0.4">
      <c r="A28" s="2">
        <v>12165</v>
      </c>
      <c r="B28" s="3">
        <v>1</v>
      </c>
      <c r="C28" s="3">
        <v>216</v>
      </c>
      <c r="D28" s="3" t="s">
        <v>7</v>
      </c>
      <c r="E28" s="3" t="s">
        <v>60</v>
      </c>
      <c r="F28" s="3" t="s">
        <v>8</v>
      </c>
      <c r="G28" s="3" t="s">
        <v>61</v>
      </c>
    </row>
    <row r="29" spans="1:7" x14ac:dyDescent="0.4">
      <c r="A29" s="2">
        <v>12173</v>
      </c>
      <c r="B29" s="3">
        <v>1</v>
      </c>
      <c r="C29" s="3">
        <v>217</v>
      </c>
      <c r="D29" s="3" t="s">
        <v>7</v>
      </c>
      <c r="E29" s="3" t="s">
        <v>62</v>
      </c>
      <c r="F29" s="3" t="s">
        <v>8</v>
      </c>
      <c r="G29" s="3" t="s">
        <v>63</v>
      </c>
    </row>
    <row r="30" spans="1:7" x14ac:dyDescent="0.4">
      <c r="A30" s="2">
        <v>12181</v>
      </c>
      <c r="B30" s="3">
        <v>1</v>
      </c>
      <c r="C30" s="3">
        <v>218</v>
      </c>
      <c r="D30" s="3" t="s">
        <v>7</v>
      </c>
      <c r="E30" s="3" t="s">
        <v>64</v>
      </c>
      <c r="F30" s="3" t="s">
        <v>8</v>
      </c>
      <c r="G30" s="3" t="s">
        <v>65</v>
      </c>
    </row>
    <row r="31" spans="1:7" x14ac:dyDescent="0.4">
      <c r="A31" s="2">
        <v>12190</v>
      </c>
      <c r="B31" s="3">
        <v>1</v>
      </c>
      <c r="C31" s="3">
        <v>219</v>
      </c>
      <c r="D31" s="3" t="s">
        <v>7</v>
      </c>
      <c r="E31" s="3" t="s">
        <v>66</v>
      </c>
      <c r="F31" s="3" t="s">
        <v>8</v>
      </c>
      <c r="G31" s="3" t="s">
        <v>67</v>
      </c>
    </row>
    <row r="32" spans="1:7" x14ac:dyDescent="0.4">
      <c r="A32" s="2">
        <v>12203</v>
      </c>
      <c r="B32" s="3">
        <v>1</v>
      </c>
      <c r="C32" s="3">
        <v>220</v>
      </c>
      <c r="D32" s="3" t="s">
        <v>7</v>
      </c>
      <c r="E32" s="3" t="s">
        <v>68</v>
      </c>
      <c r="F32" s="3" t="s">
        <v>8</v>
      </c>
      <c r="G32" s="3" t="s">
        <v>69</v>
      </c>
    </row>
    <row r="33" spans="1:7" x14ac:dyDescent="0.4">
      <c r="A33" s="2">
        <v>12211</v>
      </c>
      <c r="B33" s="3">
        <v>1</v>
      </c>
      <c r="C33" s="3">
        <v>221</v>
      </c>
      <c r="D33" s="3" t="s">
        <v>7</v>
      </c>
      <c r="E33" s="3" t="s">
        <v>70</v>
      </c>
      <c r="F33" s="3" t="s">
        <v>8</v>
      </c>
      <c r="G33" s="3" t="s">
        <v>71</v>
      </c>
    </row>
    <row r="34" spans="1:7" x14ac:dyDescent="0.4">
      <c r="A34" s="2">
        <v>12220</v>
      </c>
      <c r="B34" s="3">
        <v>1</v>
      </c>
      <c r="C34" s="3">
        <v>222</v>
      </c>
      <c r="D34" s="3" t="s">
        <v>7</v>
      </c>
      <c r="E34" s="3" t="s">
        <v>72</v>
      </c>
      <c r="F34" s="3" t="s">
        <v>8</v>
      </c>
      <c r="G34" s="3" t="s">
        <v>73</v>
      </c>
    </row>
    <row r="35" spans="1:7" x14ac:dyDescent="0.4">
      <c r="A35" s="2">
        <v>12238</v>
      </c>
      <c r="B35" s="3">
        <v>1</v>
      </c>
      <c r="C35" s="3">
        <v>223</v>
      </c>
      <c r="D35" s="3" t="s">
        <v>7</v>
      </c>
      <c r="E35" s="3" t="s">
        <v>74</v>
      </c>
      <c r="F35" s="3" t="s">
        <v>8</v>
      </c>
      <c r="G35" s="3" t="s">
        <v>75</v>
      </c>
    </row>
    <row r="36" spans="1:7" x14ac:dyDescent="0.4">
      <c r="A36" s="2">
        <v>12246</v>
      </c>
      <c r="B36" s="3">
        <v>1</v>
      </c>
      <c r="C36" s="3">
        <v>224</v>
      </c>
      <c r="D36" s="3" t="s">
        <v>7</v>
      </c>
      <c r="E36" s="3" t="s">
        <v>76</v>
      </c>
      <c r="F36" s="3" t="s">
        <v>8</v>
      </c>
      <c r="G36" s="3" t="s">
        <v>77</v>
      </c>
    </row>
    <row r="37" spans="1:7" x14ac:dyDescent="0.4">
      <c r="A37" s="2">
        <v>12254</v>
      </c>
      <c r="B37" s="3">
        <v>1</v>
      </c>
      <c r="C37" s="3">
        <v>225</v>
      </c>
      <c r="D37" s="3" t="s">
        <v>7</v>
      </c>
      <c r="E37" s="3" t="s">
        <v>78</v>
      </c>
      <c r="F37" s="3" t="s">
        <v>8</v>
      </c>
      <c r="G37" s="3" t="s">
        <v>79</v>
      </c>
    </row>
    <row r="38" spans="1:7" x14ac:dyDescent="0.4">
      <c r="A38" s="2">
        <v>12262</v>
      </c>
      <c r="B38" s="3">
        <v>1</v>
      </c>
      <c r="C38" s="3">
        <v>226</v>
      </c>
      <c r="D38" s="3" t="s">
        <v>7</v>
      </c>
      <c r="E38" s="3" t="s">
        <v>80</v>
      </c>
      <c r="F38" s="3" t="s">
        <v>8</v>
      </c>
      <c r="G38" s="3" t="s">
        <v>81</v>
      </c>
    </row>
    <row r="39" spans="1:7" x14ac:dyDescent="0.4">
      <c r="A39" s="2">
        <v>12271</v>
      </c>
      <c r="B39" s="3">
        <v>1</v>
      </c>
      <c r="C39" s="3">
        <v>227</v>
      </c>
      <c r="D39" s="3" t="s">
        <v>7</v>
      </c>
      <c r="E39" s="3" t="s">
        <v>82</v>
      </c>
      <c r="F39" s="3" t="s">
        <v>8</v>
      </c>
      <c r="G39" s="3" t="s">
        <v>83</v>
      </c>
    </row>
    <row r="40" spans="1:7" x14ac:dyDescent="0.4">
      <c r="A40" s="2">
        <v>12289</v>
      </c>
      <c r="B40" s="3">
        <v>1</v>
      </c>
      <c r="C40" s="3">
        <v>228</v>
      </c>
      <c r="D40" s="3" t="s">
        <v>7</v>
      </c>
      <c r="E40" s="3" t="s">
        <v>84</v>
      </c>
      <c r="F40" s="3" t="s">
        <v>8</v>
      </c>
      <c r="G40" s="3" t="s">
        <v>85</v>
      </c>
    </row>
    <row r="41" spans="1:7" x14ac:dyDescent="0.4">
      <c r="A41" s="2">
        <v>12297</v>
      </c>
      <c r="B41" s="3">
        <v>1</v>
      </c>
      <c r="C41" s="3">
        <v>229</v>
      </c>
      <c r="D41" s="3" t="s">
        <v>7</v>
      </c>
      <c r="E41" s="3" t="s">
        <v>86</v>
      </c>
      <c r="F41" s="3" t="s">
        <v>8</v>
      </c>
      <c r="G41" s="3" t="s">
        <v>87</v>
      </c>
    </row>
    <row r="42" spans="1:7" x14ac:dyDescent="0.4">
      <c r="A42" s="2">
        <v>12301</v>
      </c>
      <c r="B42" s="3">
        <v>1</v>
      </c>
      <c r="C42" s="3">
        <v>230</v>
      </c>
      <c r="D42" s="3" t="s">
        <v>7</v>
      </c>
      <c r="E42" s="3" t="s">
        <v>88</v>
      </c>
      <c r="F42" s="3" t="s">
        <v>8</v>
      </c>
      <c r="G42" s="3" t="s">
        <v>89</v>
      </c>
    </row>
    <row r="43" spans="1:7" x14ac:dyDescent="0.4">
      <c r="A43" s="2">
        <v>12319</v>
      </c>
      <c r="B43" s="3">
        <v>1</v>
      </c>
      <c r="C43" s="3">
        <v>231</v>
      </c>
      <c r="D43" s="3" t="s">
        <v>7</v>
      </c>
      <c r="E43" s="3" t="s">
        <v>90</v>
      </c>
      <c r="F43" s="3" t="s">
        <v>8</v>
      </c>
      <c r="G43" s="3" t="s">
        <v>91</v>
      </c>
    </row>
    <row r="44" spans="1:7" x14ac:dyDescent="0.4">
      <c r="A44" s="2">
        <v>12335</v>
      </c>
      <c r="B44" s="3">
        <v>1</v>
      </c>
      <c r="C44" s="3">
        <v>233</v>
      </c>
      <c r="D44" s="3" t="s">
        <v>7</v>
      </c>
      <c r="E44" s="3" t="s">
        <v>92</v>
      </c>
      <c r="F44" s="3" t="s">
        <v>8</v>
      </c>
      <c r="G44" s="3" t="s">
        <v>93</v>
      </c>
    </row>
    <row r="45" spans="1:7" x14ac:dyDescent="0.4">
      <c r="A45" s="2">
        <v>12343</v>
      </c>
      <c r="B45" s="3">
        <v>1</v>
      </c>
      <c r="C45" s="3">
        <v>234</v>
      </c>
      <c r="D45" s="3" t="s">
        <v>7</v>
      </c>
      <c r="E45" s="3" t="s">
        <v>94</v>
      </c>
      <c r="F45" s="3" t="s">
        <v>8</v>
      </c>
      <c r="G45" s="3" t="s">
        <v>95</v>
      </c>
    </row>
    <row r="46" spans="1:7" x14ac:dyDescent="0.4">
      <c r="A46" s="2">
        <v>12351</v>
      </c>
      <c r="B46" s="3">
        <v>1</v>
      </c>
      <c r="C46" s="3">
        <v>235</v>
      </c>
      <c r="D46" s="3" t="s">
        <v>7</v>
      </c>
      <c r="E46" s="3" t="s">
        <v>96</v>
      </c>
      <c r="F46" s="3" t="s">
        <v>8</v>
      </c>
      <c r="G46" s="3" t="s">
        <v>97</v>
      </c>
    </row>
    <row r="47" spans="1:7" x14ac:dyDescent="0.4">
      <c r="A47" s="2">
        <v>12360</v>
      </c>
      <c r="B47" s="3">
        <v>1</v>
      </c>
      <c r="C47" s="3">
        <v>236</v>
      </c>
      <c r="D47" s="3" t="s">
        <v>7</v>
      </c>
      <c r="E47" s="3" t="s">
        <v>98</v>
      </c>
      <c r="F47" s="3" t="s">
        <v>8</v>
      </c>
      <c r="G47" s="3" t="s">
        <v>99</v>
      </c>
    </row>
    <row r="48" spans="1:7" x14ac:dyDescent="0.4">
      <c r="A48" s="2">
        <v>13030</v>
      </c>
      <c r="B48" s="3">
        <v>1</v>
      </c>
      <c r="C48" s="3">
        <v>303</v>
      </c>
      <c r="D48" s="3" t="s">
        <v>7</v>
      </c>
      <c r="E48" s="3" t="s">
        <v>100</v>
      </c>
      <c r="F48" s="3" t="s">
        <v>8</v>
      </c>
      <c r="G48" s="3" t="s">
        <v>101</v>
      </c>
    </row>
    <row r="49" spans="1:8" x14ac:dyDescent="0.4">
      <c r="A49" s="2">
        <v>13048</v>
      </c>
      <c r="B49" s="3">
        <v>1</v>
      </c>
      <c r="C49" s="3">
        <v>304</v>
      </c>
      <c r="D49" s="3" t="s">
        <v>7</v>
      </c>
      <c r="E49" s="3" t="s">
        <v>102</v>
      </c>
      <c r="F49" s="3" t="s">
        <v>8</v>
      </c>
      <c r="G49" s="3" t="s">
        <v>103</v>
      </c>
    </row>
    <row r="50" spans="1:8" x14ac:dyDescent="0.4">
      <c r="A50" s="2">
        <v>13056</v>
      </c>
      <c r="B50" s="3">
        <v>1</v>
      </c>
      <c r="C50" s="3">
        <v>305</v>
      </c>
      <c r="D50" s="3" t="s">
        <v>7</v>
      </c>
      <c r="E50" s="3" t="s">
        <v>3860</v>
      </c>
      <c r="F50" s="3" t="s">
        <v>3859</v>
      </c>
      <c r="G50" s="3" t="s">
        <v>3862</v>
      </c>
      <c r="H50" s="3">
        <v>1</v>
      </c>
    </row>
    <row r="51" spans="1:8" x14ac:dyDescent="0.4">
      <c r="A51" s="2">
        <v>13064</v>
      </c>
      <c r="B51" s="3">
        <v>1</v>
      </c>
      <c r="C51" s="3">
        <v>306</v>
      </c>
      <c r="D51" s="3" t="s">
        <v>7</v>
      </c>
      <c r="E51" s="3" t="s">
        <v>3863</v>
      </c>
      <c r="F51" s="3" t="s">
        <v>3859</v>
      </c>
      <c r="G51" s="3" t="s">
        <v>3865</v>
      </c>
      <c r="H51" s="3">
        <v>1</v>
      </c>
    </row>
    <row r="52" spans="1:8" x14ac:dyDescent="0.4">
      <c r="A52" s="2">
        <v>13315</v>
      </c>
      <c r="B52" s="3">
        <v>1</v>
      </c>
      <c r="C52" s="3">
        <v>331</v>
      </c>
      <c r="D52" s="3" t="s">
        <v>7</v>
      </c>
      <c r="E52" s="3" t="s">
        <v>104</v>
      </c>
      <c r="F52" s="3" t="s">
        <v>8</v>
      </c>
      <c r="G52" s="3" t="s">
        <v>105</v>
      </c>
    </row>
    <row r="53" spans="1:8" x14ac:dyDescent="0.4">
      <c r="A53" s="2">
        <v>13323</v>
      </c>
      <c r="B53" s="3">
        <v>1</v>
      </c>
      <c r="C53" s="3">
        <v>332</v>
      </c>
      <c r="D53" s="3" t="s">
        <v>7</v>
      </c>
      <c r="E53" s="3" t="s">
        <v>106</v>
      </c>
      <c r="F53" s="3" t="s">
        <v>8</v>
      </c>
      <c r="G53" s="3" t="s">
        <v>107</v>
      </c>
    </row>
    <row r="54" spans="1:8" x14ac:dyDescent="0.4">
      <c r="A54" s="2">
        <v>13331</v>
      </c>
      <c r="B54" s="3">
        <v>1</v>
      </c>
      <c r="C54" s="3">
        <v>333</v>
      </c>
      <c r="D54" s="3" t="s">
        <v>7</v>
      </c>
      <c r="E54" s="3" t="s">
        <v>108</v>
      </c>
      <c r="F54" s="3" t="s">
        <v>8</v>
      </c>
      <c r="G54" s="3" t="s">
        <v>109</v>
      </c>
    </row>
    <row r="55" spans="1:8" x14ac:dyDescent="0.4">
      <c r="A55" s="2">
        <v>13340</v>
      </c>
      <c r="B55" s="3">
        <v>1</v>
      </c>
      <c r="C55" s="3">
        <v>334</v>
      </c>
      <c r="D55" s="3" t="s">
        <v>7</v>
      </c>
      <c r="E55" s="3" t="s">
        <v>110</v>
      </c>
      <c r="F55" s="3" t="s">
        <v>8</v>
      </c>
      <c r="G55" s="3" t="s">
        <v>111</v>
      </c>
    </row>
    <row r="56" spans="1:8" x14ac:dyDescent="0.4">
      <c r="A56" s="2">
        <v>13358</v>
      </c>
      <c r="B56" s="3">
        <v>1</v>
      </c>
      <c r="C56" s="3">
        <v>335</v>
      </c>
      <c r="D56" s="3" t="s">
        <v>7</v>
      </c>
      <c r="E56" s="3" t="s">
        <v>3866</v>
      </c>
      <c r="F56" s="3" t="s">
        <v>3859</v>
      </c>
      <c r="G56" s="3" t="s">
        <v>3868</v>
      </c>
      <c r="H56" s="3">
        <v>1</v>
      </c>
    </row>
    <row r="57" spans="1:8" x14ac:dyDescent="0.4">
      <c r="A57" s="2">
        <v>13366</v>
      </c>
      <c r="B57" s="3">
        <v>1</v>
      </c>
      <c r="C57" s="3">
        <v>336</v>
      </c>
      <c r="D57" s="3" t="s">
        <v>7</v>
      </c>
      <c r="E57" s="3" t="s">
        <v>2038</v>
      </c>
      <c r="F57" s="3" t="s">
        <v>3859</v>
      </c>
      <c r="G57" s="3" t="s">
        <v>2039</v>
      </c>
      <c r="H57" s="3">
        <v>1</v>
      </c>
    </row>
    <row r="58" spans="1:8" x14ac:dyDescent="0.4">
      <c r="A58" s="2">
        <v>13374</v>
      </c>
      <c r="B58" s="3">
        <v>1</v>
      </c>
      <c r="C58" s="3">
        <v>337</v>
      </c>
      <c r="D58" s="3" t="s">
        <v>7</v>
      </c>
      <c r="E58" s="3" t="s">
        <v>112</v>
      </c>
      <c r="F58" s="3" t="s">
        <v>8</v>
      </c>
      <c r="G58" s="3" t="s">
        <v>113</v>
      </c>
    </row>
    <row r="59" spans="1:8" x14ac:dyDescent="0.4">
      <c r="A59" s="2">
        <v>13439</v>
      </c>
      <c r="B59" s="3">
        <v>1</v>
      </c>
      <c r="C59" s="3">
        <v>343</v>
      </c>
      <c r="D59" s="3" t="s">
        <v>7</v>
      </c>
      <c r="E59" s="3" t="s">
        <v>114</v>
      </c>
      <c r="F59" s="3" t="s">
        <v>8</v>
      </c>
      <c r="G59" s="3" t="s">
        <v>115</v>
      </c>
    </row>
    <row r="60" spans="1:8" x14ac:dyDescent="0.4">
      <c r="A60" s="2">
        <v>13447</v>
      </c>
      <c r="B60" s="3">
        <v>1</v>
      </c>
      <c r="C60" s="3">
        <v>344</v>
      </c>
      <c r="D60" s="3" t="s">
        <v>7</v>
      </c>
      <c r="E60" s="3" t="s">
        <v>3870</v>
      </c>
      <c r="F60" s="3" t="s">
        <v>3859</v>
      </c>
      <c r="G60" s="3" t="s">
        <v>3871</v>
      </c>
      <c r="H60" s="3">
        <v>1</v>
      </c>
    </row>
    <row r="61" spans="1:8" x14ac:dyDescent="0.4">
      <c r="A61" s="2">
        <v>13455</v>
      </c>
      <c r="B61" s="3">
        <v>1</v>
      </c>
      <c r="C61" s="3">
        <v>345</v>
      </c>
      <c r="D61" s="3" t="s">
        <v>7</v>
      </c>
      <c r="E61" s="3" t="s">
        <v>116</v>
      </c>
      <c r="F61" s="3" t="s">
        <v>8</v>
      </c>
      <c r="G61" s="3" t="s">
        <v>117</v>
      </c>
    </row>
    <row r="62" spans="1:8" x14ac:dyDescent="0.4">
      <c r="A62" s="2">
        <v>13463</v>
      </c>
      <c r="B62" s="3">
        <v>1</v>
      </c>
      <c r="C62" s="3">
        <v>346</v>
      </c>
      <c r="D62" s="3" t="s">
        <v>7</v>
      </c>
      <c r="E62" s="3" t="s">
        <v>118</v>
      </c>
      <c r="F62" s="3" t="s">
        <v>8</v>
      </c>
      <c r="G62" s="3" t="s">
        <v>119</v>
      </c>
    </row>
    <row r="63" spans="1:8" x14ac:dyDescent="0.4">
      <c r="A63" s="2">
        <v>13471</v>
      </c>
      <c r="B63" s="3">
        <v>1</v>
      </c>
      <c r="C63" s="3">
        <v>347</v>
      </c>
      <c r="D63" s="3" t="s">
        <v>7</v>
      </c>
      <c r="E63" s="3" t="s">
        <v>120</v>
      </c>
      <c r="F63" s="3" t="s">
        <v>8</v>
      </c>
      <c r="G63" s="3" t="s">
        <v>121</v>
      </c>
    </row>
    <row r="64" spans="1:8" x14ac:dyDescent="0.4">
      <c r="A64" s="2">
        <v>13617</v>
      </c>
      <c r="B64" s="3">
        <v>1</v>
      </c>
      <c r="C64" s="3">
        <v>361</v>
      </c>
      <c r="D64" s="3" t="s">
        <v>7</v>
      </c>
      <c r="E64" s="3" t="s">
        <v>122</v>
      </c>
      <c r="F64" s="3" t="s">
        <v>8</v>
      </c>
      <c r="G64" s="3" t="s">
        <v>123</v>
      </c>
    </row>
    <row r="65" spans="1:8" x14ac:dyDescent="0.4">
      <c r="A65" s="2">
        <v>13625</v>
      </c>
      <c r="B65" s="3">
        <v>1</v>
      </c>
      <c r="C65" s="3">
        <v>362</v>
      </c>
      <c r="D65" s="3" t="s">
        <v>7</v>
      </c>
      <c r="E65" s="3" t="s">
        <v>124</v>
      </c>
      <c r="F65" s="3" t="s">
        <v>8</v>
      </c>
      <c r="G65" s="3" t="s">
        <v>125</v>
      </c>
    </row>
    <row r="66" spans="1:8" x14ac:dyDescent="0.4">
      <c r="A66" s="2">
        <v>13633</v>
      </c>
      <c r="B66" s="3">
        <v>1</v>
      </c>
      <c r="C66" s="3">
        <v>363</v>
      </c>
      <c r="D66" s="3" t="s">
        <v>7</v>
      </c>
      <c r="E66" s="3" t="s">
        <v>126</v>
      </c>
      <c r="F66" s="3" t="s">
        <v>8</v>
      </c>
      <c r="G66" s="3" t="s">
        <v>127</v>
      </c>
    </row>
    <row r="67" spans="1:8" x14ac:dyDescent="0.4">
      <c r="A67" s="2">
        <v>13641</v>
      </c>
      <c r="B67" s="3">
        <v>1</v>
      </c>
      <c r="C67" s="3">
        <v>364</v>
      </c>
      <c r="D67" s="3" t="s">
        <v>7</v>
      </c>
      <c r="E67" s="3" t="s">
        <v>128</v>
      </c>
      <c r="F67" s="3" t="s">
        <v>8</v>
      </c>
      <c r="G67" s="3" t="s">
        <v>129</v>
      </c>
    </row>
    <row r="68" spans="1:8" x14ac:dyDescent="0.4">
      <c r="A68" s="2">
        <v>13650</v>
      </c>
      <c r="B68" s="3">
        <v>1</v>
      </c>
      <c r="C68" s="3">
        <v>365</v>
      </c>
      <c r="D68" s="3" t="s">
        <v>7</v>
      </c>
      <c r="E68" s="3" t="s">
        <v>3873</v>
      </c>
      <c r="F68" s="3" t="s">
        <v>3859</v>
      </c>
      <c r="G68" s="3" t="s">
        <v>3875</v>
      </c>
      <c r="H68" s="3">
        <v>1</v>
      </c>
    </row>
    <row r="69" spans="1:8" x14ac:dyDescent="0.4">
      <c r="A69" s="2">
        <v>13668</v>
      </c>
      <c r="B69" s="3">
        <v>1</v>
      </c>
      <c r="C69" s="3">
        <v>366</v>
      </c>
      <c r="D69" s="3" t="s">
        <v>7</v>
      </c>
      <c r="E69" s="3" t="s">
        <v>3876</v>
      </c>
      <c r="F69" s="3" t="s">
        <v>3859</v>
      </c>
      <c r="G69" s="3" t="s">
        <v>3878</v>
      </c>
      <c r="H69" s="3">
        <v>1</v>
      </c>
    </row>
    <row r="70" spans="1:8" x14ac:dyDescent="0.4">
      <c r="A70" s="2">
        <v>13676</v>
      </c>
      <c r="B70" s="3">
        <v>1</v>
      </c>
      <c r="C70" s="3">
        <v>367</v>
      </c>
      <c r="D70" s="3" t="s">
        <v>7</v>
      </c>
      <c r="E70" s="3" t="s">
        <v>130</v>
      </c>
      <c r="F70" s="3" t="s">
        <v>8</v>
      </c>
      <c r="G70" s="3" t="s">
        <v>131</v>
      </c>
    </row>
    <row r="71" spans="1:8" x14ac:dyDescent="0.4">
      <c r="A71" s="2">
        <v>13684</v>
      </c>
      <c r="B71" s="3">
        <v>1</v>
      </c>
      <c r="C71" s="3">
        <v>368</v>
      </c>
      <c r="D71" s="3" t="s">
        <v>7</v>
      </c>
      <c r="E71" s="3" t="s">
        <v>3879</v>
      </c>
      <c r="F71" s="3" t="s">
        <v>3859</v>
      </c>
      <c r="G71" s="3" t="s">
        <v>135</v>
      </c>
      <c r="H71" s="3">
        <v>1</v>
      </c>
    </row>
    <row r="72" spans="1:8" x14ac:dyDescent="0.4">
      <c r="A72" s="2">
        <v>13692</v>
      </c>
      <c r="B72" s="3">
        <v>1</v>
      </c>
      <c r="C72" s="3">
        <v>369</v>
      </c>
      <c r="D72" s="3" t="s">
        <v>7</v>
      </c>
      <c r="E72" s="3" t="s">
        <v>3881</v>
      </c>
      <c r="F72" s="3" t="s">
        <v>3859</v>
      </c>
      <c r="G72" s="3" t="s">
        <v>3883</v>
      </c>
      <c r="H72" s="3">
        <v>1</v>
      </c>
    </row>
    <row r="73" spans="1:8" x14ac:dyDescent="0.4">
      <c r="A73" s="2">
        <v>13706</v>
      </c>
      <c r="B73" s="3">
        <v>1</v>
      </c>
      <c r="C73" s="3">
        <v>370</v>
      </c>
      <c r="D73" s="3" t="s">
        <v>7</v>
      </c>
      <c r="E73" s="3" t="s">
        <v>132</v>
      </c>
      <c r="F73" s="3" t="s">
        <v>8</v>
      </c>
      <c r="G73" s="3" t="s">
        <v>133</v>
      </c>
    </row>
    <row r="74" spans="1:8" x14ac:dyDescent="0.4">
      <c r="A74" s="2">
        <v>13714</v>
      </c>
      <c r="B74" s="3">
        <v>1</v>
      </c>
      <c r="C74" s="3">
        <v>371</v>
      </c>
      <c r="D74" s="3" t="s">
        <v>7</v>
      </c>
      <c r="E74" s="3" t="s">
        <v>134</v>
      </c>
      <c r="F74" s="3" t="s">
        <v>8</v>
      </c>
      <c r="G74" s="3" t="s">
        <v>135</v>
      </c>
    </row>
    <row r="75" spans="1:8" x14ac:dyDescent="0.4">
      <c r="A75" s="2">
        <v>13919</v>
      </c>
      <c r="B75" s="3">
        <v>1</v>
      </c>
      <c r="C75" s="3">
        <v>391</v>
      </c>
      <c r="D75" s="3" t="s">
        <v>7</v>
      </c>
      <c r="E75" s="3" t="s">
        <v>136</v>
      </c>
      <c r="F75" s="3" t="s">
        <v>8</v>
      </c>
      <c r="G75" s="3" t="s">
        <v>137</v>
      </c>
    </row>
    <row r="76" spans="1:8" x14ac:dyDescent="0.4">
      <c r="A76" s="2">
        <v>13927</v>
      </c>
      <c r="B76" s="3">
        <v>1</v>
      </c>
      <c r="C76" s="3">
        <v>392</v>
      </c>
      <c r="D76" s="3" t="s">
        <v>7</v>
      </c>
      <c r="E76" s="3" t="s">
        <v>138</v>
      </c>
      <c r="F76" s="3" t="s">
        <v>8</v>
      </c>
      <c r="G76" s="3" t="s">
        <v>139</v>
      </c>
    </row>
    <row r="77" spans="1:8" x14ac:dyDescent="0.4">
      <c r="A77" s="2">
        <v>13935</v>
      </c>
      <c r="B77" s="3">
        <v>1</v>
      </c>
      <c r="C77" s="3">
        <v>393</v>
      </c>
      <c r="D77" s="3" t="s">
        <v>7</v>
      </c>
      <c r="E77" s="3" t="s">
        <v>140</v>
      </c>
      <c r="F77" s="3" t="s">
        <v>8</v>
      </c>
      <c r="G77" s="3" t="s">
        <v>141</v>
      </c>
    </row>
    <row r="78" spans="1:8" x14ac:dyDescent="0.4">
      <c r="A78" s="2">
        <v>13943</v>
      </c>
      <c r="B78" s="3">
        <v>1</v>
      </c>
      <c r="C78" s="3">
        <v>394</v>
      </c>
      <c r="D78" s="3" t="s">
        <v>7</v>
      </c>
      <c r="E78" s="3" t="s">
        <v>142</v>
      </c>
      <c r="F78" s="3" t="s">
        <v>8</v>
      </c>
      <c r="G78" s="3" t="s">
        <v>143</v>
      </c>
    </row>
    <row r="79" spans="1:8" x14ac:dyDescent="0.4">
      <c r="A79" s="2">
        <v>13951</v>
      </c>
      <c r="B79" s="3">
        <v>1</v>
      </c>
      <c r="C79" s="3">
        <v>395</v>
      </c>
      <c r="D79" s="3" t="s">
        <v>7</v>
      </c>
      <c r="E79" s="3" t="s">
        <v>144</v>
      </c>
      <c r="F79" s="3" t="s">
        <v>8</v>
      </c>
      <c r="G79" s="3" t="s">
        <v>145</v>
      </c>
    </row>
    <row r="80" spans="1:8" x14ac:dyDescent="0.4">
      <c r="A80" s="2">
        <v>13960</v>
      </c>
      <c r="B80" s="3">
        <v>1</v>
      </c>
      <c r="C80" s="3">
        <v>396</v>
      </c>
      <c r="D80" s="3" t="s">
        <v>7</v>
      </c>
      <c r="E80" s="3" t="s">
        <v>146</v>
      </c>
      <c r="F80" s="3" t="s">
        <v>8</v>
      </c>
      <c r="G80" s="3" t="s">
        <v>147</v>
      </c>
    </row>
    <row r="81" spans="1:8" x14ac:dyDescent="0.4">
      <c r="A81" s="2">
        <v>13978</v>
      </c>
      <c r="B81" s="3">
        <v>1</v>
      </c>
      <c r="C81" s="3">
        <v>397</v>
      </c>
      <c r="D81" s="3" t="s">
        <v>7</v>
      </c>
      <c r="E81" s="3" t="s">
        <v>148</v>
      </c>
      <c r="F81" s="3" t="s">
        <v>8</v>
      </c>
      <c r="G81" s="3" t="s">
        <v>149</v>
      </c>
    </row>
    <row r="82" spans="1:8" x14ac:dyDescent="0.4">
      <c r="A82" s="2">
        <v>13986</v>
      </c>
      <c r="B82" s="3">
        <v>1</v>
      </c>
      <c r="C82" s="3">
        <v>398</v>
      </c>
      <c r="D82" s="3" t="s">
        <v>7</v>
      </c>
      <c r="E82" s="3" t="s">
        <v>150</v>
      </c>
      <c r="F82" s="3" t="s">
        <v>8</v>
      </c>
      <c r="G82" s="3" t="s">
        <v>151</v>
      </c>
    </row>
    <row r="83" spans="1:8" x14ac:dyDescent="0.4">
      <c r="A83" s="2">
        <v>13994</v>
      </c>
      <c r="B83" s="3">
        <v>1</v>
      </c>
      <c r="C83" s="3">
        <v>399</v>
      </c>
      <c r="D83" s="3" t="s">
        <v>7</v>
      </c>
      <c r="E83" s="3" t="s">
        <v>152</v>
      </c>
      <c r="F83" s="3" t="s">
        <v>8</v>
      </c>
      <c r="G83" s="3" t="s">
        <v>153</v>
      </c>
    </row>
    <row r="84" spans="1:8" x14ac:dyDescent="0.4">
      <c r="A84" s="2">
        <v>14001</v>
      </c>
      <c r="B84" s="3">
        <v>1</v>
      </c>
      <c r="C84" s="3">
        <v>400</v>
      </c>
      <c r="D84" s="3" t="s">
        <v>7</v>
      </c>
      <c r="E84" s="3" t="s">
        <v>154</v>
      </c>
      <c r="F84" s="3" t="s">
        <v>8</v>
      </c>
      <c r="G84" s="3" t="s">
        <v>155</v>
      </c>
    </row>
    <row r="85" spans="1:8" x14ac:dyDescent="0.4">
      <c r="A85" s="2">
        <v>14010</v>
      </c>
      <c r="B85" s="3">
        <v>1</v>
      </c>
      <c r="C85" s="3">
        <v>401</v>
      </c>
      <c r="D85" s="3" t="s">
        <v>7</v>
      </c>
      <c r="E85" s="3" t="s">
        <v>156</v>
      </c>
      <c r="F85" s="3" t="s">
        <v>8</v>
      </c>
      <c r="G85" s="3" t="s">
        <v>157</v>
      </c>
    </row>
    <row r="86" spans="1:8" x14ac:dyDescent="0.4">
      <c r="A86" s="2">
        <v>14028</v>
      </c>
      <c r="B86" s="3">
        <v>1</v>
      </c>
      <c r="C86" s="3">
        <v>402</v>
      </c>
      <c r="D86" s="3" t="s">
        <v>7</v>
      </c>
      <c r="E86" s="3" t="s">
        <v>158</v>
      </c>
      <c r="F86" s="3" t="s">
        <v>8</v>
      </c>
      <c r="G86" s="3" t="s">
        <v>159</v>
      </c>
    </row>
    <row r="87" spans="1:8" x14ac:dyDescent="0.4">
      <c r="A87" s="2">
        <v>14036</v>
      </c>
      <c r="B87" s="3">
        <v>1</v>
      </c>
      <c r="C87" s="3">
        <v>403</v>
      </c>
      <c r="D87" s="3" t="s">
        <v>7</v>
      </c>
      <c r="E87" s="3" t="s">
        <v>160</v>
      </c>
      <c r="F87" s="3" t="s">
        <v>8</v>
      </c>
      <c r="G87" s="3" t="s">
        <v>161</v>
      </c>
    </row>
    <row r="88" spans="1:8" x14ac:dyDescent="0.4">
      <c r="A88" s="2">
        <v>14044</v>
      </c>
      <c r="B88" s="3">
        <v>1</v>
      </c>
      <c r="C88" s="3">
        <v>404</v>
      </c>
      <c r="D88" s="3" t="s">
        <v>7</v>
      </c>
      <c r="E88" s="3" t="s">
        <v>162</v>
      </c>
      <c r="F88" s="3" t="s">
        <v>8</v>
      </c>
      <c r="G88" s="3" t="s">
        <v>163</v>
      </c>
    </row>
    <row r="89" spans="1:8" x14ac:dyDescent="0.4">
      <c r="A89" s="2">
        <v>14052</v>
      </c>
      <c r="B89" s="3">
        <v>1</v>
      </c>
      <c r="C89" s="3">
        <v>405</v>
      </c>
      <c r="D89" s="3" t="s">
        <v>7</v>
      </c>
      <c r="E89" s="3" t="s">
        <v>164</v>
      </c>
      <c r="F89" s="3" t="s">
        <v>8</v>
      </c>
      <c r="G89" s="3" t="s">
        <v>165</v>
      </c>
    </row>
    <row r="90" spans="1:8" x14ac:dyDescent="0.4">
      <c r="A90" s="2">
        <v>14061</v>
      </c>
      <c r="B90" s="3">
        <v>1</v>
      </c>
      <c r="C90" s="3">
        <v>406</v>
      </c>
      <c r="D90" s="3" t="s">
        <v>7</v>
      </c>
      <c r="E90" s="3" t="s">
        <v>166</v>
      </c>
      <c r="F90" s="3" t="s">
        <v>8</v>
      </c>
      <c r="G90" s="3" t="s">
        <v>167</v>
      </c>
    </row>
    <row r="91" spans="1:8" x14ac:dyDescent="0.4">
      <c r="A91" s="2">
        <v>14079</v>
      </c>
      <c r="B91" s="3">
        <v>1</v>
      </c>
      <c r="C91" s="3">
        <v>407</v>
      </c>
      <c r="D91" s="3" t="s">
        <v>7</v>
      </c>
      <c r="E91" s="3" t="s">
        <v>168</v>
      </c>
      <c r="F91" s="3" t="s">
        <v>8</v>
      </c>
      <c r="G91" s="3" t="s">
        <v>169</v>
      </c>
    </row>
    <row r="92" spans="1:8" x14ac:dyDescent="0.4">
      <c r="A92" s="2">
        <v>14087</v>
      </c>
      <c r="B92" s="3">
        <v>1</v>
      </c>
      <c r="C92" s="3">
        <v>408</v>
      </c>
      <c r="D92" s="3" t="s">
        <v>7</v>
      </c>
      <c r="E92" s="3" t="s">
        <v>170</v>
      </c>
      <c r="F92" s="3" t="s">
        <v>8</v>
      </c>
      <c r="G92" s="3" t="s">
        <v>171</v>
      </c>
    </row>
    <row r="93" spans="1:8" x14ac:dyDescent="0.4">
      <c r="A93" s="2">
        <v>14095</v>
      </c>
      <c r="B93" s="3">
        <v>1</v>
      </c>
      <c r="C93" s="3">
        <v>409</v>
      </c>
      <c r="D93" s="3" t="s">
        <v>7</v>
      </c>
      <c r="E93" s="3" t="s">
        <v>172</v>
      </c>
      <c r="F93" s="3" t="s">
        <v>8</v>
      </c>
      <c r="G93" s="3" t="s">
        <v>173</v>
      </c>
    </row>
    <row r="94" spans="1:8" x14ac:dyDescent="0.4">
      <c r="A94" s="2">
        <v>14214</v>
      </c>
      <c r="B94" s="3">
        <v>1</v>
      </c>
      <c r="C94" s="3">
        <v>421</v>
      </c>
      <c r="D94" s="3" t="s">
        <v>7</v>
      </c>
      <c r="E94" s="3" t="s">
        <v>3884</v>
      </c>
      <c r="F94" s="3" t="s">
        <v>3859</v>
      </c>
      <c r="G94" s="3" t="s">
        <v>3886</v>
      </c>
      <c r="H94" s="3">
        <v>1</v>
      </c>
    </row>
    <row r="95" spans="1:8" x14ac:dyDescent="0.4">
      <c r="A95" s="2">
        <v>14222</v>
      </c>
      <c r="B95" s="3">
        <v>1</v>
      </c>
      <c r="C95" s="3">
        <v>422</v>
      </c>
      <c r="D95" s="3" t="s">
        <v>7</v>
      </c>
      <c r="E95" s="3" t="s">
        <v>3887</v>
      </c>
      <c r="F95" s="3" t="s">
        <v>3859</v>
      </c>
      <c r="G95" s="3" t="s">
        <v>3889</v>
      </c>
      <c r="H95" s="3">
        <v>1</v>
      </c>
    </row>
    <row r="96" spans="1:8" x14ac:dyDescent="0.4">
      <c r="A96" s="2">
        <v>14231</v>
      </c>
      <c r="B96" s="3">
        <v>1</v>
      </c>
      <c r="C96" s="3">
        <v>423</v>
      </c>
      <c r="D96" s="3" t="s">
        <v>7</v>
      </c>
      <c r="E96" s="3" t="s">
        <v>174</v>
      </c>
      <c r="F96" s="3" t="s">
        <v>8</v>
      </c>
      <c r="G96" s="3" t="s">
        <v>175</v>
      </c>
    </row>
    <row r="97" spans="1:8" x14ac:dyDescent="0.4">
      <c r="A97" s="2">
        <v>14249</v>
      </c>
      <c r="B97" s="3">
        <v>1</v>
      </c>
      <c r="C97" s="3">
        <v>424</v>
      </c>
      <c r="D97" s="3" t="s">
        <v>7</v>
      </c>
      <c r="E97" s="3" t="s">
        <v>176</v>
      </c>
      <c r="F97" s="3" t="s">
        <v>8</v>
      </c>
      <c r="G97" s="3" t="s">
        <v>177</v>
      </c>
    </row>
    <row r="98" spans="1:8" x14ac:dyDescent="0.4">
      <c r="A98" s="2">
        <v>14257</v>
      </c>
      <c r="B98" s="3">
        <v>1</v>
      </c>
      <c r="C98" s="3">
        <v>425</v>
      </c>
      <c r="D98" s="3" t="s">
        <v>7</v>
      </c>
      <c r="E98" s="3" t="s">
        <v>178</v>
      </c>
      <c r="F98" s="3" t="s">
        <v>8</v>
      </c>
      <c r="G98" s="3" t="s">
        <v>179</v>
      </c>
    </row>
    <row r="99" spans="1:8" x14ac:dyDescent="0.4">
      <c r="A99" s="2">
        <v>14273</v>
      </c>
      <c r="B99" s="3">
        <v>1</v>
      </c>
      <c r="C99" s="3">
        <v>427</v>
      </c>
      <c r="D99" s="3" t="s">
        <v>7</v>
      </c>
      <c r="E99" s="3" t="s">
        <v>180</v>
      </c>
      <c r="F99" s="3" t="s">
        <v>8</v>
      </c>
      <c r="G99" s="3" t="s">
        <v>181</v>
      </c>
    </row>
    <row r="100" spans="1:8" x14ac:dyDescent="0.4">
      <c r="A100" s="2">
        <v>14281</v>
      </c>
      <c r="B100" s="3">
        <v>1</v>
      </c>
      <c r="C100" s="3">
        <v>428</v>
      </c>
      <c r="D100" s="3" t="s">
        <v>7</v>
      </c>
      <c r="E100" s="3" t="s">
        <v>182</v>
      </c>
      <c r="F100" s="3" t="s">
        <v>8</v>
      </c>
      <c r="G100" s="3" t="s">
        <v>183</v>
      </c>
    </row>
    <row r="101" spans="1:8" x14ac:dyDescent="0.4">
      <c r="A101" s="2">
        <v>14290</v>
      </c>
      <c r="B101" s="3">
        <v>1</v>
      </c>
      <c r="C101" s="3">
        <v>429</v>
      </c>
      <c r="D101" s="3" t="s">
        <v>7</v>
      </c>
      <c r="E101" s="3" t="s">
        <v>184</v>
      </c>
      <c r="F101" s="3" t="s">
        <v>8</v>
      </c>
      <c r="G101" s="3" t="s">
        <v>185</v>
      </c>
    </row>
    <row r="102" spans="1:8" x14ac:dyDescent="0.4">
      <c r="A102" s="2">
        <v>14303</v>
      </c>
      <c r="B102" s="3">
        <v>1</v>
      </c>
      <c r="C102" s="3">
        <v>430</v>
      </c>
      <c r="D102" s="3" t="s">
        <v>7</v>
      </c>
      <c r="E102" s="3" t="s">
        <v>186</v>
      </c>
      <c r="F102" s="3" t="s">
        <v>8</v>
      </c>
      <c r="G102" s="3" t="s">
        <v>187</v>
      </c>
    </row>
    <row r="103" spans="1:8" x14ac:dyDescent="0.4">
      <c r="A103" s="2">
        <v>14311</v>
      </c>
      <c r="B103" s="3">
        <v>1</v>
      </c>
      <c r="C103" s="3">
        <v>431</v>
      </c>
      <c r="D103" s="3" t="s">
        <v>7</v>
      </c>
      <c r="E103" s="3" t="s">
        <v>188</v>
      </c>
      <c r="F103" s="3" t="s">
        <v>8</v>
      </c>
      <c r="G103" s="3" t="s">
        <v>189</v>
      </c>
    </row>
    <row r="104" spans="1:8" x14ac:dyDescent="0.4">
      <c r="A104" s="2">
        <v>14320</v>
      </c>
      <c r="B104" s="3">
        <v>1</v>
      </c>
      <c r="C104" s="3">
        <v>432</v>
      </c>
      <c r="D104" s="3" t="s">
        <v>7</v>
      </c>
      <c r="E104" s="3" t="s">
        <v>190</v>
      </c>
      <c r="F104" s="3" t="s">
        <v>8</v>
      </c>
      <c r="G104" s="3" t="s">
        <v>191</v>
      </c>
    </row>
    <row r="105" spans="1:8" x14ac:dyDescent="0.4">
      <c r="A105" s="2">
        <v>14338</v>
      </c>
      <c r="B105" s="3">
        <v>1</v>
      </c>
      <c r="C105" s="3">
        <v>433</v>
      </c>
      <c r="D105" s="3" t="s">
        <v>7</v>
      </c>
      <c r="E105" s="3" t="s">
        <v>192</v>
      </c>
      <c r="F105" s="3" t="s">
        <v>8</v>
      </c>
      <c r="G105" s="3" t="s">
        <v>193</v>
      </c>
    </row>
    <row r="106" spans="1:8" x14ac:dyDescent="0.4">
      <c r="A106" s="2">
        <v>14346</v>
      </c>
      <c r="B106" s="3">
        <v>1</v>
      </c>
      <c r="C106" s="3">
        <v>434</v>
      </c>
      <c r="D106" s="3" t="s">
        <v>7</v>
      </c>
      <c r="E106" s="3" t="s">
        <v>194</v>
      </c>
      <c r="F106" s="3" t="s">
        <v>8</v>
      </c>
      <c r="G106" s="3" t="s">
        <v>195</v>
      </c>
    </row>
    <row r="107" spans="1:8" x14ac:dyDescent="0.4">
      <c r="A107" s="2">
        <v>14362</v>
      </c>
      <c r="B107" s="3">
        <v>1</v>
      </c>
      <c r="C107" s="3">
        <v>436</v>
      </c>
      <c r="D107" s="3" t="s">
        <v>7</v>
      </c>
      <c r="E107" s="3" t="s">
        <v>196</v>
      </c>
      <c r="F107" s="3" t="s">
        <v>8</v>
      </c>
      <c r="G107" s="3" t="s">
        <v>197</v>
      </c>
    </row>
    <row r="108" spans="1:8" x14ac:dyDescent="0.4">
      <c r="A108" s="2">
        <v>14371</v>
      </c>
      <c r="B108" s="3">
        <v>1</v>
      </c>
      <c r="C108" s="3">
        <v>437</v>
      </c>
      <c r="D108" s="3" t="s">
        <v>7</v>
      </c>
      <c r="E108" s="3" t="s">
        <v>198</v>
      </c>
      <c r="F108" s="3" t="s">
        <v>8</v>
      </c>
      <c r="G108" s="3" t="s">
        <v>199</v>
      </c>
    </row>
    <row r="109" spans="1:8" x14ac:dyDescent="0.4">
      <c r="A109" s="2">
        <v>14389</v>
      </c>
      <c r="B109" s="3">
        <v>1</v>
      </c>
      <c r="C109" s="3">
        <v>438</v>
      </c>
      <c r="D109" s="3" t="s">
        <v>7</v>
      </c>
      <c r="E109" s="3" t="s">
        <v>200</v>
      </c>
      <c r="F109" s="3" t="s">
        <v>8</v>
      </c>
      <c r="G109" s="3" t="s">
        <v>201</v>
      </c>
    </row>
    <row r="110" spans="1:8" x14ac:dyDescent="0.4">
      <c r="A110" s="2">
        <v>14397</v>
      </c>
      <c r="B110" s="3">
        <v>1</v>
      </c>
      <c r="C110" s="3">
        <v>439</v>
      </c>
      <c r="D110" s="3" t="s">
        <v>7</v>
      </c>
      <c r="E110" s="3" t="s">
        <v>3890</v>
      </c>
      <c r="F110" s="3" t="s">
        <v>3859</v>
      </c>
      <c r="G110" s="3" t="s">
        <v>239</v>
      </c>
      <c r="H110" s="3">
        <v>1</v>
      </c>
    </row>
    <row r="111" spans="1:8" x14ac:dyDescent="0.4">
      <c r="A111" s="2">
        <v>14524</v>
      </c>
      <c r="B111" s="3">
        <v>1</v>
      </c>
      <c r="C111" s="3">
        <v>452</v>
      </c>
      <c r="D111" s="3" t="s">
        <v>7</v>
      </c>
      <c r="E111" s="3" t="s">
        <v>202</v>
      </c>
      <c r="F111" s="3" t="s">
        <v>8</v>
      </c>
      <c r="G111" s="3" t="s">
        <v>203</v>
      </c>
    </row>
    <row r="112" spans="1:8" x14ac:dyDescent="0.4">
      <c r="A112" s="2">
        <v>14532</v>
      </c>
      <c r="B112" s="3">
        <v>1</v>
      </c>
      <c r="C112" s="3">
        <v>453</v>
      </c>
      <c r="D112" s="3" t="s">
        <v>7</v>
      </c>
      <c r="E112" s="3" t="s">
        <v>204</v>
      </c>
      <c r="F112" s="3" t="s">
        <v>8</v>
      </c>
      <c r="G112" s="3" t="s">
        <v>205</v>
      </c>
    </row>
    <row r="113" spans="1:8" x14ac:dyDescent="0.4">
      <c r="A113" s="2">
        <v>14541</v>
      </c>
      <c r="B113" s="3">
        <v>1</v>
      </c>
      <c r="C113" s="3">
        <v>454</v>
      </c>
      <c r="D113" s="3" t="s">
        <v>7</v>
      </c>
      <c r="E113" s="3" t="s">
        <v>206</v>
      </c>
      <c r="F113" s="3" t="s">
        <v>8</v>
      </c>
      <c r="G113" s="3" t="s">
        <v>207</v>
      </c>
    </row>
    <row r="114" spans="1:8" x14ac:dyDescent="0.4">
      <c r="A114" s="2">
        <v>14559</v>
      </c>
      <c r="B114" s="3">
        <v>1</v>
      </c>
      <c r="C114" s="3">
        <v>455</v>
      </c>
      <c r="D114" s="3" t="s">
        <v>7</v>
      </c>
      <c r="E114" s="3" t="s">
        <v>208</v>
      </c>
      <c r="F114" s="3" t="s">
        <v>8</v>
      </c>
      <c r="G114" s="3" t="s">
        <v>209</v>
      </c>
    </row>
    <row r="115" spans="1:8" x14ac:dyDescent="0.4">
      <c r="A115" s="2">
        <v>14567</v>
      </c>
      <c r="B115" s="3">
        <v>1</v>
      </c>
      <c r="C115" s="3">
        <v>456</v>
      </c>
      <c r="D115" s="3" t="s">
        <v>7</v>
      </c>
      <c r="E115" s="3" t="s">
        <v>210</v>
      </c>
      <c r="F115" s="3" t="s">
        <v>8</v>
      </c>
      <c r="G115" s="3" t="s">
        <v>211</v>
      </c>
    </row>
    <row r="116" spans="1:8" x14ac:dyDescent="0.4">
      <c r="A116" s="2">
        <v>14575</v>
      </c>
      <c r="B116" s="3">
        <v>1</v>
      </c>
      <c r="C116" s="3">
        <v>457</v>
      </c>
      <c r="D116" s="3" t="s">
        <v>7</v>
      </c>
      <c r="E116" s="3" t="s">
        <v>212</v>
      </c>
      <c r="F116" s="3" t="s">
        <v>8</v>
      </c>
      <c r="G116" s="3" t="s">
        <v>213</v>
      </c>
    </row>
    <row r="117" spans="1:8" x14ac:dyDescent="0.4">
      <c r="A117" s="2">
        <v>14583</v>
      </c>
      <c r="B117" s="3">
        <v>1</v>
      </c>
      <c r="C117" s="3">
        <v>458</v>
      </c>
      <c r="D117" s="3" t="s">
        <v>7</v>
      </c>
      <c r="E117" s="3" t="s">
        <v>214</v>
      </c>
      <c r="F117" s="3" t="s">
        <v>8</v>
      </c>
      <c r="G117" s="3" t="s">
        <v>215</v>
      </c>
    </row>
    <row r="118" spans="1:8" x14ac:dyDescent="0.4">
      <c r="A118" s="2">
        <v>14591</v>
      </c>
      <c r="B118" s="3">
        <v>1</v>
      </c>
      <c r="C118" s="3">
        <v>459</v>
      </c>
      <c r="D118" s="3" t="s">
        <v>7</v>
      </c>
      <c r="E118" s="3" t="s">
        <v>216</v>
      </c>
      <c r="F118" s="3" t="s">
        <v>8</v>
      </c>
      <c r="G118" s="3" t="s">
        <v>217</v>
      </c>
    </row>
    <row r="119" spans="1:8" x14ac:dyDescent="0.4">
      <c r="A119" s="2">
        <v>14605</v>
      </c>
      <c r="B119" s="3">
        <v>1</v>
      </c>
      <c r="C119" s="3">
        <v>460</v>
      </c>
      <c r="D119" s="3" t="s">
        <v>7</v>
      </c>
      <c r="E119" s="3" t="s">
        <v>218</v>
      </c>
      <c r="F119" s="3" t="s">
        <v>8</v>
      </c>
      <c r="G119" s="3" t="s">
        <v>219</v>
      </c>
    </row>
    <row r="120" spans="1:8" x14ac:dyDescent="0.4">
      <c r="A120" s="2">
        <v>14613</v>
      </c>
      <c r="B120" s="3">
        <v>1</v>
      </c>
      <c r="C120" s="3">
        <v>461</v>
      </c>
      <c r="D120" s="3" t="s">
        <v>7</v>
      </c>
      <c r="E120" s="3" t="s">
        <v>220</v>
      </c>
      <c r="F120" s="3" t="s">
        <v>8</v>
      </c>
      <c r="G120" s="3" t="s">
        <v>221</v>
      </c>
    </row>
    <row r="121" spans="1:8" x14ac:dyDescent="0.4">
      <c r="A121" s="2">
        <v>14621</v>
      </c>
      <c r="B121" s="3">
        <v>1</v>
      </c>
      <c r="C121" s="3">
        <v>462</v>
      </c>
      <c r="D121" s="3" t="s">
        <v>7</v>
      </c>
      <c r="E121" s="3" t="s">
        <v>222</v>
      </c>
      <c r="F121" s="3" t="s">
        <v>8</v>
      </c>
      <c r="G121" s="3" t="s">
        <v>223</v>
      </c>
    </row>
    <row r="122" spans="1:8" x14ac:dyDescent="0.4">
      <c r="A122" s="2">
        <v>14630</v>
      </c>
      <c r="B122" s="3">
        <v>1</v>
      </c>
      <c r="C122" s="3">
        <v>463</v>
      </c>
      <c r="D122" s="3" t="s">
        <v>7</v>
      </c>
      <c r="E122" s="3" t="s">
        <v>224</v>
      </c>
      <c r="F122" s="3" t="s">
        <v>8</v>
      </c>
      <c r="G122" s="3" t="s">
        <v>225</v>
      </c>
    </row>
    <row r="123" spans="1:8" x14ac:dyDescent="0.4">
      <c r="A123" s="2">
        <v>14648</v>
      </c>
      <c r="B123" s="3">
        <v>1</v>
      </c>
      <c r="C123" s="3">
        <v>464</v>
      </c>
      <c r="D123" s="3" t="s">
        <v>7</v>
      </c>
      <c r="E123" s="3" t="s">
        <v>226</v>
      </c>
      <c r="F123" s="3" t="s">
        <v>8</v>
      </c>
      <c r="G123" s="3" t="s">
        <v>227</v>
      </c>
    </row>
    <row r="124" spans="1:8" x14ac:dyDescent="0.4">
      <c r="A124" s="2">
        <v>14656</v>
      </c>
      <c r="B124" s="3">
        <v>1</v>
      </c>
      <c r="C124" s="3">
        <v>465</v>
      </c>
      <c r="D124" s="3" t="s">
        <v>7</v>
      </c>
      <c r="E124" s="3" t="s">
        <v>228</v>
      </c>
      <c r="F124" s="3" t="s">
        <v>8</v>
      </c>
      <c r="G124" s="3" t="s">
        <v>229</v>
      </c>
    </row>
    <row r="125" spans="1:8" x14ac:dyDescent="0.4">
      <c r="A125" s="2">
        <v>14664</v>
      </c>
      <c r="B125" s="3">
        <v>1</v>
      </c>
      <c r="C125" s="3">
        <v>466</v>
      </c>
      <c r="D125" s="3" t="s">
        <v>7</v>
      </c>
      <c r="E125" s="3" t="s">
        <v>707</v>
      </c>
      <c r="F125" s="3" t="s">
        <v>3859</v>
      </c>
      <c r="G125" s="3" t="s">
        <v>2324</v>
      </c>
      <c r="H125" s="3">
        <v>1</v>
      </c>
    </row>
    <row r="126" spans="1:8" x14ac:dyDescent="0.4">
      <c r="A126" s="2">
        <v>14672</v>
      </c>
      <c r="B126" s="3">
        <v>1</v>
      </c>
      <c r="C126" s="3">
        <v>467</v>
      </c>
      <c r="D126" s="3" t="s">
        <v>7</v>
      </c>
      <c r="E126" s="3" t="s">
        <v>3892</v>
      </c>
      <c r="F126" s="3" t="s">
        <v>3859</v>
      </c>
      <c r="G126" s="3" t="s">
        <v>3894</v>
      </c>
      <c r="H126" s="3">
        <v>1</v>
      </c>
    </row>
    <row r="127" spans="1:8" x14ac:dyDescent="0.4">
      <c r="A127" s="2">
        <v>14681</v>
      </c>
      <c r="B127" s="3">
        <v>1</v>
      </c>
      <c r="C127" s="3">
        <v>468</v>
      </c>
      <c r="D127" s="3" t="s">
        <v>7</v>
      </c>
      <c r="E127" s="3" t="s">
        <v>230</v>
      </c>
      <c r="F127" s="3" t="s">
        <v>8</v>
      </c>
      <c r="G127" s="3" t="s">
        <v>231</v>
      </c>
    </row>
    <row r="128" spans="1:8" x14ac:dyDescent="0.4">
      <c r="A128" s="2">
        <v>14699</v>
      </c>
      <c r="B128" s="3">
        <v>1</v>
      </c>
      <c r="C128" s="3">
        <v>469</v>
      </c>
      <c r="D128" s="3" t="s">
        <v>7</v>
      </c>
      <c r="E128" s="3" t="s">
        <v>232</v>
      </c>
      <c r="F128" s="3" t="s">
        <v>8</v>
      </c>
      <c r="G128" s="3" t="s">
        <v>233</v>
      </c>
    </row>
    <row r="129" spans="1:8" x14ac:dyDescent="0.4">
      <c r="A129" s="2">
        <v>14702</v>
      </c>
      <c r="B129" s="3">
        <v>1</v>
      </c>
      <c r="C129" s="3">
        <v>470</v>
      </c>
      <c r="D129" s="3" t="s">
        <v>7</v>
      </c>
      <c r="E129" s="3" t="s">
        <v>234</v>
      </c>
      <c r="F129" s="3" t="s">
        <v>8</v>
      </c>
      <c r="G129" s="3" t="s">
        <v>235</v>
      </c>
    </row>
    <row r="130" spans="1:8" x14ac:dyDescent="0.4">
      <c r="A130" s="2">
        <v>14711</v>
      </c>
      <c r="B130" s="3">
        <v>1</v>
      </c>
      <c r="C130" s="3">
        <v>471</v>
      </c>
      <c r="D130" s="3" t="s">
        <v>7</v>
      </c>
      <c r="E130" s="3" t="s">
        <v>236</v>
      </c>
      <c r="F130" s="3" t="s">
        <v>8</v>
      </c>
      <c r="G130" s="3" t="s">
        <v>237</v>
      </c>
    </row>
    <row r="131" spans="1:8" x14ac:dyDescent="0.4">
      <c r="A131" s="2">
        <v>14729</v>
      </c>
      <c r="B131" s="3">
        <v>1</v>
      </c>
      <c r="C131" s="3">
        <v>472</v>
      </c>
      <c r="D131" s="3" t="s">
        <v>7</v>
      </c>
      <c r="E131" s="3" t="s">
        <v>238</v>
      </c>
      <c r="F131" s="3" t="s">
        <v>8</v>
      </c>
      <c r="G131" s="3" t="s">
        <v>239</v>
      </c>
    </row>
    <row r="132" spans="1:8" x14ac:dyDescent="0.4">
      <c r="A132" s="2">
        <v>14818</v>
      </c>
      <c r="B132" s="3">
        <v>1</v>
      </c>
      <c r="C132" s="3">
        <v>481</v>
      </c>
      <c r="D132" s="3" t="s">
        <v>7</v>
      </c>
      <c r="E132" s="3" t="s">
        <v>240</v>
      </c>
      <c r="F132" s="3" t="s">
        <v>8</v>
      </c>
      <c r="G132" s="3" t="s">
        <v>241</v>
      </c>
    </row>
    <row r="133" spans="1:8" x14ac:dyDescent="0.4">
      <c r="A133" s="2">
        <v>14826</v>
      </c>
      <c r="B133" s="3">
        <v>1</v>
      </c>
      <c r="C133" s="3">
        <v>482</v>
      </c>
      <c r="D133" s="3" t="s">
        <v>7</v>
      </c>
      <c r="E133" s="3" t="s">
        <v>242</v>
      </c>
      <c r="F133" s="3" t="s">
        <v>8</v>
      </c>
      <c r="G133" s="3" t="s">
        <v>243</v>
      </c>
    </row>
    <row r="134" spans="1:8" x14ac:dyDescent="0.4">
      <c r="A134" s="2">
        <v>14834</v>
      </c>
      <c r="B134" s="3">
        <v>1</v>
      </c>
      <c r="C134" s="3">
        <v>483</v>
      </c>
      <c r="D134" s="3" t="s">
        <v>7</v>
      </c>
      <c r="E134" s="3" t="s">
        <v>244</v>
      </c>
      <c r="F134" s="3" t="s">
        <v>8</v>
      </c>
      <c r="G134" s="3" t="s">
        <v>245</v>
      </c>
    </row>
    <row r="135" spans="1:8" x14ac:dyDescent="0.4">
      <c r="A135" s="2">
        <v>14842</v>
      </c>
      <c r="B135" s="3">
        <v>1</v>
      </c>
      <c r="C135" s="3">
        <v>484</v>
      </c>
      <c r="D135" s="3" t="s">
        <v>7</v>
      </c>
      <c r="E135" s="3" t="s">
        <v>246</v>
      </c>
      <c r="F135" s="3" t="s">
        <v>8</v>
      </c>
      <c r="G135" s="3" t="s">
        <v>247</v>
      </c>
    </row>
    <row r="136" spans="1:8" x14ac:dyDescent="0.4">
      <c r="A136" s="2">
        <v>14851</v>
      </c>
      <c r="B136" s="3">
        <v>1</v>
      </c>
      <c r="C136" s="3">
        <v>485</v>
      </c>
      <c r="D136" s="3" t="s">
        <v>7</v>
      </c>
      <c r="E136" s="3" t="s">
        <v>248</v>
      </c>
      <c r="F136" s="3" t="s">
        <v>8</v>
      </c>
      <c r="G136" s="3" t="s">
        <v>249</v>
      </c>
    </row>
    <row r="137" spans="1:8" x14ac:dyDescent="0.4">
      <c r="A137" s="2">
        <v>14869</v>
      </c>
      <c r="B137" s="3">
        <v>1</v>
      </c>
      <c r="C137" s="3">
        <v>486</v>
      </c>
      <c r="D137" s="3" t="s">
        <v>7</v>
      </c>
      <c r="E137" s="3" t="s">
        <v>250</v>
      </c>
      <c r="F137" s="3" t="s">
        <v>8</v>
      </c>
      <c r="G137" s="3" t="s">
        <v>251</v>
      </c>
    </row>
    <row r="138" spans="1:8" x14ac:dyDescent="0.4">
      <c r="A138" s="2">
        <v>14877</v>
      </c>
      <c r="B138" s="3">
        <v>1</v>
      </c>
      <c r="C138" s="3">
        <v>487</v>
      </c>
      <c r="D138" s="3" t="s">
        <v>7</v>
      </c>
      <c r="E138" s="3" t="s">
        <v>252</v>
      </c>
      <c r="F138" s="3" t="s">
        <v>8</v>
      </c>
      <c r="G138" s="3" t="s">
        <v>253</v>
      </c>
    </row>
    <row r="139" spans="1:8" x14ac:dyDescent="0.4">
      <c r="A139" s="2">
        <v>14885</v>
      </c>
      <c r="B139" s="3">
        <v>1</v>
      </c>
      <c r="C139" s="3">
        <v>488</v>
      </c>
      <c r="D139" s="3" t="s">
        <v>7</v>
      </c>
      <c r="E139" s="3" t="s">
        <v>3895</v>
      </c>
      <c r="F139" s="3" t="s">
        <v>3859</v>
      </c>
      <c r="G139" s="3" t="s">
        <v>270</v>
      </c>
      <c r="H139" s="3">
        <v>1</v>
      </c>
    </row>
    <row r="140" spans="1:8" x14ac:dyDescent="0.4">
      <c r="A140" s="2">
        <v>15113</v>
      </c>
      <c r="B140" s="3">
        <v>1</v>
      </c>
      <c r="C140" s="3">
        <v>511</v>
      </c>
      <c r="D140" s="3" t="s">
        <v>7</v>
      </c>
      <c r="E140" s="3" t="s">
        <v>254</v>
      </c>
      <c r="F140" s="3" t="s">
        <v>8</v>
      </c>
      <c r="G140" s="3" t="s">
        <v>255</v>
      </c>
    </row>
    <row r="141" spans="1:8" x14ac:dyDescent="0.4">
      <c r="A141" s="2">
        <v>15121</v>
      </c>
      <c r="B141" s="3">
        <v>1</v>
      </c>
      <c r="C141" s="3">
        <v>512</v>
      </c>
      <c r="D141" s="3" t="s">
        <v>7</v>
      </c>
      <c r="E141" s="3" t="s">
        <v>256</v>
      </c>
      <c r="F141" s="3" t="s">
        <v>8</v>
      </c>
      <c r="G141" s="3" t="s">
        <v>257</v>
      </c>
    </row>
    <row r="142" spans="1:8" x14ac:dyDescent="0.4">
      <c r="A142" s="2">
        <v>15130</v>
      </c>
      <c r="B142" s="3">
        <v>1</v>
      </c>
      <c r="C142" s="3">
        <v>513</v>
      </c>
      <c r="D142" s="3" t="s">
        <v>7</v>
      </c>
      <c r="E142" s="3" t="s">
        <v>258</v>
      </c>
      <c r="F142" s="3" t="s">
        <v>8</v>
      </c>
      <c r="G142" s="3" t="s">
        <v>259</v>
      </c>
    </row>
    <row r="143" spans="1:8" x14ac:dyDescent="0.4">
      <c r="A143" s="2">
        <v>15148</v>
      </c>
      <c r="B143" s="3">
        <v>1</v>
      </c>
      <c r="C143" s="3">
        <v>514</v>
      </c>
      <c r="D143" s="3" t="s">
        <v>7</v>
      </c>
      <c r="E143" s="3" t="s">
        <v>260</v>
      </c>
      <c r="F143" s="3" t="s">
        <v>8</v>
      </c>
      <c r="G143" s="3" t="s">
        <v>123</v>
      </c>
    </row>
    <row r="144" spans="1:8" x14ac:dyDescent="0.4">
      <c r="A144" s="2">
        <v>15156</v>
      </c>
      <c r="B144" s="3">
        <v>1</v>
      </c>
      <c r="C144" s="3">
        <v>515</v>
      </c>
      <c r="D144" s="3" t="s">
        <v>7</v>
      </c>
      <c r="E144" s="3" t="s">
        <v>3896</v>
      </c>
      <c r="F144" s="3" t="s">
        <v>3859</v>
      </c>
      <c r="G144" s="3" t="s">
        <v>3898</v>
      </c>
      <c r="H144" s="3">
        <v>1</v>
      </c>
    </row>
    <row r="145" spans="1:8" x14ac:dyDescent="0.4">
      <c r="A145" s="2">
        <v>15164</v>
      </c>
      <c r="B145" s="3">
        <v>1</v>
      </c>
      <c r="C145" s="3">
        <v>516</v>
      </c>
      <c r="D145" s="3" t="s">
        <v>7</v>
      </c>
      <c r="E145" s="3" t="s">
        <v>261</v>
      </c>
      <c r="F145" s="3" t="s">
        <v>8</v>
      </c>
      <c r="G145" s="3" t="s">
        <v>262</v>
      </c>
    </row>
    <row r="146" spans="1:8" x14ac:dyDescent="0.4">
      <c r="A146" s="2">
        <v>15172</v>
      </c>
      <c r="B146" s="3">
        <v>1</v>
      </c>
      <c r="C146" s="3">
        <v>517</v>
      </c>
      <c r="D146" s="3" t="s">
        <v>7</v>
      </c>
      <c r="E146" s="3" t="s">
        <v>263</v>
      </c>
      <c r="F146" s="3" t="s">
        <v>8</v>
      </c>
      <c r="G146" s="3" t="s">
        <v>264</v>
      </c>
    </row>
    <row r="147" spans="1:8" x14ac:dyDescent="0.4">
      <c r="A147" s="2">
        <v>15181</v>
      </c>
      <c r="B147" s="3">
        <v>1</v>
      </c>
      <c r="C147" s="3">
        <v>518</v>
      </c>
      <c r="D147" s="3" t="s">
        <v>7</v>
      </c>
      <c r="E147" s="3" t="s">
        <v>265</v>
      </c>
      <c r="F147" s="3" t="s">
        <v>8</v>
      </c>
      <c r="G147" s="3" t="s">
        <v>266</v>
      </c>
    </row>
    <row r="148" spans="1:8" x14ac:dyDescent="0.4">
      <c r="A148" s="2">
        <v>15199</v>
      </c>
      <c r="B148" s="3">
        <v>1</v>
      </c>
      <c r="C148" s="3">
        <v>519</v>
      </c>
      <c r="D148" s="3" t="s">
        <v>7</v>
      </c>
      <c r="E148" s="3" t="s">
        <v>267</v>
      </c>
      <c r="F148" s="3" t="s">
        <v>8</v>
      </c>
      <c r="G148" s="3" t="s">
        <v>268</v>
      </c>
    </row>
    <row r="149" spans="1:8" x14ac:dyDescent="0.4">
      <c r="A149" s="2">
        <v>15202</v>
      </c>
      <c r="B149" s="3">
        <v>1</v>
      </c>
      <c r="C149" s="3">
        <v>520</v>
      </c>
      <c r="D149" s="3" t="s">
        <v>7</v>
      </c>
      <c r="E149" s="3" t="s">
        <v>269</v>
      </c>
      <c r="F149" s="3" t="s">
        <v>8</v>
      </c>
      <c r="G149" s="3" t="s">
        <v>270</v>
      </c>
    </row>
    <row r="150" spans="1:8" x14ac:dyDescent="0.4">
      <c r="A150" s="2">
        <v>15415</v>
      </c>
      <c r="B150" s="3">
        <v>1</v>
      </c>
      <c r="C150" s="3">
        <v>541</v>
      </c>
      <c r="D150" s="3" t="s">
        <v>7</v>
      </c>
      <c r="E150" s="3" t="s">
        <v>3899</v>
      </c>
      <c r="F150" s="3" t="s">
        <v>3859</v>
      </c>
      <c r="G150" s="3" t="s">
        <v>3901</v>
      </c>
      <c r="H150" s="3">
        <v>1</v>
      </c>
    </row>
    <row r="151" spans="1:8" x14ac:dyDescent="0.4">
      <c r="A151" s="2">
        <v>15423</v>
      </c>
      <c r="B151" s="3">
        <v>1</v>
      </c>
      <c r="C151" s="3">
        <v>542</v>
      </c>
      <c r="D151" s="3" t="s">
        <v>7</v>
      </c>
      <c r="E151" s="3" t="s">
        <v>3902</v>
      </c>
      <c r="F151" s="3" t="s">
        <v>3859</v>
      </c>
      <c r="G151" s="3" t="s">
        <v>3904</v>
      </c>
      <c r="H151" s="3">
        <v>1</v>
      </c>
    </row>
    <row r="152" spans="1:8" x14ac:dyDescent="0.4">
      <c r="A152" s="2">
        <v>15431</v>
      </c>
      <c r="B152" s="3">
        <v>1</v>
      </c>
      <c r="C152" s="3">
        <v>543</v>
      </c>
      <c r="D152" s="3" t="s">
        <v>7</v>
      </c>
      <c r="E152" s="3" t="s">
        <v>271</v>
      </c>
      <c r="F152" s="3" t="s">
        <v>8</v>
      </c>
      <c r="G152" s="3" t="s">
        <v>272</v>
      </c>
    </row>
    <row r="153" spans="1:8" x14ac:dyDescent="0.4">
      <c r="A153" s="2">
        <v>15440</v>
      </c>
      <c r="B153" s="3">
        <v>1</v>
      </c>
      <c r="C153" s="3">
        <v>544</v>
      </c>
      <c r="D153" s="3" t="s">
        <v>7</v>
      </c>
      <c r="E153" s="3" t="s">
        <v>273</v>
      </c>
      <c r="F153" s="3" t="s">
        <v>8</v>
      </c>
      <c r="G153" s="3" t="s">
        <v>274</v>
      </c>
    </row>
    <row r="154" spans="1:8" x14ac:dyDescent="0.4">
      <c r="A154" s="2">
        <v>15458</v>
      </c>
      <c r="B154" s="3">
        <v>1</v>
      </c>
      <c r="C154" s="3">
        <v>545</v>
      </c>
      <c r="D154" s="3" t="s">
        <v>7</v>
      </c>
      <c r="E154" s="3" t="s">
        <v>275</v>
      </c>
      <c r="F154" s="3" t="s">
        <v>8</v>
      </c>
      <c r="G154" s="3" t="s">
        <v>276</v>
      </c>
    </row>
    <row r="155" spans="1:8" x14ac:dyDescent="0.4">
      <c r="A155" s="2">
        <v>15466</v>
      </c>
      <c r="B155" s="3">
        <v>1</v>
      </c>
      <c r="C155" s="3">
        <v>546</v>
      </c>
      <c r="D155" s="3" t="s">
        <v>7</v>
      </c>
      <c r="E155" s="3" t="s">
        <v>277</v>
      </c>
      <c r="F155" s="3" t="s">
        <v>8</v>
      </c>
      <c r="G155" s="3" t="s">
        <v>278</v>
      </c>
    </row>
    <row r="156" spans="1:8" x14ac:dyDescent="0.4">
      <c r="A156" s="2">
        <v>15474</v>
      </c>
      <c r="B156" s="3">
        <v>1</v>
      </c>
      <c r="C156" s="3">
        <v>547</v>
      </c>
      <c r="D156" s="3" t="s">
        <v>7</v>
      </c>
      <c r="E156" s="3" t="s">
        <v>279</v>
      </c>
      <c r="F156" s="3" t="s">
        <v>8</v>
      </c>
      <c r="G156" s="3" t="s">
        <v>280</v>
      </c>
    </row>
    <row r="157" spans="1:8" x14ac:dyDescent="0.4">
      <c r="A157" s="2">
        <v>15482</v>
      </c>
      <c r="B157" s="3">
        <v>1</v>
      </c>
      <c r="C157" s="3">
        <v>548</v>
      </c>
      <c r="D157" s="3" t="s">
        <v>7</v>
      </c>
      <c r="E157" s="3" t="s">
        <v>3905</v>
      </c>
      <c r="F157" s="3" t="s">
        <v>3859</v>
      </c>
      <c r="G157" s="3" t="s">
        <v>3907</v>
      </c>
      <c r="H157" s="3">
        <v>1</v>
      </c>
    </row>
    <row r="158" spans="1:8" x14ac:dyDescent="0.4">
      <c r="A158" s="2">
        <v>15491</v>
      </c>
      <c r="B158" s="3">
        <v>1</v>
      </c>
      <c r="C158" s="3">
        <v>549</v>
      </c>
      <c r="D158" s="3" t="s">
        <v>7</v>
      </c>
      <c r="E158" s="3" t="s">
        <v>281</v>
      </c>
      <c r="F158" s="3" t="s">
        <v>8</v>
      </c>
      <c r="G158" s="3" t="s">
        <v>282</v>
      </c>
    </row>
    <row r="159" spans="1:8" x14ac:dyDescent="0.4">
      <c r="A159" s="2">
        <v>15504</v>
      </c>
      <c r="B159" s="3">
        <v>1</v>
      </c>
      <c r="C159" s="3">
        <v>550</v>
      </c>
      <c r="D159" s="3" t="s">
        <v>7</v>
      </c>
      <c r="E159" s="3" t="s">
        <v>283</v>
      </c>
      <c r="F159" s="3" t="s">
        <v>8</v>
      </c>
      <c r="G159" s="3" t="s">
        <v>284</v>
      </c>
    </row>
    <row r="160" spans="1:8" x14ac:dyDescent="0.4">
      <c r="A160" s="2">
        <v>15512</v>
      </c>
      <c r="B160" s="3">
        <v>1</v>
      </c>
      <c r="C160" s="3">
        <v>551</v>
      </c>
      <c r="D160" s="3" t="s">
        <v>7</v>
      </c>
      <c r="E160" s="3" t="s">
        <v>3908</v>
      </c>
      <c r="F160" s="3" t="s">
        <v>3859</v>
      </c>
      <c r="G160" s="3" t="s">
        <v>3910</v>
      </c>
      <c r="H160" s="3">
        <v>1</v>
      </c>
    </row>
    <row r="161" spans="1:8" x14ac:dyDescent="0.4">
      <c r="A161" s="2">
        <v>15521</v>
      </c>
      <c r="B161" s="3">
        <v>1</v>
      </c>
      <c r="C161" s="3">
        <v>552</v>
      </c>
      <c r="D161" s="3" t="s">
        <v>7</v>
      </c>
      <c r="E161" s="3" t="s">
        <v>285</v>
      </c>
      <c r="F161" s="3" t="s">
        <v>8</v>
      </c>
      <c r="G161" s="3" t="s">
        <v>286</v>
      </c>
    </row>
    <row r="162" spans="1:8" x14ac:dyDescent="0.4">
      <c r="A162" s="2">
        <v>15539</v>
      </c>
      <c r="B162" s="3">
        <v>1</v>
      </c>
      <c r="C162" s="3">
        <v>553</v>
      </c>
      <c r="D162" s="3" t="s">
        <v>7</v>
      </c>
      <c r="E162" s="3" t="s">
        <v>3911</v>
      </c>
      <c r="F162" s="3" t="s">
        <v>3859</v>
      </c>
      <c r="G162" s="3" t="s">
        <v>3913</v>
      </c>
      <c r="H162" s="3">
        <v>1</v>
      </c>
    </row>
    <row r="163" spans="1:8" x14ac:dyDescent="0.4">
      <c r="A163" s="2">
        <v>15547</v>
      </c>
      <c r="B163" s="3">
        <v>1</v>
      </c>
      <c r="C163" s="3">
        <v>554</v>
      </c>
      <c r="D163" s="3" t="s">
        <v>7</v>
      </c>
      <c r="E163" s="3" t="s">
        <v>3914</v>
      </c>
      <c r="F163" s="3" t="s">
        <v>3859</v>
      </c>
      <c r="G163" s="3" t="s">
        <v>3916</v>
      </c>
      <c r="H163" s="3">
        <v>1</v>
      </c>
    </row>
    <row r="164" spans="1:8" x14ac:dyDescent="0.4">
      <c r="A164" s="2">
        <v>15555</v>
      </c>
      <c r="B164" s="3">
        <v>1</v>
      </c>
      <c r="C164" s="3">
        <v>555</v>
      </c>
      <c r="D164" s="3" t="s">
        <v>7</v>
      </c>
      <c r="E164" s="3" t="s">
        <v>287</v>
      </c>
      <c r="F164" s="3" t="s">
        <v>8</v>
      </c>
      <c r="G164" s="3" t="s">
        <v>288</v>
      </c>
    </row>
    <row r="165" spans="1:8" x14ac:dyDescent="0.4">
      <c r="A165" s="2">
        <v>15563</v>
      </c>
      <c r="B165" s="3">
        <v>1</v>
      </c>
      <c r="C165" s="3">
        <v>556</v>
      </c>
      <c r="D165" s="3" t="s">
        <v>7</v>
      </c>
      <c r="E165" s="3" t="s">
        <v>3917</v>
      </c>
      <c r="F165" s="3" t="s">
        <v>3859</v>
      </c>
      <c r="G165" s="3" t="s">
        <v>3919</v>
      </c>
      <c r="H165" s="3">
        <v>1</v>
      </c>
    </row>
    <row r="166" spans="1:8" x14ac:dyDescent="0.4">
      <c r="A166" s="2">
        <v>15571</v>
      </c>
      <c r="B166" s="3">
        <v>1</v>
      </c>
      <c r="C166" s="3">
        <v>557</v>
      </c>
      <c r="D166" s="3" t="s">
        <v>7</v>
      </c>
      <c r="E166" s="3" t="s">
        <v>3920</v>
      </c>
      <c r="F166" s="3" t="s">
        <v>3859</v>
      </c>
      <c r="G166" s="3" t="s">
        <v>3922</v>
      </c>
      <c r="H166" s="3">
        <v>1</v>
      </c>
    </row>
    <row r="167" spans="1:8" x14ac:dyDescent="0.4">
      <c r="A167" s="2">
        <v>15580</v>
      </c>
      <c r="B167" s="3">
        <v>1</v>
      </c>
      <c r="C167" s="3">
        <v>558</v>
      </c>
      <c r="D167" s="3" t="s">
        <v>7</v>
      </c>
      <c r="E167" s="3" t="s">
        <v>3923</v>
      </c>
      <c r="F167" s="3" t="s">
        <v>3859</v>
      </c>
      <c r="G167" s="3" t="s">
        <v>3924</v>
      </c>
      <c r="H167" s="3">
        <v>1</v>
      </c>
    </row>
    <row r="168" spans="1:8" x14ac:dyDescent="0.4">
      <c r="A168" s="2">
        <v>15598</v>
      </c>
      <c r="B168" s="3">
        <v>1</v>
      </c>
      <c r="C168" s="3">
        <v>559</v>
      </c>
      <c r="D168" s="3" t="s">
        <v>7</v>
      </c>
      <c r="E168" s="3" t="s">
        <v>289</v>
      </c>
      <c r="F168" s="3" t="s">
        <v>8</v>
      </c>
      <c r="G168" s="3" t="s">
        <v>290</v>
      </c>
    </row>
    <row r="169" spans="1:8" x14ac:dyDescent="0.4">
      <c r="A169" s="2">
        <v>15601</v>
      </c>
      <c r="B169" s="3">
        <v>1</v>
      </c>
      <c r="C169" s="3">
        <v>560</v>
      </c>
      <c r="D169" s="3" t="s">
        <v>7</v>
      </c>
      <c r="E169" s="3" t="s">
        <v>291</v>
      </c>
      <c r="F169" s="3" t="s">
        <v>8</v>
      </c>
      <c r="G169" s="3" t="s">
        <v>292</v>
      </c>
    </row>
    <row r="170" spans="1:8" x14ac:dyDescent="0.4">
      <c r="A170" s="2">
        <v>15610</v>
      </c>
      <c r="B170" s="3">
        <v>1</v>
      </c>
      <c r="C170" s="3">
        <v>561</v>
      </c>
      <c r="D170" s="3" t="s">
        <v>7</v>
      </c>
      <c r="E170" s="3" t="s">
        <v>293</v>
      </c>
      <c r="F170" s="3" t="s">
        <v>8</v>
      </c>
      <c r="G170" s="3" t="s">
        <v>294</v>
      </c>
    </row>
    <row r="171" spans="1:8" x14ac:dyDescent="0.4">
      <c r="A171" s="2">
        <v>15628</v>
      </c>
      <c r="B171" s="3">
        <v>1</v>
      </c>
      <c r="C171" s="3">
        <v>562</v>
      </c>
      <c r="D171" s="3" t="s">
        <v>7</v>
      </c>
      <c r="E171" s="3" t="s">
        <v>295</v>
      </c>
      <c r="F171" s="3" t="s">
        <v>8</v>
      </c>
      <c r="G171" s="3" t="s">
        <v>296</v>
      </c>
    </row>
    <row r="172" spans="1:8" x14ac:dyDescent="0.4">
      <c r="A172" s="2">
        <v>15636</v>
      </c>
      <c r="B172" s="3">
        <v>1</v>
      </c>
      <c r="C172" s="3">
        <v>563</v>
      </c>
      <c r="D172" s="3" t="s">
        <v>7</v>
      </c>
      <c r="E172" s="3" t="s">
        <v>297</v>
      </c>
      <c r="F172" s="3" t="s">
        <v>8</v>
      </c>
      <c r="G172" s="3" t="s">
        <v>298</v>
      </c>
    </row>
    <row r="173" spans="1:8" x14ac:dyDescent="0.4">
      <c r="A173" s="2">
        <v>15644</v>
      </c>
      <c r="B173" s="3">
        <v>1</v>
      </c>
      <c r="C173" s="3">
        <v>564</v>
      </c>
      <c r="D173" s="3" t="s">
        <v>7</v>
      </c>
      <c r="E173" s="3" t="s">
        <v>299</v>
      </c>
      <c r="F173" s="3" t="s">
        <v>8</v>
      </c>
      <c r="G173" s="3" t="s">
        <v>300</v>
      </c>
    </row>
    <row r="174" spans="1:8" x14ac:dyDescent="0.4">
      <c r="A174" s="2">
        <v>15717</v>
      </c>
      <c r="B174" s="3">
        <v>1</v>
      </c>
      <c r="C174" s="3">
        <v>571</v>
      </c>
      <c r="D174" s="3" t="s">
        <v>7</v>
      </c>
      <c r="E174" s="3" t="s">
        <v>301</v>
      </c>
      <c r="F174" s="3" t="s">
        <v>8</v>
      </c>
      <c r="G174" s="3" t="s">
        <v>302</v>
      </c>
    </row>
    <row r="175" spans="1:8" x14ac:dyDescent="0.4">
      <c r="A175" s="2">
        <v>15725</v>
      </c>
      <c r="B175" s="3">
        <v>1</v>
      </c>
      <c r="C175" s="3">
        <v>572</v>
      </c>
      <c r="D175" s="3" t="s">
        <v>7</v>
      </c>
      <c r="E175" s="3" t="s">
        <v>3925</v>
      </c>
      <c r="F175" s="3" t="s">
        <v>3859</v>
      </c>
      <c r="G175" s="3" t="s">
        <v>3927</v>
      </c>
      <c r="H175" s="3">
        <v>1</v>
      </c>
    </row>
    <row r="176" spans="1:8" x14ac:dyDescent="0.4">
      <c r="A176" s="2">
        <v>15733</v>
      </c>
      <c r="B176" s="3">
        <v>1</v>
      </c>
      <c r="C176" s="3">
        <v>573</v>
      </c>
      <c r="D176" s="3" t="s">
        <v>7</v>
      </c>
      <c r="E176" s="3" t="s">
        <v>3928</v>
      </c>
      <c r="F176" s="3" t="s">
        <v>3859</v>
      </c>
      <c r="G176" s="3" t="s">
        <v>3930</v>
      </c>
      <c r="H176" s="3">
        <v>1</v>
      </c>
    </row>
    <row r="177" spans="1:8" x14ac:dyDescent="0.4">
      <c r="A177" s="2">
        <v>15741</v>
      </c>
      <c r="B177" s="3">
        <v>1</v>
      </c>
      <c r="C177" s="3">
        <v>574</v>
      </c>
      <c r="D177" s="3" t="s">
        <v>7</v>
      </c>
      <c r="E177" s="3" t="s">
        <v>3931</v>
      </c>
      <c r="F177" s="3" t="s">
        <v>3859</v>
      </c>
      <c r="G177" s="3" t="s">
        <v>3933</v>
      </c>
      <c r="H177" s="3">
        <v>1</v>
      </c>
    </row>
    <row r="178" spans="1:8" x14ac:dyDescent="0.4">
      <c r="A178" s="2">
        <v>15750</v>
      </c>
      <c r="B178" s="3">
        <v>1</v>
      </c>
      <c r="C178" s="3">
        <v>575</v>
      </c>
      <c r="D178" s="3" t="s">
        <v>7</v>
      </c>
      <c r="E178" s="3" t="s">
        <v>303</v>
      </c>
      <c r="F178" s="3" t="s">
        <v>8</v>
      </c>
      <c r="G178" s="3" t="s">
        <v>304</v>
      </c>
    </row>
    <row r="179" spans="1:8" x14ac:dyDescent="0.4">
      <c r="A179" s="2">
        <v>15784</v>
      </c>
      <c r="B179" s="3">
        <v>1</v>
      </c>
      <c r="C179" s="3">
        <v>578</v>
      </c>
      <c r="D179" s="3" t="s">
        <v>7</v>
      </c>
      <c r="E179" s="3" t="s">
        <v>305</v>
      </c>
      <c r="F179" s="3" t="s">
        <v>8</v>
      </c>
      <c r="G179" s="3" t="s">
        <v>306</v>
      </c>
    </row>
    <row r="180" spans="1:8" x14ac:dyDescent="0.4">
      <c r="A180" s="2">
        <v>15792</v>
      </c>
      <c r="B180" s="3">
        <v>1</v>
      </c>
      <c r="C180" s="3">
        <v>579</v>
      </c>
      <c r="D180" s="3" t="s">
        <v>7</v>
      </c>
      <c r="E180" s="3" t="s">
        <v>3934</v>
      </c>
      <c r="F180" s="3" t="s">
        <v>3859</v>
      </c>
      <c r="G180" s="3" t="s">
        <v>3936</v>
      </c>
      <c r="H180" s="3">
        <v>1</v>
      </c>
    </row>
    <row r="181" spans="1:8" x14ac:dyDescent="0.4">
      <c r="A181" s="2">
        <v>15806</v>
      </c>
      <c r="B181" s="3">
        <v>1</v>
      </c>
      <c r="C181" s="3">
        <v>580</v>
      </c>
      <c r="D181" s="3" t="s">
        <v>7</v>
      </c>
      <c r="E181" s="3" t="s">
        <v>3937</v>
      </c>
      <c r="F181" s="3" t="s">
        <v>3859</v>
      </c>
      <c r="G181" s="3" t="s">
        <v>3939</v>
      </c>
      <c r="H181" s="3">
        <v>1</v>
      </c>
    </row>
    <row r="182" spans="1:8" x14ac:dyDescent="0.4">
      <c r="A182" s="2">
        <v>15814</v>
      </c>
      <c r="B182" s="3">
        <v>1</v>
      </c>
      <c r="C182" s="3">
        <v>581</v>
      </c>
      <c r="D182" s="3" t="s">
        <v>7</v>
      </c>
      <c r="E182" s="3" t="s">
        <v>307</v>
      </c>
      <c r="F182" s="3" t="s">
        <v>8</v>
      </c>
      <c r="G182" s="3" t="s">
        <v>308</v>
      </c>
    </row>
    <row r="183" spans="1:8" x14ac:dyDescent="0.4">
      <c r="A183" s="2">
        <v>15822</v>
      </c>
      <c r="B183" s="3">
        <v>1</v>
      </c>
      <c r="C183" s="3">
        <v>582</v>
      </c>
      <c r="D183" s="3" t="s">
        <v>7</v>
      </c>
      <c r="E183" s="3" t="s">
        <v>3940</v>
      </c>
      <c r="F183" s="3" t="s">
        <v>3859</v>
      </c>
      <c r="G183" s="3" t="s">
        <v>314</v>
      </c>
      <c r="H183" s="3">
        <v>1</v>
      </c>
    </row>
    <row r="184" spans="1:8" x14ac:dyDescent="0.4">
      <c r="A184" s="2">
        <v>15831</v>
      </c>
      <c r="B184" s="3">
        <v>1</v>
      </c>
      <c r="C184" s="3">
        <v>583</v>
      </c>
      <c r="D184" s="3" t="s">
        <v>7</v>
      </c>
      <c r="E184" s="3" t="s">
        <v>3942</v>
      </c>
      <c r="F184" s="3" t="s">
        <v>3859</v>
      </c>
      <c r="G184" s="3" t="s">
        <v>3944</v>
      </c>
      <c r="H184" s="3">
        <v>1</v>
      </c>
    </row>
    <row r="185" spans="1:8" x14ac:dyDescent="0.4">
      <c r="A185" s="2">
        <v>15849</v>
      </c>
      <c r="B185" s="3">
        <v>1</v>
      </c>
      <c r="C185" s="3">
        <v>584</v>
      </c>
      <c r="D185" s="3" t="s">
        <v>7</v>
      </c>
      <c r="E185" s="3" t="s">
        <v>309</v>
      </c>
      <c r="F185" s="3" t="s">
        <v>8</v>
      </c>
      <c r="G185" s="3" t="s">
        <v>310</v>
      </c>
    </row>
    <row r="186" spans="1:8" x14ac:dyDescent="0.4">
      <c r="A186" s="2">
        <v>15857</v>
      </c>
      <c r="B186" s="3">
        <v>1</v>
      </c>
      <c r="C186" s="3">
        <v>585</v>
      </c>
      <c r="D186" s="3" t="s">
        <v>7</v>
      </c>
      <c r="E186" s="3" t="s">
        <v>311</v>
      </c>
      <c r="F186" s="3" t="s">
        <v>8</v>
      </c>
      <c r="G186" s="3" t="s">
        <v>312</v>
      </c>
    </row>
    <row r="187" spans="1:8" x14ac:dyDescent="0.4">
      <c r="A187" s="2">
        <v>15865</v>
      </c>
      <c r="B187" s="3">
        <v>1</v>
      </c>
      <c r="C187" s="3">
        <v>586</v>
      </c>
      <c r="D187" s="3" t="s">
        <v>7</v>
      </c>
      <c r="E187" s="3" t="s">
        <v>313</v>
      </c>
      <c r="F187" s="3" t="s">
        <v>8</v>
      </c>
      <c r="G187" s="3" t="s">
        <v>314</v>
      </c>
    </row>
    <row r="188" spans="1:8" x14ac:dyDescent="0.4">
      <c r="A188" s="2">
        <v>16012</v>
      </c>
      <c r="B188" s="3">
        <v>1</v>
      </c>
      <c r="C188" s="3">
        <v>601</v>
      </c>
      <c r="D188" s="3" t="s">
        <v>7</v>
      </c>
      <c r="E188" s="3" t="s">
        <v>315</v>
      </c>
      <c r="F188" s="3" t="s">
        <v>8</v>
      </c>
      <c r="G188" s="3" t="s">
        <v>316</v>
      </c>
    </row>
    <row r="189" spans="1:8" x14ac:dyDescent="0.4">
      <c r="A189" s="2">
        <v>16021</v>
      </c>
      <c r="B189" s="3">
        <v>1</v>
      </c>
      <c r="C189" s="3">
        <v>602</v>
      </c>
      <c r="D189" s="3" t="s">
        <v>7</v>
      </c>
      <c r="E189" s="3" t="s">
        <v>317</v>
      </c>
      <c r="F189" s="3" t="s">
        <v>8</v>
      </c>
      <c r="G189" s="3" t="s">
        <v>318</v>
      </c>
    </row>
    <row r="190" spans="1:8" x14ac:dyDescent="0.4">
      <c r="A190" s="2">
        <v>16039</v>
      </c>
      <c r="B190" s="3">
        <v>1</v>
      </c>
      <c r="C190" s="3">
        <v>603</v>
      </c>
      <c r="D190" s="3" t="s">
        <v>7</v>
      </c>
      <c r="E190" s="3" t="s">
        <v>3946</v>
      </c>
      <c r="F190" s="3" t="s">
        <v>3859</v>
      </c>
      <c r="G190" s="3" t="s">
        <v>3948</v>
      </c>
      <c r="H190" s="3">
        <v>1</v>
      </c>
    </row>
    <row r="191" spans="1:8" x14ac:dyDescent="0.4">
      <c r="A191" s="2">
        <v>16047</v>
      </c>
      <c r="B191" s="3">
        <v>1</v>
      </c>
      <c r="C191" s="3">
        <v>604</v>
      </c>
      <c r="D191" s="3" t="s">
        <v>7</v>
      </c>
      <c r="E191" s="3" t="s">
        <v>319</v>
      </c>
      <c r="F191" s="3" t="s">
        <v>8</v>
      </c>
      <c r="G191" s="3" t="s">
        <v>320</v>
      </c>
    </row>
    <row r="192" spans="1:8" x14ac:dyDescent="0.4">
      <c r="A192" s="2">
        <v>16055</v>
      </c>
      <c r="B192" s="3">
        <v>1</v>
      </c>
      <c r="C192" s="3">
        <v>605</v>
      </c>
      <c r="D192" s="3" t="s">
        <v>7</v>
      </c>
      <c r="E192" s="3" t="s">
        <v>3949</v>
      </c>
      <c r="F192" s="3" t="s">
        <v>3859</v>
      </c>
      <c r="G192" s="3" t="s">
        <v>3951</v>
      </c>
      <c r="H192" s="3">
        <v>1</v>
      </c>
    </row>
    <row r="193" spans="1:8" x14ac:dyDescent="0.4">
      <c r="A193" s="2">
        <v>16063</v>
      </c>
      <c r="B193" s="3">
        <v>1</v>
      </c>
      <c r="C193" s="3">
        <v>606</v>
      </c>
      <c r="D193" s="3" t="s">
        <v>7</v>
      </c>
      <c r="E193" s="3" t="s">
        <v>3952</v>
      </c>
      <c r="F193" s="3" t="s">
        <v>3859</v>
      </c>
      <c r="G193" s="3" t="s">
        <v>3954</v>
      </c>
      <c r="H193" s="3">
        <v>1</v>
      </c>
    </row>
    <row r="194" spans="1:8" x14ac:dyDescent="0.4">
      <c r="A194" s="2">
        <v>16071</v>
      </c>
      <c r="B194" s="3">
        <v>1</v>
      </c>
      <c r="C194" s="3">
        <v>607</v>
      </c>
      <c r="D194" s="3" t="s">
        <v>7</v>
      </c>
      <c r="E194" s="3" t="s">
        <v>321</v>
      </c>
      <c r="F194" s="3" t="s">
        <v>8</v>
      </c>
      <c r="G194" s="3" t="s">
        <v>322</v>
      </c>
    </row>
    <row r="195" spans="1:8" x14ac:dyDescent="0.4">
      <c r="A195" s="2">
        <v>16080</v>
      </c>
      <c r="B195" s="3">
        <v>1</v>
      </c>
      <c r="C195" s="3">
        <v>608</v>
      </c>
      <c r="D195" s="3" t="s">
        <v>7</v>
      </c>
      <c r="E195" s="3" t="s">
        <v>323</v>
      </c>
      <c r="F195" s="3" t="s">
        <v>8</v>
      </c>
      <c r="G195" s="3" t="s">
        <v>324</v>
      </c>
    </row>
    <row r="196" spans="1:8" x14ac:dyDescent="0.4">
      <c r="A196" s="2">
        <v>16098</v>
      </c>
      <c r="B196" s="3">
        <v>1</v>
      </c>
      <c r="C196" s="3">
        <v>609</v>
      </c>
      <c r="D196" s="3" t="s">
        <v>7</v>
      </c>
      <c r="E196" s="3" t="s">
        <v>325</v>
      </c>
      <c r="F196" s="3" t="s">
        <v>8</v>
      </c>
      <c r="G196" s="3" t="s">
        <v>326</v>
      </c>
    </row>
    <row r="197" spans="1:8" x14ac:dyDescent="0.4">
      <c r="A197" s="2">
        <v>16101</v>
      </c>
      <c r="B197" s="3">
        <v>1</v>
      </c>
      <c r="C197" s="3">
        <v>610</v>
      </c>
      <c r="D197" s="3" t="s">
        <v>7</v>
      </c>
      <c r="E197" s="3" t="s">
        <v>327</v>
      </c>
      <c r="F197" s="3" t="s">
        <v>8</v>
      </c>
      <c r="G197" s="3" t="s">
        <v>328</v>
      </c>
    </row>
    <row r="198" spans="1:8" x14ac:dyDescent="0.4">
      <c r="A198" s="2">
        <v>16314</v>
      </c>
      <c r="B198" s="3">
        <v>1</v>
      </c>
      <c r="C198" s="3">
        <v>631</v>
      </c>
      <c r="D198" s="3" t="s">
        <v>7</v>
      </c>
      <c r="E198" s="3" t="s">
        <v>329</v>
      </c>
      <c r="F198" s="3" t="s">
        <v>8</v>
      </c>
      <c r="G198" s="3" t="s">
        <v>330</v>
      </c>
    </row>
    <row r="199" spans="1:8" x14ac:dyDescent="0.4">
      <c r="A199" s="2">
        <v>16322</v>
      </c>
      <c r="B199" s="3">
        <v>1</v>
      </c>
      <c r="C199" s="3">
        <v>632</v>
      </c>
      <c r="D199" s="3" t="s">
        <v>7</v>
      </c>
      <c r="E199" s="3" t="s">
        <v>331</v>
      </c>
      <c r="F199" s="3" t="s">
        <v>8</v>
      </c>
      <c r="G199" s="3" t="s">
        <v>332</v>
      </c>
    </row>
    <row r="200" spans="1:8" x14ac:dyDescent="0.4">
      <c r="A200" s="2">
        <v>16331</v>
      </c>
      <c r="B200" s="3">
        <v>1</v>
      </c>
      <c r="C200" s="3">
        <v>633</v>
      </c>
      <c r="D200" s="3" t="s">
        <v>7</v>
      </c>
      <c r="E200" s="3" t="s">
        <v>333</v>
      </c>
      <c r="F200" s="3" t="s">
        <v>8</v>
      </c>
      <c r="G200" s="3" t="s">
        <v>334</v>
      </c>
    </row>
    <row r="201" spans="1:8" x14ac:dyDescent="0.4">
      <c r="A201" s="2">
        <v>16349</v>
      </c>
      <c r="B201" s="3">
        <v>1</v>
      </c>
      <c r="C201" s="3">
        <v>634</v>
      </c>
      <c r="D201" s="3" t="s">
        <v>7</v>
      </c>
      <c r="E201" s="3" t="s">
        <v>335</v>
      </c>
      <c r="F201" s="3" t="s">
        <v>8</v>
      </c>
      <c r="G201" s="3" t="s">
        <v>336</v>
      </c>
    </row>
    <row r="202" spans="1:8" x14ac:dyDescent="0.4">
      <c r="A202" s="2">
        <v>16357</v>
      </c>
      <c r="B202" s="3">
        <v>1</v>
      </c>
      <c r="C202" s="3">
        <v>635</v>
      </c>
      <c r="D202" s="3" t="s">
        <v>7</v>
      </c>
      <c r="E202" s="3" t="s">
        <v>337</v>
      </c>
      <c r="F202" s="3" t="s">
        <v>8</v>
      </c>
      <c r="G202" s="3" t="s">
        <v>338</v>
      </c>
    </row>
    <row r="203" spans="1:8" x14ac:dyDescent="0.4">
      <c r="A203" s="2">
        <v>16365</v>
      </c>
      <c r="B203" s="3">
        <v>1</v>
      </c>
      <c r="C203" s="3">
        <v>636</v>
      </c>
      <c r="D203" s="3" t="s">
        <v>7</v>
      </c>
      <c r="E203" s="3" t="s">
        <v>339</v>
      </c>
      <c r="F203" s="3" t="s">
        <v>8</v>
      </c>
      <c r="G203" s="3" t="s">
        <v>340</v>
      </c>
    </row>
    <row r="204" spans="1:8" x14ac:dyDescent="0.4">
      <c r="A204" s="2">
        <v>16373</v>
      </c>
      <c r="B204" s="3">
        <v>1</v>
      </c>
      <c r="C204" s="3">
        <v>637</v>
      </c>
      <c r="D204" s="3" t="s">
        <v>7</v>
      </c>
      <c r="E204" s="3" t="s">
        <v>341</v>
      </c>
      <c r="F204" s="3" t="s">
        <v>8</v>
      </c>
      <c r="G204" s="3" t="s">
        <v>342</v>
      </c>
    </row>
    <row r="205" spans="1:8" x14ac:dyDescent="0.4">
      <c r="A205" s="2">
        <v>16381</v>
      </c>
      <c r="B205" s="3">
        <v>1</v>
      </c>
      <c r="C205" s="3">
        <v>638</v>
      </c>
      <c r="D205" s="3" t="s">
        <v>7</v>
      </c>
      <c r="E205" s="3" t="s">
        <v>343</v>
      </c>
      <c r="F205" s="3" t="s">
        <v>8</v>
      </c>
      <c r="G205" s="3" t="s">
        <v>344</v>
      </c>
    </row>
    <row r="206" spans="1:8" x14ac:dyDescent="0.4">
      <c r="A206" s="2">
        <v>16390</v>
      </c>
      <c r="B206" s="3">
        <v>1</v>
      </c>
      <c r="C206" s="3">
        <v>639</v>
      </c>
      <c r="D206" s="3" t="s">
        <v>7</v>
      </c>
      <c r="E206" s="3" t="s">
        <v>345</v>
      </c>
      <c r="F206" s="3" t="s">
        <v>8</v>
      </c>
      <c r="G206" s="3" t="s">
        <v>346</v>
      </c>
    </row>
    <row r="207" spans="1:8" x14ac:dyDescent="0.4">
      <c r="A207" s="2">
        <v>16403</v>
      </c>
      <c r="B207" s="3">
        <v>1</v>
      </c>
      <c r="C207" s="3">
        <v>640</v>
      </c>
      <c r="D207" s="3" t="s">
        <v>7</v>
      </c>
      <c r="E207" s="3" t="s">
        <v>3955</v>
      </c>
      <c r="F207" s="3" t="s">
        <v>3859</v>
      </c>
      <c r="G207" s="3" t="s">
        <v>3957</v>
      </c>
      <c r="H207" s="3">
        <v>1</v>
      </c>
    </row>
    <row r="208" spans="1:8" x14ac:dyDescent="0.4">
      <c r="A208" s="2">
        <v>16411</v>
      </c>
      <c r="B208" s="3">
        <v>1</v>
      </c>
      <c r="C208" s="3">
        <v>641</v>
      </c>
      <c r="D208" s="3" t="s">
        <v>7</v>
      </c>
      <c r="E208" s="3" t="s">
        <v>347</v>
      </c>
      <c r="F208" s="3" t="s">
        <v>8</v>
      </c>
      <c r="G208" s="3" t="s">
        <v>348</v>
      </c>
    </row>
    <row r="209" spans="1:8" x14ac:dyDescent="0.4">
      <c r="A209" s="2">
        <v>16420</v>
      </c>
      <c r="B209" s="3">
        <v>1</v>
      </c>
      <c r="C209" s="3">
        <v>642</v>
      </c>
      <c r="D209" s="3" t="s">
        <v>7</v>
      </c>
      <c r="E209" s="3" t="s">
        <v>349</v>
      </c>
      <c r="F209" s="3" t="s">
        <v>8</v>
      </c>
      <c r="G209" s="3" t="s">
        <v>350</v>
      </c>
    </row>
    <row r="210" spans="1:8" x14ac:dyDescent="0.4">
      <c r="A210" s="2">
        <v>16438</v>
      </c>
      <c r="B210" s="3">
        <v>1</v>
      </c>
      <c r="C210" s="3">
        <v>643</v>
      </c>
      <c r="D210" s="3" t="s">
        <v>7</v>
      </c>
      <c r="E210" s="3" t="s">
        <v>351</v>
      </c>
      <c r="F210" s="3" t="s">
        <v>8</v>
      </c>
      <c r="G210" s="3" t="s">
        <v>352</v>
      </c>
    </row>
    <row r="211" spans="1:8" x14ac:dyDescent="0.4">
      <c r="A211" s="2">
        <v>16446</v>
      </c>
      <c r="B211" s="3">
        <v>1</v>
      </c>
      <c r="C211" s="3">
        <v>644</v>
      </c>
      <c r="D211" s="3" t="s">
        <v>7</v>
      </c>
      <c r="E211" s="3" t="s">
        <v>353</v>
      </c>
      <c r="F211" s="3" t="s">
        <v>8</v>
      </c>
      <c r="G211" s="3" t="s">
        <v>354</v>
      </c>
    </row>
    <row r="212" spans="1:8" x14ac:dyDescent="0.4">
      <c r="A212" s="2">
        <v>16454</v>
      </c>
      <c r="B212" s="3">
        <v>1</v>
      </c>
      <c r="C212" s="3">
        <v>645</v>
      </c>
      <c r="D212" s="3" t="s">
        <v>7</v>
      </c>
      <c r="E212" s="3" t="s">
        <v>355</v>
      </c>
      <c r="F212" s="3" t="s">
        <v>8</v>
      </c>
      <c r="G212" s="3" t="s">
        <v>356</v>
      </c>
    </row>
    <row r="213" spans="1:8" x14ac:dyDescent="0.4">
      <c r="A213" s="2">
        <v>16462</v>
      </c>
      <c r="B213" s="3">
        <v>1</v>
      </c>
      <c r="C213" s="3">
        <v>646</v>
      </c>
      <c r="D213" s="3" t="s">
        <v>7</v>
      </c>
      <c r="E213" s="3" t="s">
        <v>357</v>
      </c>
      <c r="F213" s="3" t="s">
        <v>8</v>
      </c>
      <c r="G213" s="3" t="s">
        <v>358</v>
      </c>
    </row>
    <row r="214" spans="1:8" x14ac:dyDescent="0.4">
      <c r="A214" s="2">
        <v>16471</v>
      </c>
      <c r="B214" s="3">
        <v>1</v>
      </c>
      <c r="C214" s="3">
        <v>647</v>
      </c>
      <c r="D214" s="3" t="s">
        <v>7</v>
      </c>
      <c r="E214" s="3" t="s">
        <v>359</v>
      </c>
      <c r="F214" s="3" t="s">
        <v>8</v>
      </c>
      <c r="G214" s="3" t="s">
        <v>360</v>
      </c>
    </row>
    <row r="215" spans="1:8" x14ac:dyDescent="0.4">
      <c r="A215" s="2">
        <v>16489</v>
      </c>
      <c r="B215" s="3">
        <v>1</v>
      </c>
      <c r="C215" s="3">
        <v>648</v>
      </c>
      <c r="D215" s="3" t="s">
        <v>7</v>
      </c>
      <c r="E215" s="3" t="s">
        <v>361</v>
      </c>
      <c r="F215" s="3" t="s">
        <v>8</v>
      </c>
      <c r="G215" s="3" t="s">
        <v>362</v>
      </c>
    </row>
    <row r="216" spans="1:8" x14ac:dyDescent="0.4">
      <c r="A216" s="2">
        <v>16497</v>
      </c>
      <c r="B216" s="3">
        <v>1</v>
      </c>
      <c r="C216" s="3">
        <v>649</v>
      </c>
      <c r="D216" s="3" t="s">
        <v>7</v>
      </c>
      <c r="E216" s="3" t="s">
        <v>363</v>
      </c>
      <c r="F216" s="3" t="s">
        <v>8</v>
      </c>
      <c r="G216" s="3" t="s">
        <v>364</v>
      </c>
    </row>
    <row r="217" spans="1:8" x14ac:dyDescent="0.4">
      <c r="A217" s="2">
        <v>16616</v>
      </c>
      <c r="B217" s="3">
        <v>1</v>
      </c>
      <c r="C217" s="3">
        <v>661</v>
      </c>
      <c r="D217" s="3" t="s">
        <v>7</v>
      </c>
      <c r="E217" s="3" t="s">
        <v>365</v>
      </c>
      <c r="F217" s="3" t="s">
        <v>8</v>
      </c>
      <c r="G217" s="3" t="s">
        <v>366</v>
      </c>
    </row>
    <row r="218" spans="1:8" x14ac:dyDescent="0.4">
      <c r="A218" s="2">
        <v>16624</v>
      </c>
      <c r="B218" s="3">
        <v>1</v>
      </c>
      <c r="C218" s="3">
        <v>662</v>
      </c>
      <c r="D218" s="3" t="s">
        <v>7</v>
      </c>
      <c r="E218" s="3" t="s">
        <v>367</v>
      </c>
      <c r="F218" s="3" t="s">
        <v>8</v>
      </c>
      <c r="G218" s="3" t="s">
        <v>368</v>
      </c>
    </row>
    <row r="219" spans="1:8" x14ac:dyDescent="0.4">
      <c r="A219" s="2">
        <v>16632</v>
      </c>
      <c r="B219" s="3">
        <v>1</v>
      </c>
      <c r="C219" s="3">
        <v>663</v>
      </c>
      <c r="D219" s="3" t="s">
        <v>7</v>
      </c>
      <c r="E219" s="3" t="s">
        <v>369</v>
      </c>
      <c r="F219" s="3" t="s">
        <v>8</v>
      </c>
      <c r="G219" s="3" t="s">
        <v>370</v>
      </c>
    </row>
    <row r="220" spans="1:8" x14ac:dyDescent="0.4">
      <c r="A220" s="2">
        <v>16641</v>
      </c>
      <c r="B220" s="3">
        <v>1</v>
      </c>
      <c r="C220" s="3">
        <v>664</v>
      </c>
      <c r="D220" s="3" t="s">
        <v>7</v>
      </c>
      <c r="E220" s="3" t="s">
        <v>371</v>
      </c>
      <c r="F220" s="3" t="s">
        <v>8</v>
      </c>
      <c r="G220" s="3" t="s">
        <v>372</v>
      </c>
    </row>
    <row r="221" spans="1:8" x14ac:dyDescent="0.4">
      <c r="A221" s="2">
        <v>16659</v>
      </c>
      <c r="B221" s="3">
        <v>1</v>
      </c>
      <c r="C221" s="3">
        <v>665</v>
      </c>
      <c r="D221" s="3" t="s">
        <v>7</v>
      </c>
      <c r="E221" s="3" t="s">
        <v>373</v>
      </c>
      <c r="F221" s="3" t="s">
        <v>8</v>
      </c>
      <c r="G221" s="3" t="s">
        <v>374</v>
      </c>
    </row>
    <row r="222" spans="1:8" x14ac:dyDescent="0.4">
      <c r="A222" s="2">
        <v>16667</v>
      </c>
      <c r="B222" s="3">
        <v>1</v>
      </c>
      <c r="C222" s="3">
        <v>666</v>
      </c>
      <c r="D222" s="3" t="s">
        <v>7</v>
      </c>
      <c r="E222" s="3" t="s">
        <v>3958</v>
      </c>
      <c r="F222" s="3" t="s">
        <v>3859</v>
      </c>
      <c r="G222" s="3" t="s">
        <v>3960</v>
      </c>
      <c r="H222" s="3">
        <v>1</v>
      </c>
    </row>
    <row r="223" spans="1:8" x14ac:dyDescent="0.4">
      <c r="A223" s="2">
        <v>16675</v>
      </c>
      <c r="B223" s="3">
        <v>1</v>
      </c>
      <c r="C223" s="3">
        <v>667</v>
      </c>
      <c r="D223" s="3" t="s">
        <v>7</v>
      </c>
      <c r="E223" s="3" t="s">
        <v>375</v>
      </c>
      <c r="F223" s="3" t="s">
        <v>8</v>
      </c>
      <c r="G223" s="3" t="s">
        <v>376</v>
      </c>
    </row>
    <row r="224" spans="1:8" x14ac:dyDescent="0.4">
      <c r="A224" s="2">
        <v>16683</v>
      </c>
      <c r="B224" s="3">
        <v>1</v>
      </c>
      <c r="C224" s="3">
        <v>668</v>
      </c>
      <c r="D224" s="3" t="s">
        <v>7</v>
      </c>
      <c r="E224" s="3" t="s">
        <v>377</v>
      </c>
      <c r="F224" s="3" t="s">
        <v>8</v>
      </c>
      <c r="G224" s="3" t="s">
        <v>378</v>
      </c>
    </row>
    <row r="225" spans="1:8" x14ac:dyDescent="0.4">
      <c r="A225" s="2">
        <v>16691</v>
      </c>
      <c r="B225" s="3">
        <v>1</v>
      </c>
      <c r="C225" s="3">
        <v>669</v>
      </c>
      <c r="D225" s="3" t="s">
        <v>7</v>
      </c>
      <c r="E225" s="3" t="s">
        <v>3961</v>
      </c>
      <c r="F225" s="3" t="s">
        <v>3859</v>
      </c>
      <c r="G225" s="3" t="s">
        <v>3963</v>
      </c>
      <c r="H225" s="3">
        <v>1</v>
      </c>
    </row>
    <row r="226" spans="1:8" x14ac:dyDescent="0.4">
      <c r="A226" s="2">
        <v>16918</v>
      </c>
      <c r="B226" s="3">
        <v>1</v>
      </c>
      <c r="C226" s="3">
        <v>691</v>
      </c>
      <c r="D226" s="3" t="s">
        <v>7</v>
      </c>
      <c r="E226" s="3" t="s">
        <v>379</v>
      </c>
      <c r="F226" s="3" t="s">
        <v>8</v>
      </c>
      <c r="G226" s="3" t="s">
        <v>380</v>
      </c>
    </row>
    <row r="227" spans="1:8" x14ac:dyDescent="0.4">
      <c r="A227" s="2">
        <v>16926</v>
      </c>
      <c r="B227" s="3">
        <v>1</v>
      </c>
      <c r="C227" s="3">
        <v>692</v>
      </c>
      <c r="D227" s="3" t="s">
        <v>7</v>
      </c>
      <c r="E227" s="3" t="s">
        <v>381</v>
      </c>
      <c r="F227" s="3" t="s">
        <v>8</v>
      </c>
      <c r="G227" s="3" t="s">
        <v>382</v>
      </c>
    </row>
    <row r="228" spans="1:8" x14ac:dyDescent="0.4">
      <c r="A228" s="2">
        <v>16934</v>
      </c>
      <c r="B228" s="3">
        <v>1</v>
      </c>
      <c r="C228" s="3">
        <v>693</v>
      </c>
      <c r="D228" s="3" t="s">
        <v>7</v>
      </c>
      <c r="E228" s="3" t="s">
        <v>383</v>
      </c>
      <c r="F228" s="3" t="s">
        <v>8</v>
      </c>
      <c r="G228" s="3" t="s">
        <v>384</v>
      </c>
    </row>
    <row r="229" spans="1:8" x14ac:dyDescent="0.4">
      <c r="A229" s="2">
        <v>16942</v>
      </c>
      <c r="B229" s="3">
        <v>1</v>
      </c>
      <c r="C229" s="3">
        <v>694</v>
      </c>
      <c r="D229" s="3" t="s">
        <v>7</v>
      </c>
      <c r="E229" s="3" t="s">
        <v>385</v>
      </c>
      <c r="F229" s="3" t="s">
        <v>8</v>
      </c>
      <c r="G229" s="3" t="s">
        <v>386</v>
      </c>
    </row>
    <row r="230" spans="1:8" x14ac:dyDescent="0.4">
      <c r="A230" s="2">
        <v>20001</v>
      </c>
      <c r="B230" s="3">
        <v>2</v>
      </c>
      <c r="D230" s="3" t="s">
        <v>387</v>
      </c>
      <c r="F230" s="3" t="s">
        <v>388</v>
      </c>
      <c r="G230" s="3" t="s">
        <v>9</v>
      </c>
    </row>
    <row r="231" spans="1:8" x14ac:dyDescent="0.4">
      <c r="A231" s="2">
        <v>22012</v>
      </c>
      <c r="B231" s="3">
        <v>2</v>
      </c>
      <c r="C231" s="3">
        <v>201</v>
      </c>
      <c r="D231" s="3" t="s">
        <v>387</v>
      </c>
      <c r="E231" s="3" t="s">
        <v>389</v>
      </c>
      <c r="F231" s="3" t="s">
        <v>388</v>
      </c>
      <c r="G231" s="3" t="s">
        <v>390</v>
      </c>
    </row>
    <row r="232" spans="1:8" x14ac:dyDescent="0.4">
      <c r="A232" s="2">
        <v>22021</v>
      </c>
      <c r="B232" s="3">
        <v>2</v>
      </c>
      <c r="C232" s="3">
        <v>202</v>
      </c>
      <c r="D232" s="3" t="s">
        <v>387</v>
      </c>
      <c r="E232" s="3" t="s">
        <v>391</v>
      </c>
      <c r="F232" s="3" t="s">
        <v>388</v>
      </c>
      <c r="G232" s="3" t="s">
        <v>392</v>
      </c>
    </row>
    <row r="233" spans="1:8" x14ac:dyDescent="0.4">
      <c r="A233" s="2">
        <v>22039</v>
      </c>
      <c r="B233" s="3">
        <v>2</v>
      </c>
      <c r="C233" s="3">
        <v>203</v>
      </c>
      <c r="D233" s="3" t="s">
        <v>387</v>
      </c>
      <c r="E233" s="3" t="s">
        <v>393</v>
      </c>
      <c r="F233" s="3" t="s">
        <v>388</v>
      </c>
      <c r="G233" s="3" t="s">
        <v>394</v>
      </c>
    </row>
    <row r="234" spans="1:8" x14ac:dyDescent="0.4">
      <c r="A234" s="2">
        <v>22047</v>
      </c>
      <c r="B234" s="3">
        <v>2</v>
      </c>
      <c r="C234" s="3">
        <v>204</v>
      </c>
      <c r="D234" s="3" t="s">
        <v>387</v>
      </c>
      <c r="E234" s="3" t="s">
        <v>395</v>
      </c>
      <c r="F234" s="3" t="s">
        <v>388</v>
      </c>
      <c r="G234" s="3" t="s">
        <v>396</v>
      </c>
    </row>
    <row r="235" spans="1:8" x14ac:dyDescent="0.4">
      <c r="A235" s="2">
        <v>22055</v>
      </c>
      <c r="B235" s="3">
        <v>2</v>
      </c>
      <c r="C235" s="3">
        <v>205</v>
      </c>
      <c r="D235" s="3" t="s">
        <v>387</v>
      </c>
      <c r="E235" s="3" t="s">
        <v>397</v>
      </c>
      <c r="F235" s="3" t="s">
        <v>388</v>
      </c>
      <c r="G235" s="3" t="s">
        <v>398</v>
      </c>
    </row>
    <row r="236" spans="1:8" x14ac:dyDescent="0.4">
      <c r="A236" s="2">
        <v>22063</v>
      </c>
      <c r="B236" s="3">
        <v>2</v>
      </c>
      <c r="C236" s="3">
        <v>206</v>
      </c>
      <c r="D236" s="3" t="s">
        <v>387</v>
      </c>
      <c r="E236" s="3" t="s">
        <v>399</v>
      </c>
      <c r="F236" s="3" t="s">
        <v>388</v>
      </c>
      <c r="G236" s="3" t="s">
        <v>400</v>
      </c>
    </row>
    <row r="237" spans="1:8" x14ac:dyDescent="0.4">
      <c r="A237" s="2">
        <v>22071</v>
      </c>
      <c r="B237" s="3">
        <v>2</v>
      </c>
      <c r="C237" s="3">
        <v>207</v>
      </c>
      <c r="D237" s="3" t="s">
        <v>387</v>
      </c>
      <c r="E237" s="3" t="s">
        <v>401</v>
      </c>
      <c r="F237" s="3" t="s">
        <v>388</v>
      </c>
      <c r="G237" s="3" t="s">
        <v>402</v>
      </c>
    </row>
    <row r="238" spans="1:8" x14ac:dyDescent="0.4">
      <c r="A238" s="2">
        <v>22080</v>
      </c>
      <c r="B238" s="3">
        <v>2</v>
      </c>
      <c r="C238" s="3">
        <v>208</v>
      </c>
      <c r="D238" s="3" t="s">
        <v>387</v>
      </c>
      <c r="E238" s="3" t="s">
        <v>403</v>
      </c>
      <c r="F238" s="3" t="s">
        <v>388</v>
      </c>
      <c r="G238" s="3" t="s">
        <v>404</v>
      </c>
    </row>
    <row r="239" spans="1:8" x14ac:dyDescent="0.4">
      <c r="A239" s="2">
        <v>22098</v>
      </c>
      <c r="B239" s="3">
        <v>2</v>
      </c>
      <c r="C239" s="3">
        <v>209</v>
      </c>
      <c r="D239" s="3" t="s">
        <v>387</v>
      </c>
      <c r="E239" s="3" t="s">
        <v>405</v>
      </c>
      <c r="F239" s="3" t="s">
        <v>388</v>
      </c>
      <c r="G239" s="3" t="s">
        <v>406</v>
      </c>
    </row>
    <row r="240" spans="1:8" x14ac:dyDescent="0.4">
      <c r="A240" s="2">
        <v>22101</v>
      </c>
      <c r="B240" s="3">
        <v>2</v>
      </c>
      <c r="C240" s="3">
        <v>210</v>
      </c>
      <c r="D240" s="3" t="s">
        <v>387</v>
      </c>
      <c r="E240" s="3" t="s">
        <v>407</v>
      </c>
      <c r="F240" s="3" t="s">
        <v>388</v>
      </c>
      <c r="G240" s="3" t="s">
        <v>408</v>
      </c>
    </row>
    <row r="241" spans="1:8" x14ac:dyDescent="0.4">
      <c r="A241" s="2">
        <v>23019</v>
      </c>
      <c r="B241" s="3">
        <v>2</v>
      </c>
      <c r="C241" s="3">
        <v>301</v>
      </c>
      <c r="D241" s="3" t="s">
        <v>387</v>
      </c>
      <c r="E241" s="3" t="s">
        <v>409</v>
      </c>
      <c r="F241" s="3" t="s">
        <v>388</v>
      </c>
      <c r="G241" s="3" t="s">
        <v>410</v>
      </c>
    </row>
    <row r="242" spans="1:8" x14ac:dyDescent="0.4">
      <c r="A242" s="2">
        <v>23035</v>
      </c>
      <c r="B242" s="3">
        <v>2</v>
      </c>
      <c r="C242" s="3">
        <v>303</v>
      </c>
      <c r="D242" s="3" t="s">
        <v>387</v>
      </c>
      <c r="E242" s="3" t="s">
        <v>411</v>
      </c>
      <c r="F242" s="3" t="s">
        <v>388</v>
      </c>
      <c r="G242" s="3" t="s">
        <v>412</v>
      </c>
    </row>
    <row r="243" spans="1:8" x14ac:dyDescent="0.4">
      <c r="A243" s="2">
        <v>23043</v>
      </c>
      <c r="B243" s="3">
        <v>2</v>
      </c>
      <c r="C243" s="3">
        <v>304</v>
      </c>
      <c r="D243" s="3" t="s">
        <v>387</v>
      </c>
      <c r="E243" s="3" t="s">
        <v>413</v>
      </c>
      <c r="F243" s="3" t="s">
        <v>388</v>
      </c>
      <c r="G243" s="3" t="s">
        <v>414</v>
      </c>
    </row>
    <row r="244" spans="1:8" x14ac:dyDescent="0.4">
      <c r="A244" s="2">
        <v>23078</v>
      </c>
      <c r="B244" s="3">
        <v>2</v>
      </c>
      <c r="C244" s="3">
        <v>307</v>
      </c>
      <c r="D244" s="3" t="s">
        <v>387</v>
      </c>
      <c r="E244" s="3" t="s">
        <v>415</v>
      </c>
      <c r="F244" s="3" t="s">
        <v>388</v>
      </c>
      <c r="G244" s="3" t="s">
        <v>416</v>
      </c>
    </row>
    <row r="245" spans="1:8" x14ac:dyDescent="0.4">
      <c r="A245" s="2">
        <v>23213</v>
      </c>
      <c r="B245" s="3">
        <v>2</v>
      </c>
      <c r="C245" s="3">
        <v>321</v>
      </c>
      <c r="D245" s="3" t="s">
        <v>387</v>
      </c>
      <c r="E245" s="3" t="s">
        <v>417</v>
      </c>
      <c r="F245" s="3" t="s">
        <v>388</v>
      </c>
      <c r="G245" s="3" t="s">
        <v>418</v>
      </c>
    </row>
    <row r="246" spans="1:8" x14ac:dyDescent="0.4">
      <c r="A246" s="2">
        <v>23230</v>
      </c>
      <c r="B246" s="3">
        <v>2</v>
      </c>
      <c r="C246" s="3">
        <v>323</v>
      </c>
      <c r="D246" s="3" t="s">
        <v>387</v>
      </c>
      <c r="E246" s="3" t="s">
        <v>419</v>
      </c>
      <c r="F246" s="3" t="s">
        <v>388</v>
      </c>
      <c r="G246" s="3" t="s">
        <v>420</v>
      </c>
    </row>
    <row r="247" spans="1:8" x14ac:dyDescent="0.4">
      <c r="A247" s="2">
        <v>23418</v>
      </c>
      <c r="B247" s="3">
        <v>2</v>
      </c>
      <c r="C247" s="3">
        <v>341</v>
      </c>
      <c r="D247" s="3" t="s">
        <v>387</v>
      </c>
      <c r="E247" s="3" t="s">
        <v>3965</v>
      </c>
      <c r="F247" s="3" t="s">
        <v>3964</v>
      </c>
      <c r="G247" s="3" t="s">
        <v>3967</v>
      </c>
      <c r="H247" s="3">
        <v>1</v>
      </c>
    </row>
    <row r="248" spans="1:8" x14ac:dyDescent="0.4">
      <c r="A248" s="2">
        <v>23426</v>
      </c>
      <c r="B248" s="3">
        <v>2</v>
      </c>
      <c r="C248" s="3">
        <v>342</v>
      </c>
      <c r="D248" s="3" t="s">
        <v>387</v>
      </c>
      <c r="E248" s="3" t="s">
        <v>3968</v>
      </c>
      <c r="F248" s="3" t="s">
        <v>3964</v>
      </c>
      <c r="G248" s="3" t="s">
        <v>3970</v>
      </c>
      <c r="H248" s="3">
        <v>1</v>
      </c>
    </row>
    <row r="249" spans="1:8" x14ac:dyDescent="0.4">
      <c r="A249" s="2">
        <v>23434</v>
      </c>
      <c r="B249" s="3">
        <v>2</v>
      </c>
      <c r="C249" s="3">
        <v>343</v>
      </c>
      <c r="D249" s="3" t="s">
        <v>387</v>
      </c>
      <c r="E249" s="3" t="s">
        <v>421</v>
      </c>
      <c r="F249" s="3" t="s">
        <v>388</v>
      </c>
      <c r="G249" s="3" t="s">
        <v>422</v>
      </c>
    </row>
    <row r="250" spans="1:8" x14ac:dyDescent="0.4">
      <c r="A250" s="2">
        <v>23612</v>
      </c>
      <c r="B250" s="3">
        <v>2</v>
      </c>
      <c r="C250" s="3">
        <v>361</v>
      </c>
      <c r="D250" s="3" t="s">
        <v>387</v>
      </c>
      <c r="E250" s="3" t="s">
        <v>423</v>
      </c>
      <c r="F250" s="3" t="s">
        <v>388</v>
      </c>
      <c r="G250" s="3" t="s">
        <v>424</v>
      </c>
    </row>
    <row r="251" spans="1:8" x14ac:dyDescent="0.4">
      <c r="A251" s="2">
        <v>23621</v>
      </c>
      <c r="B251" s="3">
        <v>2</v>
      </c>
      <c r="C251" s="3">
        <v>362</v>
      </c>
      <c r="D251" s="3" t="s">
        <v>387</v>
      </c>
      <c r="E251" s="3" t="s">
        <v>425</v>
      </c>
      <c r="F251" s="3" t="s">
        <v>388</v>
      </c>
      <c r="G251" s="3" t="s">
        <v>426</v>
      </c>
    </row>
    <row r="252" spans="1:8" x14ac:dyDescent="0.4">
      <c r="A252" s="2">
        <v>23639</v>
      </c>
      <c r="B252" s="3">
        <v>2</v>
      </c>
      <c r="C252" s="3">
        <v>363</v>
      </c>
      <c r="D252" s="3" t="s">
        <v>387</v>
      </c>
      <c r="E252" s="3" t="s">
        <v>3971</v>
      </c>
      <c r="F252" s="3" t="s">
        <v>3964</v>
      </c>
      <c r="G252" s="3" t="s">
        <v>3973</v>
      </c>
      <c r="H252" s="3">
        <v>1</v>
      </c>
    </row>
    <row r="253" spans="1:8" x14ac:dyDescent="0.4">
      <c r="A253" s="2">
        <v>23647</v>
      </c>
      <c r="B253" s="3">
        <v>2</v>
      </c>
      <c r="C253" s="3">
        <v>364</v>
      </c>
      <c r="D253" s="3" t="s">
        <v>387</v>
      </c>
      <c r="E253" s="3" t="s">
        <v>3974</v>
      </c>
      <c r="F253" s="3" t="s">
        <v>3964</v>
      </c>
      <c r="G253" s="3" t="s">
        <v>3976</v>
      </c>
      <c r="H253" s="3">
        <v>1</v>
      </c>
    </row>
    <row r="254" spans="1:8" x14ac:dyDescent="0.4">
      <c r="A254" s="2">
        <v>23655</v>
      </c>
      <c r="B254" s="3">
        <v>2</v>
      </c>
      <c r="C254" s="3">
        <v>365</v>
      </c>
      <c r="D254" s="3" t="s">
        <v>387</v>
      </c>
      <c r="E254" s="3" t="s">
        <v>3977</v>
      </c>
      <c r="F254" s="3" t="s">
        <v>3964</v>
      </c>
      <c r="G254" s="3" t="s">
        <v>3979</v>
      </c>
      <c r="H254" s="3">
        <v>1</v>
      </c>
    </row>
    <row r="255" spans="1:8" x14ac:dyDescent="0.4">
      <c r="A255" s="2">
        <v>23671</v>
      </c>
      <c r="B255" s="3">
        <v>2</v>
      </c>
      <c r="C255" s="3">
        <v>367</v>
      </c>
      <c r="D255" s="3" t="s">
        <v>387</v>
      </c>
      <c r="E255" s="3" t="s">
        <v>427</v>
      </c>
      <c r="F255" s="3" t="s">
        <v>388</v>
      </c>
      <c r="G255" s="3" t="s">
        <v>428</v>
      </c>
    </row>
    <row r="256" spans="1:8" x14ac:dyDescent="0.4">
      <c r="A256" s="2">
        <v>23680</v>
      </c>
      <c r="B256" s="3">
        <v>2</v>
      </c>
      <c r="C256" s="3">
        <v>368</v>
      </c>
      <c r="D256" s="3" t="s">
        <v>387</v>
      </c>
      <c r="E256" s="3" t="s">
        <v>3980</v>
      </c>
      <c r="F256" s="3" t="s">
        <v>3964</v>
      </c>
      <c r="G256" s="3" t="s">
        <v>3982</v>
      </c>
      <c r="H256" s="3">
        <v>1</v>
      </c>
    </row>
    <row r="257" spans="1:8" x14ac:dyDescent="0.4">
      <c r="A257" s="2">
        <v>23817</v>
      </c>
      <c r="B257" s="3">
        <v>2</v>
      </c>
      <c r="C257" s="3">
        <v>381</v>
      </c>
      <c r="D257" s="3" t="s">
        <v>387</v>
      </c>
      <c r="E257" s="3" t="s">
        <v>429</v>
      </c>
      <c r="F257" s="3" t="s">
        <v>388</v>
      </c>
      <c r="G257" s="3" t="s">
        <v>430</v>
      </c>
    </row>
    <row r="258" spans="1:8" x14ac:dyDescent="0.4">
      <c r="A258" s="2">
        <v>23841</v>
      </c>
      <c r="B258" s="3">
        <v>2</v>
      </c>
      <c r="C258" s="3">
        <v>384</v>
      </c>
      <c r="D258" s="3" t="s">
        <v>387</v>
      </c>
      <c r="E258" s="3" t="s">
        <v>431</v>
      </c>
      <c r="F258" s="3" t="s">
        <v>388</v>
      </c>
      <c r="G258" s="3" t="s">
        <v>432</v>
      </c>
    </row>
    <row r="259" spans="1:8" x14ac:dyDescent="0.4">
      <c r="A259" s="2">
        <v>23876</v>
      </c>
      <c r="B259" s="3">
        <v>2</v>
      </c>
      <c r="C259" s="3">
        <v>387</v>
      </c>
      <c r="D259" s="3" t="s">
        <v>387</v>
      </c>
      <c r="E259" s="3" t="s">
        <v>433</v>
      </c>
      <c r="F259" s="3" t="s">
        <v>388</v>
      </c>
      <c r="G259" s="3" t="s">
        <v>434</v>
      </c>
    </row>
    <row r="260" spans="1:8" x14ac:dyDescent="0.4">
      <c r="A260" s="2">
        <v>24015</v>
      </c>
      <c r="B260" s="3">
        <v>2</v>
      </c>
      <c r="C260" s="3">
        <v>401</v>
      </c>
      <c r="D260" s="3" t="s">
        <v>387</v>
      </c>
      <c r="E260" s="3" t="s">
        <v>435</v>
      </c>
      <c r="F260" s="3" t="s">
        <v>388</v>
      </c>
      <c r="G260" s="3" t="s">
        <v>436</v>
      </c>
    </row>
    <row r="261" spans="1:8" x14ac:dyDescent="0.4">
      <c r="A261" s="2">
        <v>24023</v>
      </c>
      <c r="B261" s="3">
        <v>2</v>
      </c>
      <c r="C261" s="3">
        <v>402</v>
      </c>
      <c r="D261" s="3" t="s">
        <v>387</v>
      </c>
      <c r="E261" s="3" t="s">
        <v>437</v>
      </c>
      <c r="F261" s="3" t="s">
        <v>388</v>
      </c>
      <c r="G261" s="3" t="s">
        <v>438</v>
      </c>
    </row>
    <row r="262" spans="1:8" x14ac:dyDescent="0.4">
      <c r="A262" s="2">
        <v>24031</v>
      </c>
      <c r="B262" s="3">
        <v>2</v>
      </c>
      <c r="C262" s="3">
        <v>403</v>
      </c>
      <c r="D262" s="3" t="s">
        <v>387</v>
      </c>
      <c r="E262" s="3" t="s">
        <v>3983</v>
      </c>
      <c r="F262" s="3" t="s">
        <v>3964</v>
      </c>
      <c r="G262" s="3" t="s">
        <v>3985</v>
      </c>
      <c r="H262" s="3">
        <v>1</v>
      </c>
    </row>
    <row r="263" spans="1:8" x14ac:dyDescent="0.4">
      <c r="A263" s="2">
        <v>24058</v>
      </c>
      <c r="B263" s="3">
        <v>2</v>
      </c>
      <c r="C263" s="3">
        <v>405</v>
      </c>
      <c r="D263" s="3" t="s">
        <v>387</v>
      </c>
      <c r="E263" s="3" t="s">
        <v>439</v>
      </c>
      <c r="F263" s="3" t="s">
        <v>388</v>
      </c>
      <c r="G263" s="3" t="s">
        <v>440</v>
      </c>
    </row>
    <row r="264" spans="1:8" x14ac:dyDescent="0.4">
      <c r="A264" s="2">
        <v>24066</v>
      </c>
      <c r="B264" s="3">
        <v>2</v>
      </c>
      <c r="C264" s="3">
        <v>406</v>
      </c>
      <c r="D264" s="3" t="s">
        <v>387</v>
      </c>
      <c r="E264" s="3" t="s">
        <v>441</v>
      </c>
      <c r="F264" s="3" t="s">
        <v>388</v>
      </c>
      <c r="G264" s="3" t="s">
        <v>442</v>
      </c>
    </row>
    <row r="265" spans="1:8" x14ac:dyDescent="0.4">
      <c r="A265" s="2">
        <v>24082</v>
      </c>
      <c r="B265" s="3">
        <v>2</v>
      </c>
      <c r="C265" s="3">
        <v>408</v>
      </c>
      <c r="D265" s="3" t="s">
        <v>387</v>
      </c>
      <c r="E265" s="3" t="s">
        <v>443</v>
      </c>
      <c r="F265" s="3" t="s">
        <v>388</v>
      </c>
      <c r="G265" s="3" t="s">
        <v>444</v>
      </c>
    </row>
    <row r="266" spans="1:8" x14ac:dyDescent="0.4">
      <c r="A266" s="2">
        <v>24104</v>
      </c>
      <c r="B266" s="3">
        <v>2</v>
      </c>
      <c r="C266" s="3">
        <v>410</v>
      </c>
      <c r="D266" s="3" t="s">
        <v>387</v>
      </c>
      <c r="E266" s="3" t="s">
        <v>3986</v>
      </c>
      <c r="F266" s="3" t="s">
        <v>3964</v>
      </c>
      <c r="G266" s="3" t="s">
        <v>3988</v>
      </c>
      <c r="H266" s="3">
        <v>1</v>
      </c>
    </row>
    <row r="267" spans="1:8" x14ac:dyDescent="0.4">
      <c r="A267" s="2">
        <v>24112</v>
      </c>
      <c r="B267" s="3">
        <v>2</v>
      </c>
      <c r="C267" s="3">
        <v>411</v>
      </c>
      <c r="D267" s="3" t="s">
        <v>387</v>
      </c>
      <c r="E267" s="3" t="s">
        <v>445</v>
      </c>
      <c r="F267" s="3" t="s">
        <v>388</v>
      </c>
      <c r="G267" s="3" t="s">
        <v>446</v>
      </c>
    </row>
    <row r="268" spans="1:8" x14ac:dyDescent="0.4">
      <c r="A268" s="2">
        <v>24121</v>
      </c>
      <c r="B268" s="3">
        <v>2</v>
      </c>
      <c r="C268" s="3">
        <v>412</v>
      </c>
      <c r="D268" s="3" t="s">
        <v>387</v>
      </c>
      <c r="E268" s="3" t="s">
        <v>447</v>
      </c>
      <c r="F268" s="3" t="s">
        <v>388</v>
      </c>
      <c r="G268" s="3" t="s">
        <v>448</v>
      </c>
    </row>
    <row r="269" spans="1:8" x14ac:dyDescent="0.4">
      <c r="A269" s="2">
        <v>24236</v>
      </c>
      <c r="B269" s="3">
        <v>2</v>
      </c>
      <c r="C269" s="3">
        <v>423</v>
      </c>
      <c r="D269" s="3" t="s">
        <v>387</v>
      </c>
      <c r="E269" s="3" t="s">
        <v>449</v>
      </c>
      <c r="F269" s="3" t="s">
        <v>388</v>
      </c>
      <c r="G269" s="3" t="s">
        <v>450</v>
      </c>
    </row>
    <row r="270" spans="1:8" x14ac:dyDescent="0.4">
      <c r="A270" s="2">
        <v>24244</v>
      </c>
      <c r="B270" s="3">
        <v>2</v>
      </c>
      <c r="C270" s="3">
        <v>424</v>
      </c>
      <c r="D270" s="3" t="s">
        <v>387</v>
      </c>
      <c r="E270" s="3" t="s">
        <v>451</v>
      </c>
      <c r="F270" s="3" t="s">
        <v>388</v>
      </c>
      <c r="G270" s="3" t="s">
        <v>452</v>
      </c>
    </row>
    <row r="271" spans="1:8" x14ac:dyDescent="0.4">
      <c r="A271" s="2">
        <v>24252</v>
      </c>
      <c r="B271" s="3">
        <v>2</v>
      </c>
      <c r="C271" s="3">
        <v>425</v>
      </c>
      <c r="D271" s="3" t="s">
        <v>387</v>
      </c>
      <c r="E271" s="3" t="s">
        <v>453</v>
      </c>
      <c r="F271" s="3" t="s">
        <v>388</v>
      </c>
      <c r="G271" s="3" t="s">
        <v>454</v>
      </c>
    </row>
    <row r="272" spans="1:8" x14ac:dyDescent="0.4">
      <c r="A272" s="2">
        <v>24261</v>
      </c>
      <c r="B272" s="3">
        <v>2</v>
      </c>
      <c r="C272" s="3">
        <v>426</v>
      </c>
      <c r="D272" s="3" t="s">
        <v>387</v>
      </c>
      <c r="E272" s="3" t="s">
        <v>455</v>
      </c>
      <c r="F272" s="3" t="s">
        <v>388</v>
      </c>
      <c r="G272" s="3" t="s">
        <v>456</v>
      </c>
    </row>
    <row r="273" spans="1:8" x14ac:dyDescent="0.4">
      <c r="A273" s="2">
        <v>24414</v>
      </c>
      <c r="B273" s="3">
        <v>2</v>
      </c>
      <c r="C273" s="3">
        <v>441</v>
      </c>
      <c r="D273" s="3" t="s">
        <v>387</v>
      </c>
      <c r="E273" s="3" t="s">
        <v>457</v>
      </c>
      <c r="F273" s="3" t="s">
        <v>388</v>
      </c>
      <c r="G273" s="3" t="s">
        <v>458</v>
      </c>
    </row>
    <row r="274" spans="1:8" x14ac:dyDescent="0.4">
      <c r="A274" s="2">
        <v>24422</v>
      </c>
      <c r="B274" s="3">
        <v>2</v>
      </c>
      <c r="C274" s="3">
        <v>442</v>
      </c>
      <c r="D274" s="3" t="s">
        <v>387</v>
      </c>
      <c r="E274" s="3" t="s">
        <v>459</v>
      </c>
      <c r="F274" s="3" t="s">
        <v>388</v>
      </c>
      <c r="G274" s="3" t="s">
        <v>460</v>
      </c>
    </row>
    <row r="275" spans="1:8" x14ac:dyDescent="0.4">
      <c r="A275" s="2">
        <v>24431</v>
      </c>
      <c r="B275" s="3">
        <v>2</v>
      </c>
      <c r="C275" s="3">
        <v>443</v>
      </c>
      <c r="D275" s="3" t="s">
        <v>387</v>
      </c>
      <c r="E275" s="3" t="s">
        <v>461</v>
      </c>
      <c r="F275" s="3" t="s">
        <v>388</v>
      </c>
      <c r="G275" s="3" t="s">
        <v>462</v>
      </c>
    </row>
    <row r="276" spans="1:8" x14ac:dyDescent="0.4">
      <c r="A276" s="2">
        <v>24449</v>
      </c>
      <c r="B276" s="3">
        <v>2</v>
      </c>
      <c r="C276" s="3">
        <v>444</v>
      </c>
      <c r="D276" s="3" t="s">
        <v>387</v>
      </c>
      <c r="E276" s="3" t="s">
        <v>3989</v>
      </c>
      <c r="F276" s="3" t="s">
        <v>3964</v>
      </c>
      <c r="G276" s="3" t="s">
        <v>1885</v>
      </c>
      <c r="H276" s="3">
        <v>1</v>
      </c>
    </row>
    <row r="277" spans="1:8" x14ac:dyDescent="0.4">
      <c r="A277" s="2">
        <v>24457</v>
      </c>
      <c r="B277" s="3">
        <v>2</v>
      </c>
      <c r="C277" s="3">
        <v>445</v>
      </c>
      <c r="D277" s="3" t="s">
        <v>387</v>
      </c>
      <c r="E277" s="3" t="s">
        <v>463</v>
      </c>
      <c r="F277" s="3" t="s">
        <v>388</v>
      </c>
      <c r="G277" s="3" t="s">
        <v>464</v>
      </c>
    </row>
    <row r="278" spans="1:8" x14ac:dyDescent="0.4">
      <c r="A278" s="2">
        <v>24465</v>
      </c>
      <c r="B278" s="3">
        <v>2</v>
      </c>
      <c r="C278" s="3">
        <v>446</v>
      </c>
      <c r="D278" s="3" t="s">
        <v>387</v>
      </c>
      <c r="E278" s="3" t="s">
        <v>465</v>
      </c>
      <c r="F278" s="3" t="s">
        <v>388</v>
      </c>
      <c r="G278" s="3" t="s">
        <v>466</v>
      </c>
    </row>
    <row r="279" spans="1:8" x14ac:dyDescent="0.4">
      <c r="A279" s="2">
        <v>24473</v>
      </c>
      <c r="B279" s="3">
        <v>2</v>
      </c>
      <c r="C279" s="3">
        <v>447</v>
      </c>
      <c r="D279" s="3" t="s">
        <v>387</v>
      </c>
      <c r="E279" s="3" t="s">
        <v>3991</v>
      </c>
      <c r="F279" s="3" t="s">
        <v>3964</v>
      </c>
      <c r="G279" s="3" t="s">
        <v>3993</v>
      </c>
      <c r="H279" s="3">
        <v>1</v>
      </c>
    </row>
    <row r="280" spans="1:8" x14ac:dyDescent="0.4">
      <c r="A280" s="2">
        <v>24503</v>
      </c>
      <c r="B280" s="3">
        <v>2</v>
      </c>
      <c r="C280" s="3">
        <v>450</v>
      </c>
      <c r="D280" s="3" t="s">
        <v>387</v>
      </c>
      <c r="E280" s="3" t="s">
        <v>467</v>
      </c>
      <c r="F280" s="3" t="s">
        <v>388</v>
      </c>
      <c r="G280" s="3" t="s">
        <v>468</v>
      </c>
    </row>
    <row r="281" spans="1:8" x14ac:dyDescent="0.4">
      <c r="A281" s="2">
        <v>30007</v>
      </c>
      <c r="B281" s="3">
        <v>3</v>
      </c>
      <c r="D281" s="3" t="s">
        <v>469</v>
      </c>
      <c r="F281" s="3" t="s">
        <v>470</v>
      </c>
      <c r="G281" s="3" t="s">
        <v>9</v>
      </c>
    </row>
    <row r="282" spans="1:8" x14ac:dyDescent="0.4">
      <c r="A282" s="2">
        <v>32018</v>
      </c>
      <c r="B282" s="3">
        <v>3</v>
      </c>
      <c r="C282" s="3">
        <v>201</v>
      </c>
      <c r="D282" s="3" t="s">
        <v>469</v>
      </c>
      <c r="E282" s="3" t="s">
        <v>471</v>
      </c>
      <c r="F282" s="3" t="s">
        <v>470</v>
      </c>
      <c r="G282" s="3" t="s">
        <v>472</v>
      </c>
    </row>
    <row r="283" spans="1:8" x14ac:dyDescent="0.4">
      <c r="A283" s="2">
        <v>32026</v>
      </c>
      <c r="B283" s="3">
        <v>3</v>
      </c>
      <c r="C283" s="3">
        <v>202</v>
      </c>
      <c r="D283" s="3" t="s">
        <v>469</v>
      </c>
      <c r="E283" s="3" t="s">
        <v>473</v>
      </c>
      <c r="F283" s="3" t="s">
        <v>470</v>
      </c>
      <c r="G283" s="3" t="s">
        <v>474</v>
      </c>
    </row>
    <row r="284" spans="1:8" x14ac:dyDescent="0.4">
      <c r="A284" s="2">
        <v>32034</v>
      </c>
      <c r="B284" s="3">
        <v>3</v>
      </c>
      <c r="C284" s="3">
        <v>203</v>
      </c>
      <c r="D284" s="3" t="s">
        <v>469</v>
      </c>
      <c r="E284" s="3" t="s">
        <v>475</v>
      </c>
      <c r="F284" s="3" t="s">
        <v>470</v>
      </c>
      <c r="G284" s="3" t="s">
        <v>476</v>
      </c>
    </row>
    <row r="285" spans="1:8" x14ac:dyDescent="0.4">
      <c r="A285" s="2">
        <v>32042</v>
      </c>
      <c r="B285" s="3">
        <v>3</v>
      </c>
      <c r="C285" s="3">
        <v>204</v>
      </c>
      <c r="D285" s="3" t="s">
        <v>469</v>
      </c>
      <c r="E285" s="3" t="s">
        <v>3995</v>
      </c>
      <c r="F285" s="3" t="s">
        <v>3994</v>
      </c>
      <c r="G285" s="3" t="s">
        <v>3997</v>
      </c>
      <c r="H285" s="3">
        <v>1</v>
      </c>
    </row>
    <row r="286" spans="1:8" x14ac:dyDescent="0.4">
      <c r="A286" s="2">
        <v>32051</v>
      </c>
      <c r="B286" s="3">
        <v>3</v>
      </c>
      <c r="C286" s="3">
        <v>205</v>
      </c>
      <c r="D286" s="3" t="s">
        <v>469</v>
      </c>
      <c r="E286" s="3" t="s">
        <v>477</v>
      </c>
      <c r="F286" s="3" t="s">
        <v>470</v>
      </c>
      <c r="G286" s="3" t="s">
        <v>478</v>
      </c>
    </row>
    <row r="287" spans="1:8" x14ac:dyDescent="0.4">
      <c r="A287" s="2">
        <v>32069</v>
      </c>
      <c r="B287" s="3">
        <v>3</v>
      </c>
      <c r="C287" s="3">
        <v>206</v>
      </c>
      <c r="D287" s="3" t="s">
        <v>469</v>
      </c>
      <c r="E287" s="3" t="s">
        <v>479</v>
      </c>
      <c r="F287" s="3" t="s">
        <v>470</v>
      </c>
      <c r="G287" s="3" t="s">
        <v>480</v>
      </c>
    </row>
    <row r="288" spans="1:8" x14ac:dyDescent="0.4">
      <c r="A288" s="2">
        <v>32077</v>
      </c>
      <c r="B288" s="3">
        <v>3</v>
      </c>
      <c r="C288" s="3">
        <v>207</v>
      </c>
      <c r="D288" s="3" t="s">
        <v>469</v>
      </c>
      <c r="E288" s="3" t="s">
        <v>481</v>
      </c>
      <c r="F288" s="3" t="s">
        <v>470</v>
      </c>
      <c r="G288" s="3" t="s">
        <v>482</v>
      </c>
    </row>
    <row r="289" spans="1:8" x14ac:dyDescent="0.4">
      <c r="A289" s="2">
        <v>32085</v>
      </c>
      <c r="B289" s="3">
        <v>3</v>
      </c>
      <c r="C289" s="3">
        <v>208</v>
      </c>
      <c r="D289" s="3" t="s">
        <v>469</v>
      </c>
      <c r="E289" s="3" t="s">
        <v>483</v>
      </c>
      <c r="F289" s="3" t="s">
        <v>470</v>
      </c>
      <c r="G289" s="3" t="s">
        <v>484</v>
      </c>
    </row>
    <row r="290" spans="1:8" x14ac:dyDescent="0.4">
      <c r="A290" s="2">
        <v>32093</v>
      </c>
      <c r="B290" s="3">
        <v>3</v>
      </c>
      <c r="C290" s="3">
        <v>209</v>
      </c>
      <c r="D290" s="3" t="s">
        <v>469</v>
      </c>
      <c r="E290" s="3" t="s">
        <v>485</v>
      </c>
      <c r="F290" s="3" t="s">
        <v>470</v>
      </c>
      <c r="G290" s="3" t="s">
        <v>486</v>
      </c>
    </row>
    <row r="291" spans="1:8" x14ac:dyDescent="0.4">
      <c r="A291" s="2">
        <v>32107</v>
      </c>
      <c r="B291" s="3">
        <v>3</v>
      </c>
      <c r="C291" s="3">
        <v>210</v>
      </c>
      <c r="D291" s="3" t="s">
        <v>469</v>
      </c>
      <c r="E291" s="3" t="s">
        <v>487</v>
      </c>
      <c r="F291" s="3" t="s">
        <v>470</v>
      </c>
      <c r="G291" s="3" t="s">
        <v>488</v>
      </c>
    </row>
    <row r="292" spans="1:8" x14ac:dyDescent="0.4">
      <c r="A292" s="2">
        <v>32115</v>
      </c>
      <c r="B292" s="3">
        <v>3</v>
      </c>
      <c r="C292" s="3">
        <v>211</v>
      </c>
      <c r="D292" s="3" t="s">
        <v>469</v>
      </c>
      <c r="E292" s="3" t="s">
        <v>489</v>
      </c>
      <c r="F292" s="3" t="s">
        <v>470</v>
      </c>
      <c r="G292" s="3" t="s">
        <v>490</v>
      </c>
    </row>
    <row r="293" spans="1:8" x14ac:dyDescent="0.4">
      <c r="A293" s="2">
        <v>32123</v>
      </c>
      <c r="B293" s="3">
        <v>3</v>
      </c>
      <c r="C293" s="3">
        <v>212</v>
      </c>
      <c r="D293" s="3" t="s">
        <v>469</v>
      </c>
      <c r="E293" s="3" t="s">
        <v>3998</v>
      </c>
      <c r="F293" s="3" t="s">
        <v>3994</v>
      </c>
      <c r="G293" s="3" t="s">
        <v>4000</v>
      </c>
      <c r="H293" s="3">
        <v>1</v>
      </c>
    </row>
    <row r="294" spans="1:8" x14ac:dyDescent="0.4">
      <c r="A294" s="2">
        <v>32131</v>
      </c>
      <c r="B294" s="3">
        <v>3</v>
      </c>
      <c r="C294" s="3">
        <v>213</v>
      </c>
      <c r="D294" s="3" t="s">
        <v>469</v>
      </c>
      <c r="E294" s="3" t="s">
        <v>491</v>
      </c>
      <c r="F294" s="3" t="s">
        <v>470</v>
      </c>
      <c r="G294" s="3" t="s">
        <v>492</v>
      </c>
    </row>
    <row r="295" spans="1:8" x14ac:dyDescent="0.4">
      <c r="A295" s="2">
        <v>32140</v>
      </c>
      <c r="B295" s="3">
        <v>3</v>
      </c>
      <c r="C295" s="3">
        <v>214</v>
      </c>
      <c r="D295" s="3" t="s">
        <v>469</v>
      </c>
      <c r="E295" s="3" t="s">
        <v>493</v>
      </c>
      <c r="F295" s="3" t="s">
        <v>470</v>
      </c>
      <c r="G295" s="3" t="s">
        <v>494</v>
      </c>
    </row>
    <row r="296" spans="1:8" x14ac:dyDescent="0.4">
      <c r="A296" s="2">
        <v>32158</v>
      </c>
      <c r="B296" s="3">
        <v>3</v>
      </c>
      <c r="C296" s="3">
        <v>215</v>
      </c>
      <c r="D296" s="3" t="s">
        <v>469</v>
      </c>
      <c r="E296" s="3" t="s">
        <v>495</v>
      </c>
      <c r="F296" s="3" t="s">
        <v>470</v>
      </c>
      <c r="G296" s="3" t="s">
        <v>496</v>
      </c>
    </row>
    <row r="297" spans="1:8" x14ac:dyDescent="0.4">
      <c r="A297" s="2">
        <v>32166</v>
      </c>
      <c r="B297" s="3">
        <v>3</v>
      </c>
      <c r="C297" s="3">
        <v>216</v>
      </c>
      <c r="D297" s="3" t="s">
        <v>469</v>
      </c>
      <c r="E297" s="3" t="s">
        <v>497</v>
      </c>
      <c r="F297" s="3" t="s">
        <v>470</v>
      </c>
      <c r="G297" s="3" t="s">
        <v>498</v>
      </c>
    </row>
    <row r="298" spans="1:8" x14ac:dyDescent="0.4">
      <c r="A298" s="2">
        <v>33014</v>
      </c>
      <c r="B298" s="3">
        <v>3</v>
      </c>
      <c r="C298" s="3">
        <v>301</v>
      </c>
      <c r="D298" s="3" t="s">
        <v>469</v>
      </c>
      <c r="E298" s="3" t="s">
        <v>499</v>
      </c>
      <c r="F298" s="3" t="s">
        <v>470</v>
      </c>
      <c r="G298" s="3" t="s">
        <v>500</v>
      </c>
    </row>
    <row r="299" spans="1:8" x14ac:dyDescent="0.4">
      <c r="A299" s="2">
        <v>33022</v>
      </c>
      <c r="B299" s="3">
        <v>3</v>
      </c>
      <c r="C299" s="3">
        <v>302</v>
      </c>
      <c r="D299" s="3" t="s">
        <v>469</v>
      </c>
      <c r="E299" s="3" t="s">
        <v>501</v>
      </c>
      <c r="F299" s="3" t="s">
        <v>470</v>
      </c>
      <c r="G299" s="3" t="s">
        <v>502</v>
      </c>
    </row>
    <row r="300" spans="1:8" x14ac:dyDescent="0.4">
      <c r="A300" s="2">
        <v>33031</v>
      </c>
      <c r="B300" s="3">
        <v>3</v>
      </c>
      <c r="C300" s="3">
        <v>303</v>
      </c>
      <c r="D300" s="3" t="s">
        <v>469</v>
      </c>
      <c r="E300" s="3" t="s">
        <v>503</v>
      </c>
      <c r="F300" s="3" t="s">
        <v>470</v>
      </c>
      <c r="G300" s="3" t="s">
        <v>504</v>
      </c>
    </row>
    <row r="301" spans="1:8" x14ac:dyDescent="0.4">
      <c r="A301" s="2">
        <v>33049</v>
      </c>
      <c r="B301" s="3">
        <v>3</v>
      </c>
      <c r="C301" s="3">
        <v>304</v>
      </c>
      <c r="D301" s="3" t="s">
        <v>469</v>
      </c>
      <c r="E301" s="3" t="s">
        <v>4001</v>
      </c>
      <c r="F301" s="3" t="s">
        <v>3994</v>
      </c>
      <c r="G301" s="3" t="s">
        <v>4003</v>
      </c>
      <c r="H301" s="3">
        <v>1</v>
      </c>
    </row>
    <row r="302" spans="1:8" x14ac:dyDescent="0.4">
      <c r="A302" s="2">
        <v>33057</v>
      </c>
      <c r="B302" s="3">
        <v>3</v>
      </c>
      <c r="C302" s="3">
        <v>305</v>
      </c>
      <c r="D302" s="3" t="s">
        <v>469</v>
      </c>
      <c r="E302" s="3" t="s">
        <v>4004</v>
      </c>
      <c r="F302" s="3" t="s">
        <v>3994</v>
      </c>
      <c r="G302" s="3" t="s">
        <v>4005</v>
      </c>
      <c r="H302" s="3">
        <v>1</v>
      </c>
    </row>
    <row r="303" spans="1:8" x14ac:dyDescent="0.4">
      <c r="A303" s="2">
        <v>33065</v>
      </c>
      <c r="B303" s="3">
        <v>3</v>
      </c>
      <c r="C303" s="3">
        <v>306</v>
      </c>
      <c r="D303" s="3" t="s">
        <v>469</v>
      </c>
      <c r="E303" s="3" t="s">
        <v>4006</v>
      </c>
      <c r="F303" s="3" t="s">
        <v>3994</v>
      </c>
      <c r="G303" s="3" t="s">
        <v>4008</v>
      </c>
      <c r="H303" s="3">
        <v>1</v>
      </c>
    </row>
    <row r="304" spans="1:8" x14ac:dyDescent="0.4">
      <c r="A304" s="2">
        <v>33073</v>
      </c>
      <c r="B304" s="3">
        <v>3</v>
      </c>
      <c r="C304" s="3">
        <v>307</v>
      </c>
      <c r="D304" s="3" t="s">
        <v>469</v>
      </c>
      <c r="E304" s="3" t="s">
        <v>4009</v>
      </c>
      <c r="F304" s="3" t="s">
        <v>3994</v>
      </c>
      <c r="G304" s="3" t="s">
        <v>4011</v>
      </c>
      <c r="H304" s="3">
        <v>1</v>
      </c>
    </row>
    <row r="305" spans="1:8" x14ac:dyDescent="0.4">
      <c r="A305" s="2">
        <v>33081</v>
      </c>
      <c r="B305" s="3">
        <v>3</v>
      </c>
      <c r="C305" s="3">
        <v>308</v>
      </c>
      <c r="D305" s="3" t="s">
        <v>469</v>
      </c>
      <c r="E305" s="3" t="s">
        <v>4012</v>
      </c>
      <c r="F305" s="3" t="s">
        <v>3994</v>
      </c>
      <c r="G305" s="3" t="s">
        <v>4014</v>
      </c>
      <c r="H305" s="3">
        <v>1</v>
      </c>
    </row>
    <row r="306" spans="1:8" x14ac:dyDescent="0.4">
      <c r="A306" s="2">
        <v>33219</v>
      </c>
      <c r="B306" s="3">
        <v>3</v>
      </c>
      <c r="C306" s="3">
        <v>321</v>
      </c>
      <c r="D306" s="3" t="s">
        <v>469</v>
      </c>
      <c r="E306" s="3" t="s">
        <v>505</v>
      </c>
      <c r="F306" s="3" t="s">
        <v>470</v>
      </c>
      <c r="G306" s="3" t="s">
        <v>506</v>
      </c>
    </row>
    <row r="307" spans="1:8" x14ac:dyDescent="0.4">
      <c r="A307" s="2">
        <v>33227</v>
      </c>
      <c r="B307" s="3">
        <v>3</v>
      </c>
      <c r="C307" s="3">
        <v>322</v>
      </c>
      <c r="D307" s="3" t="s">
        <v>469</v>
      </c>
      <c r="E307" s="3" t="s">
        <v>507</v>
      </c>
      <c r="F307" s="3" t="s">
        <v>470</v>
      </c>
      <c r="G307" s="3" t="s">
        <v>508</v>
      </c>
    </row>
    <row r="308" spans="1:8" x14ac:dyDescent="0.4">
      <c r="A308" s="2">
        <v>33413</v>
      </c>
      <c r="B308" s="3">
        <v>3</v>
      </c>
      <c r="C308" s="3">
        <v>341</v>
      </c>
      <c r="D308" s="3" t="s">
        <v>469</v>
      </c>
      <c r="E308" s="3" t="s">
        <v>4015</v>
      </c>
      <c r="F308" s="3" t="s">
        <v>3994</v>
      </c>
      <c r="G308" s="3" t="s">
        <v>4017</v>
      </c>
      <c r="H308" s="3">
        <v>1</v>
      </c>
    </row>
    <row r="309" spans="1:8" x14ac:dyDescent="0.4">
      <c r="A309" s="2">
        <v>33421</v>
      </c>
      <c r="B309" s="3">
        <v>3</v>
      </c>
      <c r="C309" s="3">
        <v>342</v>
      </c>
      <c r="D309" s="3" t="s">
        <v>469</v>
      </c>
      <c r="E309" s="3" t="s">
        <v>4018</v>
      </c>
      <c r="F309" s="3" t="s">
        <v>3994</v>
      </c>
      <c r="G309" s="3" t="s">
        <v>4020</v>
      </c>
      <c r="H309" s="3">
        <v>1</v>
      </c>
    </row>
    <row r="310" spans="1:8" x14ac:dyDescent="0.4">
      <c r="A310" s="2">
        <v>33618</v>
      </c>
      <c r="B310" s="3">
        <v>3</v>
      </c>
      <c r="C310" s="3">
        <v>361</v>
      </c>
      <c r="D310" s="3" t="s">
        <v>469</v>
      </c>
      <c r="E310" s="3" t="s">
        <v>4021</v>
      </c>
      <c r="F310" s="3" t="s">
        <v>3994</v>
      </c>
      <c r="G310" s="3" t="s">
        <v>4023</v>
      </c>
      <c r="H310" s="3">
        <v>1</v>
      </c>
    </row>
    <row r="311" spans="1:8" x14ac:dyDescent="0.4">
      <c r="A311" s="2">
        <v>33634</v>
      </c>
      <c r="B311" s="3">
        <v>3</v>
      </c>
      <c r="C311" s="3">
        <v>363</v>
      </c>
      <c r="D311" s="3" t="s">
        <v>469</v>
      </c>
      <c r="E311" s="3" t="s">
        <v>4024</v>
      </c>
      <c r="F311" s="3" t="s">
        <v>3994</v>
      </c>
      <c r="G311" s="3" t="s">
        <v>4026</v>
      </c>
      <c r="H311" s="3">
        <v>1</v>
      </c>
    </row>
    <row r="312" spans="1:8" x14ac:dyDescent="0.4">
      <c r="A312" s="2">
        <v>33651</v>
      </c>
      <c r="B312" s="3">
        <v>3</v>
      </c>
      <c r="C312" s="3">
        <v>365</v>
      </c>
      <c r="D312" s="3" t="s">
        <v>469</v>
      </c>
      <c r="E312" s="3" t="s">
        <v>4027</v>
      </c>
      <c r="F312" s="3" t="s">
        <v>3994</v>
      </c>
      <c r="G312" s="3" t="s">
        <v>4029</v>
      </c>
      <c r="H312" s="3">
        <v>1</v>
      </c>
    </row>
    <row r="313" spans="1:8" x14ac:dyDescent="0.4">
      <c r="A313" s="2">
        <v>33669</v>
      </c>
      <c r="B313" s="3">
        <v>3</v>
      </c>
      <c r="C313" s="3">
        <v>366</v>
      </c>
      <c r="D313" s="3" t="s">
        <v>469</v>
      </c>
      <c r="E313" s="3" t="s">
        <v>509</v>
      </c>
      <c r="F313" s="3" t="s">
        <v>470</v>
      </c>
      <c r="G313" s="3" t="s">
        <v>510</v>
      </c>
    </row>
    <row r="314" spans="1:8" x14ac:dyDescent="0.4">
      <c r="A314" s="2">
        <v>33812</v>
      </c>
      <c r="B314" s="3">
        <v>3</v>
      </c>
      <c r="C314" s="3">
        <v>381</v>
      </c>
      <c r="D314" s="3" t="s">
        <v>469</v>
      </c>
      <c r="E314" s="3" t="s">
        <v>511</v>
      </c>
      <c r="F314" s="3" t="s">
        <v>470</v>
      </c>
      <c r="G314" s="3" t="s">
        <v>512</v>
      </c>
    </row>
    <row r="315" spans="1:8" x14ac:dyDescent="0.4">
      <c r="A315" s="2">
        <v>33821</v>
      </c>
      <c r="B315" s="3">
        <v>3</v>
      </c>
      <c r="C315" s="3">
        <v>382</v>
      </c>
      <c r="D315" s="3" t="s">
        <v>469</v>
      </c>
      <c r="E315" s="3" t="s">
        <v>4030</v>
      </c>
      <c r="F315" s="3" t="s">
        <v>3994</v>
      </c>
      <c r="G315" s="3" t="s">
        <v>4032</v>
      </c>
      <c r="H315" s="3">
        <v>1</v>
      </c>
    </row>
    <row r="316" spans="1:8" x14ac:dyDescent="0.4">
      <c r="A316" s="2">
        <v>33839</v>
      </c>
      <c r="B316" s="3">
        <v>3</v>
      </c>
      <c r="C316" s="3">
        <v>383</v>
      </c>
      <c r="D316" s="3" t="s">
        <v>469</v>
      </c>
      <c r="E316" s="3" t="s">
        <v>4033</v>
      </c>
      <c r="F316" s="3" t="s">
        <v>3994</v>
      </c>
      <c r="G316" s="3" t="s">
        <v>4035</v>
      </c>
      <c r="H316" s="3">
        <v>1</v>
      </c>
    </row>
    <row r="317" spans="1:8" x14ac:dyDescent="0.4">
      <c r="A317" s="2">
        <v>33847</v>
      </c>
      <c r="B317" s="3">
        <v>3</v>
      </c>
      <c r="C317" s="3">
        <v>384</v>
      </c>
      <c r="D317" s="3" t="s">
        <v>469</v>
      </c>
      <c r="E317" s="3" t="s">
        <v>4036</v>
      </c>
      <c r="F317" s="3" t="s">
        <v>3994</v>
      </c>
      <c r="G317" s="3" t="s">
        <v>4038</v>
      </c>
      <c r="H317" s="3">
        <v>1</v>
      </c>
    </row>
    <row r="318" spans="1:8" x14ac:dyDescent="0.4">
      <c r="A318" s="2">
        <v>34011</v>
      </c>
      <c r="B318" s="3">
        <v>3</v>
      </c>
      <c r="C318" s="3">
        <v>401</v>
      </c>
      <c r="D318" s="3" t="s">
        <v>469</v>
      </c>
      <c r="E318" s="3" t="s">
        <v>4039</v>
      </c>
      <c r="F318" s="3" t="s">
        <v>3994</v>
      </c>
      <c r="G318" s="3" t="s">
        <v>4041</v>
      </c>
      <c r="H318" s="3">
        <v>1</v>
      </c>
    </row>
    <row r="319" spans="1:8" x14ac:dyDescent="0.4">
      <c r="A319" s="2">
        <v>34029</v>
      </c>
      <c r="B319" s="3">
        <v>3</v>
      </c>
      <c r="C319" s="3">
        <v>402</v>
      </c>
      <c r="D319" s="3" t="s">
        <v>469</v>
      </c>
      <c r="E319" s="3" t="s">
        <v>513</v>
      </c>
      <c r="F319" s="3" t="s">
        <v>470</v>
      </c>
      <c r="G319" s="3" t="s">
        <v>514</v>
      </c>
    </row>
    <row r="320" spans="1:8" x14ac:dyDescent="0.4">
      <c r="A320" s="2">
        <v>34215</v>
      </c>
      <c r="B320" s="3">
        <v>3</v>
      </c>
      <c r="C320" s="3">
        <v>421</v>
      </c>
      <c r="D320" s="3" t="s">
        <v>469</v>
      </c>
      <c r="E320" s="3" t="s">
        <v>4042</v>
      </c>
      <c r="F320" s="3" t="s">
        <v>3994</v>
      </c>
      <c r="G320" s="3" t="s">
        <v>4044</v>
      </c>
      <c r="H320" s="3">
        <v>1</v>
      </c>
    </row>
    <row r="321" spans="1:8" x14ac:dyDescent="0.4">
      <c r="A321" s="2">
        <v>34223</v>
      </c>
      <c r="B321" s="3">
        <v>3</v>
      </c>
      <c r="C321" s="3">
        <v>422</v>
      </c>
      <c r="D321" s="3" t="s">
        <v>469</v>
      </c>
      <c r="E321" s="3" t="s">
        <v>4045</v>
      </c>
      <c r="F321" s="3" t="s">
        <v>3994</v>
      </c>
      <c r="G321" s="3" t="s">
        <v>4047</v>
      </c>
      <c r="H321" s="3">
        <v>1</v>
      </c>
    </row>
    <row r="322" spans="1:8" x14ac:dyDescent="0.4">
      <c r="A322" s="2">
        <v>34231</v>
      </c>
      <c r="B322" s="3">
        <v>3</v>
      </c>
      <c r="C322" s="3">
        <v>423</v>
      </c>
      <c r="D322" s="3" t="s">
        <v>469</v>
      </c>
      <c r="E322" s="3" t="s">
        <v>4048</v>
      </c>
      <c r="F322" s="3" t="s">
        <v>3994</v>
      </c>
      <c r="G322" s="3" t="s">
        <v>4050</v>
      </c>
      <c r="H322" s="3">
        <v>1</v>
      </c>
    </row>
    <row r="323" spans="1:8" x14ac:dyDescent="0.4">
      <c r="A323" s="2">
        <v>34240</v>
      </c>
      <c r="B323" s="3">
        <v>3</v>
      </c>
      <c r="C323" s="3">
        <v>424</v>
      </c>
      <c r="D323" s="3" t="s">
        <v>469</v>
      </c>
      <c r="E323" s="3" t="s">
        <v>4051</v>
      </c>
      <c r="F323" s="3" t="s">
        <v>3994</v>
      </c>
      <c r="G323" s="3" t="s">
        <v>4053</v>
      </c>
      <c r="H323" s="3">
        <v>1</v>
      </c>
    </row>
    <row r="324" spans="1:8" x14ac:dyDescent="0.4">
      <c r="A324" s="2">
        <v>34258</v>
      </c>
      <c r="B324" s="3">
        <v>3</v>
      </c>
      <c r="C324" s="3">
        <v>425</v>
      </c>
      <c r="D324" s="3" t="s">
        <v>469</v>
      </c>
      <c r="E324" s="3" t="s">
        <v>4054</v>
      </c>
      <c r="F324" s="3" t="s">
        <v>3994</v>
      </c>
      <c r="G324" s="3" t="s">
        <v>4056</v>
      </c>
      <c r="H324" s="3">
        <v>1</v>
      </c>
    </row>
    <row r="325" spans="1:8" x14ac:dyDescent="0.4">
      <c r="A325" s="2">
        <v>34266</v>
      </c>
      <c r="B325" s="3">
        <v>3</v>
      </c>
      <c r="C325" s="3">
        <v>426</v>
      </c>
      <c r="D325" s="3" t="s">
        <v>469</v>
      </c>
      <c r="E325" s="3" t="s">
        <v>4057</v>
      </c>
      <c r="F325" s="3" t="s">
        <v>3994</v>
      </c>
      <c r="G325" s="3" t="s">
        <v>4059</v>
      </c>
      <c r="H325" s="3">
        <v>1</v>
      </c>
    </row>
    <row r="326" spans="1:8" x14ac:dyDescent="0.4">
      <c r="A326" s="2">
        <v>34410</v>
      </c>
      <c r="B326" s="3">
        <v>3</v>
      </c>
      <c r="C326" s="3">
        <v>441</v>
      </c>
      <c r="D326" s="3" t="s">
        <v>469</v>
      </c>
      <c r="E326" s="3" t="s">
        <v>515</v>
      </c>
      <c r="F326" s="3" t="s">
        <v>470</v>
      </c>
      <c r="G326" s="3" t="s">
        <v>516</v>
      </c>
    </row>
    <row r="327" spans="1:8" x14ac:dyDescent="0.4">
      <c r="A327" s="2">
        <v>34614</v>
      </c>
      <c r="B327" s="3">
        <v>3</v>
      </c>
      <c r="C327" s="3">
        <v>461</v>
      </c>
      <c r="D327" s="3" t="s">
        <v>469</v>
      </c>
      <c r="E327" s="3" t="s">
        <v>517</v>
      </c>
      <c r="F327" s="3" t="s">
        <v>470</v>
      </c>
      <c r="G327" s="3" t="s">
        <v>518</v>
      </c>
    </row>
    <row r="328" spans="1:8" x14ac:dyDescent="0.4">
      <c r="A328" s="2">
        <v>34622</v>
      </c>
      <c r="B328" s="3">
        <v>3</v>
      </c>
      <c r="C328" s="3">
        <v>462</v>
      </c>
      <c r="D328" s="3" t="s">
        <v>469</v>
      </c>
      <c r="E328" s="3" t="s">
        <v>4060</v>
      </c>
      <c r="F328" s="3" t="s">
        <v>3994</v>
      </c>
      <c r="G328" s="3" t="s">
        <v>4062</v>
      </c>
      <c r="H328" s="3">
        <v>1</v>
      </c>
    </row>
    <row r="329" spans="1:8" x14ac:dyDescent="0.4">
      <c r="A329" s="2">
        <v>34819</v>
      </c>
      <c r="B329" s="3">
        <v>3</v>
      </c>
      <c r="C329" s="3">
        <v>481</v>
      </c>
      <c r="D329" s="3" t="s">
        <v>469</v>
      </c>
      <c r="E329" s="3" t="s">
        <v>4063</v>
      </c>
      <c r="F329" s="3" t="s">
        <v>3994</v>
      </c>
      <c r="G329" s="3" t="s">
        <v>4065</v>
      </c>
      <c r="H329" s="3">
        <v>1</v>
      </c>
    </row>
    <row r="330" spans="1:8" x14ac:dyDescent="0.4">
      <c r="A330" s="2">
        <v>34827</v>
      </c>
      <c r="B330" s="3">
        <v>3</v>
      </c>
      <c r="C330" s="3">
        <v>482</v>
      </c>
      <c r="D330" s="3" t="s">
        <v>469</v>
      </c>
      <c r="E330" s="3" t="s">
        <v>519</v>
      </c>
      <c r="F330" s="3" t="s">
        <v>470</v>
      </c>
      <c r="G330" s="3" t="s">
        <v>520</v>
      </c>
    </row>
    <row r="331" spans="1:8" x14ac:dyDescent="0.4">
      <c r="A331" s="2">
        <v>34835</v>
      </c>
      <c r="B331" s="3">
        <v>3</v>
      </c>
      <c r="C331" s="3">
        <v>483</v>
      </c>
      <c r="D331" s="3" t="s">
        <v>469</v>
      </c>
      <c r="E331" s="3" t="s">
        <v>521</v>
      </c>
      <c r="F331" s="3" t="s">
        <v>470</v>
      </c>
      <c r="G331" s="3" t="s">
        <v>522</v>
      </c>
    </row>
    <row r="332" spans="1:8" x14ac:dyDescent="0.4">
      <c r="A332" s="2">
        <v>34843</v>
      </c>
      <c r="B332" s="3">
        <v>3</v>
      </c>
      <c r="C332" s="3">
        <v>484</v>
      </c>
      <c r="D332" s="3" t="s">
        <v>469</v>
      </c>
      <c r="E332" s="3" t="s">
        <v>523</v>
      </c>
      <c r="F332" s="3" t="s">
        <v>470</v>
      </c>
      <c r="G332" s="3" t="s">
        <v>524</v>
      </c>
    </row>
    <row r="333" spans="1:8" x14ac:dyDescent="0.4">
      <c r="A333" s="2">
        <v>34851</v>
      </c>
      <c r="B333" s="3">
        <v>3</v>
      </c>
      <c r="C333" s="3">
        <v>485</v>
      </c>
      <c r="D333" s="3" t="s">
        <v>469</v>
      </c>
      <c r="E333" s="3" t="s">
        <v>525</v>
      </c>
      <c r="F333" s="3" t="s">
        <v>470</v>
      </c>
      <c r="G333" s="3" t="s">
        <v>526</v>
      </c>
    </row>
    <row r="334" spans="1:8" x14ac:dyDescent="0.4">
      <c r="A334" s="2">
        <v>34860</v>
      </c>
      <c r="B334" s="3">
        <v>3</v>
      </c>
      <c r="C334" s="3">
        <v>486</v>
      </c>
      <c r="D334" s="3" t="s">
        <v>469</v>
      </c>
      <c r="E334" s="3" t="s">
        <v>4066</v>
      </c>
      <c r="F334" s="3" t="s">
        <v>3994</v>
      </c>
      <c r="G334" s="3" t="s">
        <v>4068</v>
      </c>
      <c r="H334" s="3">
        <v>1</v>
      </c>
    </row>
    <row r="335" spans="1:8" x14ac:dyDescent="0.4">
      <c r="A335" s="2">
        <v>34878</v>
      </c>
      <c r="B335" s="3">
        <v>3</v>
      </c>
      <c r="C335" s="3">
        <v>487</v>
      </c>
      <c r="D335" s="3" t="s">
        <v>469</v>
      </c>
      <c r="E335" s="3" t="s">
        <v>4069</v>
      </c>
      <c r="F335" s="3" t="s">
        <v>3994</v>
      </c>
      <c r="G335" s="3" t="s">
        <v>4070</v>
      </c>
      <c r="H335" s="3">
        <v>1</v>
      </c>
    </row>
    <row r="336" spans="1:8" x14ac:dyDescent="0.4">
      <c r="A336" s="2">
        <v>35017</v>
      </c>
      <c r="B336" s="3">
        <v>3</v>
      </c>
      <c r="C336" s="3">
        <v>501</v>
      </c>
      <c r="D336" s="3" t="s">
        <v>469</v>
      </c>
      <c r="E336" s="3" t="s">
        <v>527</v>
      </c>
      <c r="F336" s="3" t="s">
        <v>470</v>
      </c>
      <c r="G336" s="3" t="s">
        <v>528</v>
      </c>
    </row>
    <row r="337" spans="1:8" x14ac:dyDescent="0.4">
      <c r="A337" s="2">
        <v>35025</v>
      </c>
      <c r="B337" s="3">
        <v>3</v>
      </c>
      <c r="C337" s="3">
        <v>502</v>
      </c>
      <c r="D337" s="3" t="s">
        <v>469</v>
      </c>
      <c r="E337" s="3" t="s">
        <v>4071</v>
      </c>
      <c r="F337" s="3" t="s">
        <v>3994</v>
      </c>
      <c r="G337" s="3" t="s">
        <v>4073</v>
      </c>
      <c r="H337" s="3">
        <v>1</v>
      </c>
    </row>
    <row r="338" spans="1:8" x14ac:dyDescent="0.4">
      <c r="A338" s="2">
        <v>35033</v>
      </c>
      <c r="B338" s="3">
        <v>3</v>
      </c>
      <c r="C338" s="3">
        <v>503</v>
      </c>
      <c r="D338" s="3" t="s">
        <v>469</v>
      </c>
      <c r="E338" s="3" t="s">
        <v>529</v>
      </c>
      <c r="F338" s="3" t="s">
        <v>470</v>
      </c>
      <c r="G338" s="3" t="s">
        <v>530</v>
      </c>
    </row>
    <row r="339" spans="1:8" x14ac:dyDescent="0.4">
      <c r="A339" s="2">
        <v>35041</v>
      </c>
      <c r="B339" s="3">
        <v>3</v>
      </c>
      <c r="C339" s="3">
        <v>504</v>
      </c>
      <c r="D339" s="3" t="s">
        <v>469</v>
      </c>
      <c r="E339" s="3" t="s">
        <v>1946</v>
      </c>
      <c r="F339" s="3" t="s">
        <v>3994</v>
      </c>
      <c r="G339" s="3" t="s">
        <v>1947</v>
      </c>
      <c r="H339" s="3">
        <v>1</v>
      </c>
    </row>
    <row r="340" spans="1:8" x14ac:dyDescent="0.4">
      <c r="A340" s="2">
        <v>35050</v>
      </c>
      <c r="B340" s="3">
        <v>3</v>
      </c>
      <c r="C340" s="3">
        <v>505</v>
      </c>
      <c r="D340" s="3" t="s">
        <v>469</v>
      </c>
      <c r="E340" s="3" t="s">
        <v>4075</v>
      </c>
      <c r="F340" s="3" t="s">
        <v>3994</v>
      </c>
      <c r="G340" s="3" t="s">
        <v>4077</v>
      </c>
      <c r="H340" s="3">
        <v>1</v>
      </c>
    </row>
    <row r="341" spans="1:8" x14ac:dyDescent="0.4">
      <c r="A341" s="2">
        <v>35068</v>
      </c>
      <c r="B341" s="3">
        <v>3</v>
      </c>
      <c r="C341" s="3">
        <v>506</v>
      </c>
      <c r="D341" s="3" t="s">
        <v>469</v>
      </c>
      <c r="E341" s="3" t="s">
        <v>531</v>
      </c>
      <c r="F341" s="3" t="s">
        <v>470</v>
      </c>
      <c r="G341" s="3" t="s">
        <v>532</v>
      </c>
    </row>
    <row r="342" spans="1:8" x14ac:dyDescent="0.4">
      <c r="A342" s="2">
        <v>35076</v>
      </c>
      <c r="B342" s="3">
        <v>3</v>
      </c>
      <c r="C342" s="3">
        <v>507</v>
      </c>
      <c r="D342" s="3" t="s">
        <v>469</v>
      </c>
      <c r="E342" s="3" t="s">
        <v>533</v>
      </c>
      <c r="F342" s="3" t="s">
        <v>470</v>
      </c>
      <c r="G342" s="3" t="s">
        <v>534</v>
      </c>
    </row>
    <row r="343" spans="1:8" x14ac:dyDescent="0.4">
      <c r="A343" s="2">
        <v>35211</v>
      </c>
      <c r="B343" s="3">
        <v>3</v>
      </c>
      <c r="C343" s="3">
        <v>521</v>
      </c>
      <c r="D343" s="3" t="s">
        <v>469</v>
      </c>
      <c r="E343" s="3" t="s">
        <v>4078</v>
      </c>
      <c r="F343" s="3" t="s">
        <v>3994</v>
      </c>
      <c r="G343" s="3" t="s">
        <v>4080</v>
      </c>
      <c r="H343" s="3">
        <v>1</v>
      </c>
    </row>
    <row r="344" spans="1:8" x14ac:dyDescent="0.4">
      <c r="A344" s="2">
        <v>35246</v>
      </c>
      <c r="B344" s="3">
        <v>3</v>
      </c>
      <c r="C344" s="3">
        <v>524</v>
      </c>
      <c r="D344" s="3" t="s">
        <v>469</v>
      </c>
      <c r="E344" s="3" t="s">
        <v>535</v>
      </c>
      <c r="F344" s="3" t="s">
        <v>470</v>
      </c>
      <c r="G344" s="3" t="s">
        <v>536</v>
      </c>
    </row>
    <row r="345" spans="1:8" x14ac:dyDescent="0.4">
      <c r="A345" s="2">
        <v>40002</v>
      </c>
      <c r="B345" s="3">
        <v>4</v>
      </c>
      <c r="D345" s="3" t="s">
        <v>537</v>
      </c>
      <c r="F345" s="3" t="s">
        <v>538</v>
      </c>
      <c r="G345" s="3" t="s">
        <v>9</v>
      </c>
    </row>
    <row r="346" spans="1:8" x14ac:dyDescent="0.4">
      <c r="A346" s="2">
        <v>41009</v>
      </c>
      <c r="B346" s="3">
        <v>4</v>
      </c>
      <c r="C346" s="3">
        <v>100</v>
      </c>
      <c r="D346" s="3" t="s">
        <v>537</v>
      </c>
      <c r="E346" s="3" t="s">
        <v>539</v>
      </c>
      <c r="F346" s="3" t="s">
        <v>538</v>
      </c>
      <c r="G346" s="3" t="s">
        <v>540</v>
      </c>
    </row>
    <row r="347" spans="1:8" x14ac:dyDescent="0.4">
      <c r="A347" s="2">
        <v>41017</v>
      </c>
      <c r="B347" s="3">
        <v>4</v>
      </c>
      <c r="C347" s="3">
        <v>101</v>
      </c>
      <c r="D347" s="3" t="s">
        <v>537</v>
      </c>
      <c r="E347" s="3" t="s">
        <v>541</v>
      </c>
      <c r="F347" s="3" t="s">
        <v>538</v>
      </c>
      <c r="G347" s="3" t="s">
        <v>542</v>
      </c>
    </row>
    <row r="348" spans="1:8" x14ac:dyDescent="0.4">
      <c r="A348" s="2">
        <v>41025</v>
      </c>
      <c r="B348" s="3">
        <v>4</v>
      </c>
      <c r="C348" s="3">
        <v>102</v>
      </c>
      <c r="D348" s="3" t="s">
        <v>537</v>
      </c>
      <c r="E348" s="3" t="s">
        <v>543</v>
      </c>
      <c r="F348" s="3" t="s">
        <v>538</v>
      </c>
      <c r="G348" s="3" t="s">
        <v>544</v>
      </c>
    </row>
    <row r="349" spans="1:8" x14ac:dyDescent="0.4">
      <c r="A349" s="2">
        <v>41033</v>
      </c>
      <c r="B349" s="3">
        <v>4</v>
      </c>
      <c r="C349" s="3">
        <v>103</v>
      </c>
      <c r="D349" s="3" t="s">
        <v>537</v>
      </c>
      <c r="E349" s="3" t="s">
        <v>545</v>
      </c>
      <c r="F349" s="3" t="s">
        <v>538</v>
      </c>
      <c r="G349" s="3" t="s">
        <v>546</v>
      </c>
    </row>
    <row r="350" spans="1:8" x14ac:dyDescent="0.4">
      <c r="A350" s="2">
        <v>41041</v>
      </c>
      <c r="B350" s="3">
        <v>4</v>
      </c>
      <c r="C350" s="3">
        <v>104</v>
      </c>
      <c r="D350" s="3" t="s">
        <v>537</v>
      </c>
      <c r="E350" s="3" t="s">
        <v>547</v>
      </c>
      <c r="F350" s="3" t="s">
        <v>538</v>
      </c>
      <c r="G350" s="3" t="s">
        <v>548</v>
      </c>
    </row>
    <row r="351" spans="1:8" x14ac:dyDescent="0.4">
      <c r="A351" s="2">
        <v>41050</v>
      </c>
      <c r="B351" s="3">
        <v>4</v>
      </c>
      <c r="C351" s="3">
        <v>105</v>
      </c>
      <c r="D351" s="3" t="s">
        <v>537</v>
      </c>
      <c r="E351" s="3" t="s">
        <v>549</v>
      </c>
      <c r="F351" s="3" t="s">
        <v>538</v>
      </c>
      <c r="G351" s="3" t="s">
        <v>550</v>
      </c>
    </row>
    <row r="352" spans="1:8" x14ac:dyDescent="0.4">
      <c r="A352" s="2">
        <v>42021</v>
      </c>
      <c r="B352" s="3">
        <v>4</v>
      </c>
      <c r="C352" s="3">
        <v>202</v>
      </c>
      <c r="D352" s="3" t="s">
        <v>537</v>
      </c>
      <c r="E352" s="3" t="s">
        <v>551</v>
      </c>
      <c r="F352" s="3" t="s">
        <v>538</v>
      </c>
      <c r="G352" s="3" t="s">
        <v>552</v>
      </c>
    </row>
    <row r="353" spans="1:8" x14ac:dyDescent="0.4">
      <c r="A353" s="2">
        <v>42030</v>
      </c>
      <c r="B353" s="3">
        <v>4</v>
      </c>
      <c r="C353" s="3">
        <v>203</v>
      </c>
      <c r="D353" s="3" t="s">
        <v>537</v>
      </c>
      <c r="E353" s="3" t="s">
        <v>553</v>
      </c>
      <c r="F353" s="3" t="s">
        <v>538</v>
      </c>
      <c r="G353" s="3" t="s">
        <v>554</v>
      </c>
    </row>
    <row r="354" spans="1:8" x14ac:dyDescent="0.4">
      <c r="A354" s="2">
        <v>42048</v>
      </c>
      <c r="B354" s="3">
        <v>4</v>
      </c>
      <c r="C354" s="3">
        <v>204</v>
      </c>
      <c r="D354" s="3" t="s">
        <v>537</v>
      </c>
      <c r="E354" s="3" t="s">
        <v>4082</v>
      </c>
      <c r="F354" s="3" t="s">
        <v>4081</v>
      </c>
      <c r="G354" s="3" t="s">
        <v>4083</v>
      </c>
      <c r="H354" s="3">
        <v>1</v>
      </c>
    </row>
    <row r="355" spans="1:8" x14ac:dyDescent="0.4">
      <c r="A355" s="2">
        <v>42056</v>
      </c>
      <c r="B355" s="3">
        <v>4</v>
      </c>
      <c r="C355" s="3">
        <v>205</v>
      </c>
      <c r="D355" s="3" t="s">
        <v>537</v>
      </c>
      <c r="E355" s="3" t="s">
        <v>555</v>
      </c>
      <c r="F355" s="3" t="s">
        <v>538</v>
      </c>
      <c r="G355" s="3" t="s">
        <v>556</v>
      </c>
    </row>
    <row r="356" spans="1:8" x14ac:dyDescent="0.4">
      <c r="A356" s="2">
        <v>42064</v>
      </c>
      <c r="B356" s="3">
        <v>4</v>
      </c>
      <c r="C356" s="3">
        <v>206</v>
      </c>
      <c r="D356" s="3" t="s">
        <v>537</v>
      </c>
      <c r="E356" s="3" t="s">
        <v>557</v>
      </c>
      <c r="F356" s="3" t="s">
        <v>538</v>
      </c>
      <c r="G356" s="3" t="s">
        <v>558</v>
      </c>
    </row>
    <row r="357" spans="1:8" x14ac:dyDescent="0.4">
      <c r="A357" s="2">
        <v>42072</v>
      </c>
      <c r="B357" s="3">
        <v>4</v>
      </c>
      <c r="C357" s="3">
        <v>207</v>
      </c>
      <c r="D357" s="3" t="s">
        <v>537</v>
      </c>
      <c r="E357" s="3" t="s">
        <v>559</v>
      </c>
      <c r="F357" s="3" t="s">
        <v>538</v>
      </c>
      <c r="G357" s="3" t="s">
        <v>560</v>
      </c>
    </row>
    <row r="358" spans="1:8" x14ac:dyDescent="0.4">
      <c r="A358" s="2">
        <v>42081</v>
      </c>
      <c r="B358" s="3">
        <v>4</v>
      </c>
      <c r="C358" s="3">
        <v>208</v>
      </c>
      <c r="D358" s="3" t="s">
        <v>537</v>
      </c>
      <c r="E358" s="3" t="s">
        <v>561</v>
      </c>
      <c r="F358" s="3" t="s">
        <v>538</v>
      </c>
      <c r="G358" s="3" t="s">
        <v>562</v>
      </c>
    </row>
    <row r="359" spans="1:8" x14ac:dyDescent="0.4">
      <c r="A359" s="2">
        <v>42099</v>
      </c>
      <c r="B359" s="3">
        <v>4</v>
      </c>
      <c r="C359" s="3">
        <v>209</v>
      </c>
      <c r="D359" s="3" t="s">
        <v>537</v>
      </c>
      <c r="E359" s="3" t="s">
        <v>563</v>
      </c>
      <c r="F359" s="3" t="s">
        <v>538</v>
      </c>
      <c r="G359" s="3" t="s">
        <v>564</v>
      </c>
    </row>
    <row r="360" spans="1:8" x14ac:dyDescent="0.4">
      <c r="A360" s="2">
        <v>42111</v>
      </c>
      <c r="B360" s="3">
        <v>4</v>
      </c>
      <c r="C360" s="3">
        <v>211</v>
      </c>
      <c r="D360" s="3" t="s">
        <v>537</v>
      </c>
      <c r="E360" s="3" t="s">
        <v>565</v>
      </c>
      <c r="F360" s="3" t="s">
        <v>538</v>
      </c>
      <c r="G360" s="3" t="s">
        <v>566</v>
      </c>
    </row>
    <row r="361" spans="1:8" x14ac:dyDescent="0.4">
      <c r="A361" s="2">
        <v>42129</v>
      </c>
      <c r="B361" s="3">
        <v>4</v>
      </c>
      <c r="C361" s="3">
        <v>212</v>
      </c>
      <c r="D361" s="3" t="s">
        <v>537</v>
      </c>
      <c r="E361" s="3" t="s">
        <v>567</v>
      </c>
      <c r="F361" s="3" t="s">
        <v>538</v>
      </c>
      <c r="G361" s="3" t="s">
        <v>568</v>
      </c>
    </row>
    <row r="362" spans="1:8" x14ac:dyDescent="0.4">
      <c r="A362" s="2">
        <v>42137</v>
      </c>
      <c r="B362" s="3">
        <v>4</v>
      </c>
      <c r="C362" s="3">
        <v>213</v>
      </c>
      <c r="D362" s="3" t="s">
        <v>537</v>
      </c>
      <c r="E362" s="3" t="s">
        <v>569</v>
      </c>
      <c r="F362" s="3" t="s">
        <v>538</v>
      </c>
      <c r="G362" s="3" t="s">
        <v>570</v>
      </c>
    </row>
    <row r="363" spans="1:8" x14ac:dyDescent="0.4">
      <c r="A363" s="2">
        <v>42145</v>
      </c>
      <c r="B363" s="3">
        <v>4</v>
      </c>
      <c r="C363" s="3">
        <v>214</v>
      </c>
      <c r="D363" s="3" t="s">
        <v>537</v>
      </c>
      <c r="E363" s="3" t="s">
        <v>571</v>
      </c>
      <c r="F363" s="3" t="s">
        <v>538</v>
      </c>
      <c r="G363" s="3" t="s">
        <v>572</v>
      </c>
    </row>
    <row r="364" spans="1:8" x14ac:dyDescent="0.4">
      <c r="A364" s="2">
        <v>42153</v>
      </c>
      <c r="B364" s="3">
        <v>4</v>
      </c>
      <c r="C364" s="3">
        <v>215</v>
      </c>
      <c r="D364" s="3" t="s">
        <v>537</v>
      </c>
      <c r="E364" s="3" t="s">
        <v>573</v>
      </c>
      <c r="F364" s="3" t="s">
        <v>538</v>
      </c>
      <c r="G364" s="3" t="s">
        <v>574</v>
      </c>
    </row>
    <row r="365" spans="1:8" x14ac:dyDescent="0.4">
      <c r="A365" s="2">
        <v>42161</v>
      </c>
      <c r="B365" s="3">
        <v>4</v>
      </c>
      <c r="C365" s="3">
        <v>216</v>
      </c>
      <c r="D365" s="3" t="s">
        <v>537</v>
      </c>
      <c r="E365" s="3" t="s">
        <v>575</v>
      </c>
      <c r="F365" s="3" t="s">
        <v>538</v>
      </c>
      <c r="G365" s="3" t="s">
        <v>576</v>
      </c>
    </row>
    <row r="366" spans="1:8" x14ac:dyDescent="0.4">
      <c r="A366" s="2">
        <v>43010</v>
      </c>
      <c r="B366" s="3">
        <v>4</v>
      </c>
      <c r="C366" s="3">
        <v>301</v>
      </c>
      <c r="D366" s="3" t="s">
        <v>537</v>
      </c>
      <c r="E366" s="3" t="s">
        <v>577</v>
      </c>
      <c r="F366" s="3" t="s">
        <v>538</v>
      </c>
      <c r="G366" s="3" t="s">
        <v>578</v>
      </c>
    </row>
    <row r="367" spans="1:8" x14ac:dyDescent="0.4">
      <c r="A367" s="2">
        <v>43028</v>
      </c>
      <c r="B367" s="3">
        <v>4</v>
      </c>
      <c r="C367" s="3">
        <v>302</v>
      </c>
      <c r="D367" s="3" t="s">
        <v>537</v>
      </c>
      <c r="E367" s="3" t="s">
        <v>579</v>
      </c>
      <c r="F367" s="3" t="s">
        <v>538</v>
      </c>
      <c r="G367" s="3" t="s">
        <v>580</v>
      </c>
    </row>
    <row r="368" spans="1:8" x14ac:dyDescent="0.4">
      <c r="A368" s="2">
        <v>43214</v>
      </c>
      <c r="B368" s="3">
        <v>4</v>
      </c>
      <c r="C368" s="3">
        <v>321</v>
      </c>
      <c r="D368" s="3" t="s">
        <v>537</v>
      </c>
      <c r="E368" s="3" t="s">
        <v>581</v>
      </c>
      <c r="F368" s="3" t="s">
        <v>538</v>
      </c>
      <c r="G368" s="3" t="s">
        <v>582</v>
      </c>
    </row>
    <row r="369" spans="1:8" x14ac:dyDescent="0.4">
      <c r="A369" s="2">
        <v>43222</v>
      </c>
      <c r="B369" s="3">
        <v>4</v>
      </c>
      <c r="C369" s="3">
        <v>322</v>
      </c>
      <c r="D369" s="3" t="s">
        <v>537</v>
      </c>
      <c r="E369" s="3" t="s">
        <v>583</v>
      </c>
      <c r="F369" s="3" t="s">
        <v>538</v>
      </c>
      <c r="G369" s="3" t="s">
        <v>584</v>
      </c>
    </row>
    <row r="370" spans="1:8" x14ac:dyDescent="0.4">
      <c r="A370" s="2">
        <v>43231</v>
      </c>
      <c r="B370" s="3">
        <v>4</v>
      </c>
      <c r="C370" s="3">
        <v>323</v>
      </c>
      <c r="D370" s="3" t="s">
        <v>537</v>
      </c>
      <c r="E370" s="3" t="s">
        <v>585</v>
      </c>
      <c r="F370" s="3" t="s">
        <v>538</v>
      </c>
      <c r="G370" s="3" t="s">
        <v>586</v>
      </c>
    </row>
    <row r="371" spans="1:8" x14ac:dyDescent="0.4">
      <c r="A371" s="2">
        <v>43249</v>
      </c>
      <c r="B371" s="3">
        <v>4</v>
      </c>
      <c r="C371" s="3">
        <v>324</v>
      </c>
      <c r="D371" s="3" t="s">
        <v>537</v>
      </c>
      <c r="E371" s="3" t="s">
        <v>587</v>
      </c>
      <c r="F371" s="3" t="s">
        <v>538</v>
      </c>
      <c r="G371" s="3" t="s">
        <v>588</v>
      </c>
    </row>
    <row r="372" spans="1:8" x14ac:dyDescent="0.4">
      <c r="A372" s="2">
        <v>43419</v>
      </c>
      <c r="B372" s="3">
        <v>4</v>
      </c>
      <c r="C372" s="3">
        <v>341</v>
      </c>
      <c r="D372" s="3" t="s">
        <v>537</v>
      </c>
      <c r="E372" s="3" t="s">
        <v>589</v>
      </c>
      <c r="F372" s="3" t="s">
        <v>538</v>
      </c>
      <c r="G372" s="3" t="s">
        <v>590</v>
      </c>
    </row>
    <row r="373" spans="1:8" x14ac:dyDescent="0.4">
      <c r="A373" s="2">
        <v>43613</v>
      </c>
      <c r="B373" s="3">
        <v>4</v>
      </c>
      <c r="C373" s="3">
        <v>361</v>
      </c>
      <c r="D373" s="3" t="s">
        <v>537</v>
      </c>
      <c r="E373" s="3" t="s">
        <v>591</v>
      </c>
      <c r="F373" s="3" t="s">
        <v>538</v>
      </c>
      <c r="G373" s="3" t="s">
        <v>592</v>
      </c>
    </row>
    <row r="374" spans="1:8" x14ac:dyDescent="0.4">
      <c r="A374" s="2">
        <v>43621</v>
      </c>
      <c r="B374" s="3">
        <v>4</v>
      </c>
      <c r="C374" s="3">
        <v>362</v>
      </c>
      <c r="D374" s="3" t="s">
        <v>537</v>
      </c>
      <c r="E374" s="3" t="s">
        <v>593</v>
      </c>
      <c r="F374" s="3" t="s">
        <v>538</v>
      </c>
      <c r="G374" s="3" t="s">
        <v>594</v>
      </c>
    </row>
    <row r="375" spans="1:8" x14ac:dyDescent="0.4">
      <c r="A375" s="2">
        <v>44016</v>
      </c>
      <c r="B375" s="3">
        <v>4</v>
      </c>
      <c r="C375" s="3">
        <v>401</v>
      </c>
      <c r="D375" s="3" t="s">
        <v>537</v>
      </c>
      <c r="E375" s="3" t="s">
        <v>595</v>
      </c>
      <c r="F375" s="3" t="s">
        <v>538</v>
      </c>
      <c r="G375" s="3" t="s">
        <v>596</v>
      </c>
    </row>
    <row r="376" spans="1:8" x14ac:dyDescent="0.4">
      <c r="A376" s="2">
        <v>44041</v>
      </c>
      <c r="B376" s="3">
        <v>4</v>
      </c>
      <c r="C376" s="3">
        <v>404</v>
      </c>
      <c r="D376" s="3" t="s">
        <v>537</v>
      </c>
      <c r="E376" s="3" t="s">
        <v>597</v>
      </c>
      <c r="F376" s="3" t="s">
        <v>538</v>
      </c>
      <c r="G376" s="3" t="s">
        <v>598</v>
      </c>
    </row>
    <row r="377" spans="1:8" x14ac:dyDescent="0.4">
      <c r="A377" s="2">
        <v>44067</v>
      </c>
      <c r="B377" s="3">
        <v>4</v>
      </c>
      <c r="C377" s="3">
        <v>406</v>
      </c>
      <c r="D377" s="3" t="s">
        <v>537</v>
      </c>
      <c r="E377" s="3" t="s">
        <v>599</v>
      </c>
      <c r="F377" s="3" t="s">
        <v>538</v>
      </c>
      <c r="G377" s="3" t="s">
        <v>600</v>
      </c>
    </row>
    <row r="378" spans="1:8" x14ac:dyDescent="0.4">
      <c r="A378" s="2">
        <v>44211</v>
      </c>
      <c r="B378" s="3">
        <v>4</v>
      </c>
      <c r="C378" s="3">
        <v>421</v>
      </c>
      <c r="D378" s="3" t="s">
        <v>537</v>
      </c>
      <c r="E378" s="3" t="s">
        <v>601</v>
      </c>
      <c r="F378" s="3" t="s">
        <v>538</v>
      </c>
      <c r="G378" s="3" t="s">
        <v>602</v>
      </c>
    </row>
    <row r="379" spans="1:8" x14ac:dyDescent="0.4">
      <c r="A379" s="2">
        <v>44229</v>
      </c>
      <c r="B379" s="3">
        <v>4</v>
      </c>
      <c r="C379" s="3">
        <v>422</v>
      </c>
      <c r="D379" s="3" t="s">
        <v>537</v>
      </c>
      <c r="E379" s="3" t="s">
        <v>603</v>
      </c>
      <c r="F379" s="3" t="s">
        <v>538</v>
      </c>
      <c r="G379" s="3" t="s">
        <v>604</v>
      </c>
    </row>
    <row r="380" spans="1:8" x14ac:dyDescent="0.4">
      <c r="A380" s="2">
        <v>44237</v>
      </c>
      <c r="B380" s="3">
        <v>4</v>
      </c>
      <c r="C380" s="3">
        <v>423</v>
      </c>
      <c r="D380" s="3" t="s">
        <v>537</v>
      </c>
      <c r="E380" s="3" t="s">
        <v>4084</v>
      </c>
      <c r="F380" s="3" t="s">
        <v>4081</v>
      </c>
      <c r="G380" s="3" t="s">
        <v>4085</v>
      </c>
      <c r="H380" s="3">
        <v>1</v>
      </c>
    </row>
    <row r="381" spans="1:8" x14ac:dyDescent="0.4">
      <c r="A381" s="2">
        <v>44245</v>
      </c>
      <c r="B381" s="3">
        <v>4</v>
      </c>
      <c r="C381" s="3">
        <v>424</v>
      </c>
      <c r="D381" s="3" t="s">
        <v>537</v>
      </c>
      <c r="E381" s="3" t="s">
        <v>605</v>
      </c>
      <c r="F381" s="3" t="s">
        <v>538</v>
      </c>
      <c r="G381" s="3" t="s">
        <v>606</v>
      </c>
    </row>
    <row r="382" spans="1:8" x14ac:dyDescent="0.4">
      <c r="A382" s="2">
        <v>44440</v>
      </c>
      <c r="B382" s="3">
        <v>4</v>
      </c>
      <c r="C382" s="3">
        <v>444</v>
      </c>
      <c r="D382" s="3" t="s">
        <v>537</v>
      </c>
      <c r="E382" s="3" t="s">
        <v>607</v>
      </c>
      <c r="F382" s="3" t="s">
        <v>538</v>
      </c>
      <c r="G382" s="3" t="s">
        <v>608</v>
      </c>
    </row>
    <row r="383" spans="1:8" x14ac:dyDescent="0.4">
      <c r="A383" s="2">
        <v>44458</v>
      </c>
      <c r="B383" s="3">
        <v>4</v>
      </c>
      <c r="C383" s="3">
        <v>445</v>
      </c>
      <c r="D383" s="3" t="s">
        <v>537</v>
      </c>
      <c r="E383" s="3" t="s">
        <v>609</v>
      </c>
      <c r="F383" s="3" t="s">
        <v>538</v>
      </c>
      <c r="G383" s="3" t="s">
        <v>610</v>
      </c>
    </row>
    <row r="384" spans="1:8" x14ac:dyDescent="0.4">
      <c r="A384" s="2">
        <v>44610</v>
      </c>
      <c r="B384" s="3">
        <v>4</v>
      </c>
      <c r="C384" s="3">
        <v>461</v>
      </c>
      <c r="D384" s="3" t="s">
        <v>537</v>
      </c>
      <c r="E384" s="3" t="s">
        <v>4086</v>
      </c>
      <c r="F384" s="3" t="s">
        <v>4081</v>
      </c>
      <c r="G384" s="3" t="s">
        <v>4088</v>
      </c>
      <c r="H384" s="3">
        <v>1</v>
      </c>
    </row>
    <row r="385" spans="1:8" x14ac:dyDescent="0.4">
      <c r="A385" s="2">
        <v>44628</v>
      </c>
      <c r="B385" s="3">
        <v>4</v>
      </c>
      <c r="C385" s="3">
        <v>462</v>
      </c>
      <c r="D385" s="3" t="s">
        <v>537</v>
      </c>
      <c r="E385" s="3" t="s">
        <v>4089</v>
      </c>
      <c r="F385" s="3" t="s">
        <v>4081</v>
      </c>
      <c r="G385" s="3" t="s">
        <v>4090</v>
      </c>
      <c r="H385" s="3">
        <v>1</v>
      </c>
    </row>
    <row r="386" spans="1:8" x14ac:dyDescent="0.4">
      <c r="A386" s="2">
        <v>44636</v>
      </c>
      <c r="B386" s="3">
        <v>4</v>
      </c>
      <c r="C386" s="3">
        <v>463</v>
      </c>
      <c r="D386" s="3" t="s">
        <v>537</v>
      </c>
      <c r="E386" s="3" t="s">
        <v>4091</v>
      </c>
      <c r="F386" s="3" t="s">
        <v>4081</v>
      </c>
      <c r="G386" s="3" t="s">
        <v>4092</v>
      </c>
      <c r="H386" s="3">
        <v>1</v>
      </c>
    </row>
    <row r="387" spans="1:8" x14ac:dyDescent="0.4">
      <c r="A387" s="2">
        <v>44814</v>
      </c>
      <c r="B387" s="3">
        <v>4</v>
      </c>
      <c r="C387" s="3">
        <v>481</v>
      </c>
      <c r="D387" s="3" t="s">
        <v>537</v>
      </c>
      <c r="E387" s="3" t="s">
        <v>4093</v>
      </c>
      <c r="F387" s="3" t="s">
        <v>4081</v>
      </c>
      <c r="G387" s="3" t="s">
        <v>4094</v>
      </c>
      <c r="H387" s="3">
        <v>1</v>
      </c>
    </row>
    <row r="388" spans="1:8" x14ac:dyDescent="0.4">
      <c r="A388" s="2">
        <v>44822</v>
      </c>
      <c r="B388" s="3">
        <v>4</v>
      </c>
      <c r="C388" s="3">
        <v>482</v>
      </c>
      <c r="D388" s="3" t="s">
        <v>537</v>
      </c>
      <c r="E388" s="3" t="s">
        <v>4095</v>
      </c>
      <c r="F388" s="3" t="s">
        <v>4081</v>
      </c>
      <c r="G388" s="3" t="s">
        <v>4096</v>
      </c>
      <c r="H388" s="3">
        <v>1</v>
      </c>
    </row>
    <row r="389" spans="1:8" x14ac:dyDescent="0.4">
      <c r="A389" s="2">
        <v>45012</v>
      </c>
      <c r="B389" s="3">
        <v>4</v>
      </c>
      <c r="C389" s="3">
        <v>501</v>
      </c>
      <c r="D389" s="3" t="s">
        <v>537</v>
      </c>
      <c r="E389" s="3" t="s">
        <v>611</v>
      </c>
      <c r="F389" s="3" t="s">
        <v>538</v>
      </c>
      <c r="G389" s="3" t="s">
        <v>612</v>
      </c>
    </row>
    <row r="390" spans="1:8" x14ac:dyDescent="0.4">
      <c r="A390" s="2">
        <v>45021</v>
      </c>
      <c r="B390" s="3">
        <v>4</v>
      </c>
      <c r="C390" s="3">
        <v>502</v>
      </c>
      <c r="D390" s="3" t="s">
        <v>537</v>
      </c>
      <c r="E390" s="3" t="s">
        <v>2598</v>
      </c>
      <c r="F390" s="3" t="s">
        <v>4081</v>
      </c>
      <c r="G390" s="3" t="s">
        <v>2599</v>
      </c>
      <c r="H390" s="3">
        <v>1</v>
      </c>
    </row>
    <row r="391" spans="1:8" x14ac:dyDescent="0.4">
      <c r="A391" s="2">
        <v>45039</v>
      </c>
      <c r="B391" s="3">
        <v>4</v>
      </c>
      <c r="C391" s="3">
        <v>503</v>
      </c>
      <c r="D391" s="3" t="s">
        <v>537</v>
      </c>
      <c r="E391" s="3" t="s">
        <v>4097</v>
      </c>
      <c r="F391" s="3" t="s">
        <v>4081</v>
      </c>
      <c r="G391" s="3" t="s">
        <v>4099</v>
      </c>
      <c r="H391" s="3">
        <v>1</v>
      </c>
    </row>
    <row r="392" spans="1:8" x14ac:dyDescent="0.4">
      <c r="A392" s="2">
        <v>45047</v>
      </c>
      <c r="B392" s="3">
        <v>4</v>
      </c>
      <c r="C392" s="3">
        <v>504</v>
      </c>
      <c r="D392" s="3" t="s">
        <v>537</v>
      </c>
      <c r="E392" s="3" t="s">
        <v>4100</v>
      </c>
      <c r="F392" s="3" t="s">
        <v>4081</v>
      </c>
      <c r="G392" s="3" t="s">
        <v>4102</v>
      </c>
      <c r="H392" s="3">
        <v>1</v>
      </c>
    </row>
    <row r="393" spans="1:8" x14ac:dyDescent="0.4">
      <c r="A393" s="2">
        <v>45055</v>
      </c>
      <c r="B393" s="3">
        <v>4</v>
      </c>
      <c r="C393" s="3">
        <v>505</v>
      </c>
      <c r="D393" s="3" t="s">
        <v>537</v>
      </c>
      <c r="E393" s="3" t="s">
        <v>613</v>
      </c>
      <c r="F393" s="3" t="s">
        <v>538</v>
      </c>
      <c r="G393" s="3" t="s">
        <v>614</v>
      </c>
    </row>
    <row r="394" spans="1:8" x14ac:dyDescent="0.4">
      <c r="A394" s="2">
        <v>45217</v>
      </c>
      <c r="B394" s="3">
        <v>4</v>
      </c>
      <c r="C394" s="3">
        <v>521</v>
      </c>
      <c r="D394" s="3" t="s">
        <v>537</v>
      </c>
      <c r="E394" s="3" t="s">
        <v>4104</v>
      </c>
      <c r="F394" s="3" t="s">
        <v>4081</v>
      </c>
      <c r="G394" s="3" t="s">
        <v>4106</v>
      </c>
      <c r="H394" s="3">
        <v>1</v>
      </c>
    </row>
    <row r="395" spans="1:8" x14ac:dyDescent="0.4">
      <c r="A395" s="2">
        <v>45225</v>
      </c>
      <c r="B395" s="3">
        <v>4</v>
      </c>
      <c r="C395" s="3">
        <v>522</v>
      </c>
      <c r="D395" s="3" t="s">
        <v>537</v>
      </c>
      <c r="E395" s="3" t="s">
        <v>4107</v>
      </c>
      <c r="F395" s="3" t="s">
        <v>4081</v>
      </c>
      <c r="G395" s="3" t="s">
        <v>4109</v>
      </c>
      <c r="H395" s="3">
        <v>1</v>
      </c>
    </row>
    <row r="396" spans="1:8" x14ac:dyDescent="0.4">
      <c r="A396" s="2">
        <v>45233</v>
      </c>
      <c r="B396" s="3">
        <v>4</v>
      </c>
      <c r="C396" s="3">
        <v>523</v>
      </c>
      <c r="D396" s="3" t="s">
        <v>537</v>
      </c>
      <c r="E396" s="3" t="s">
        <v>4110</v>
      </c>
      <c r="F396" s="3" t="s">
        <v>4081</v>
      </c>
      <c r="G396" s="3" t="s">
        <v>4112</v>
      </c>
      <c r="H396" s="3">
        <v>1</v>
      </c>
    </row>
    <row r="397" spans="1:8" x14ac:dyDescent="0.4">
      <c r="A397" s="2">
        <v>45241</v>
      </c>
      <c r="B397" s="3">
        <v>4</v>
      </c>
      <c r="C397" s="3">
        <v>524</v>
      </c>
      <c r="D397" s="3" t="s">
        <v>537</v>
      </c>
      <c r="E397" s="3" t="s">
        <v>4113</v>
      </c>
      <c r="F397" s="3" t="s">
        <v>4081</v>
      </c>
      <c r="G397" s="3" t="s">
        <v>4115</v>
      </c>
      <c r="H397" s="3">
        <v>1</v>
      </c>
    </row>
    <row r="398" spans="1:8" x14ac:dyDescent="0.4">
      <c r="A398" s="2">
        <v>45250</v>
      </c>
      <c r="B398" s="3">
        <v>4</v>
      </c>
      <c r="C398" s="3">
        <v>525</v>
      </c>
      <c r="D398" s="3" t="s">
        <v>537</v>
      </c>
      <c r="E398" s="3" t="s">
        <v>4116</v>
      </c>
      <c r="F398" s="3" t="s">
        <v>4081</v>
      </c>
      <c r="G398" s="3" t="s">
        <v>4118</v>
      </c>
      <c r="H398" s="3">
        <v>1</v>
      </c>
    </row>
    <row r="399" spans="1:8" x14ac:dyDescent="0.4">
      <c r="A399" s="2">
        <v>45268</v>
      </c>
      <c r="B399" s="3">
        <v>4</v>
      </c>
      <c r="C399" s="3">
        <v>526</v>
      </c>
      <c r="D399" s="3" t="s">
        <v>537</v>
      </c>
      <c r="E399" s="3" t="s">
        <v>4119</v>
      </c>
      <c r="F399" s="3" t="s">
        <v>4081</v>
      </c>
      <c r="G399" s="3" t="s">
        <v>4121</v>
      </c>
      <c r="H399" s="3">
        <v>1</v>
      </c>
    </row>
    <row r="400" spans="1:8" x14ac:dyDescent="0.4">
      <c r="A400" s="2">
        <v>45276</v>
      </c>
      <c r="B400" s="3">
        <v>4</v>
      </c>
      <c r="C400" s="3">
        <v>527</v>
      </c>
      <c r="D400" s="3" t="s">
        <v>537</v>
      </c>
      <c r="E400" s="3" t="s">
        <v>4122</v>
      </c>
      <c r="F400" s="3" t="s">
        <v>4081</v>
      </c>
      <c r="G400" s="3" t="s">
        <v>4124</v>
      </c>
      <c r="H400" s="3">
        <v>1</v>
      </c>
    </row>
    <row r="401" spans="1:8" x14ac:dyDescent="0.4">
      <c r="A401" s="2">
        <v>45284</v>
      </c>
      <c r="B401" s="3">
        <v>4</v>
      </c>
      <c r="C401" s="3">
        <v>528</v>
      </c>
      <c r="D401" s="3" t="s">
        <v>537</v>
      </c>
      <c r="E401" s="3" t="s">
        <v>4125</v>
      </c>
      <c r="F401" s="3" t="s">
        <v>4081</v>
      </c>
      <c r="G401" s="3" t="s">
        <v>4127</v>
      </c>
      <c r="H401" s="3">
        <v>1</v>
      </c>
    </row>
    <row r="402" spans="1:8" x14ac:dyDescent="0.4">
      <c r="A402" s="2">
        <v>45292</v>
      </c>
      <c r="B402" s="3">
        <v>4</v>
      </c>
      <c r="C402" s="3">
        <v>529</v>
      </c>
      <c r="D402" s="3" t="s">
        <v>537</v>
      </c>
      <c r="E402" s="3" t="s">
        <v>4128</v>
      </c>
      <c r="F402" s="3" t="s">
        <v>4081</v>
      </c>
      <c r="G402" s="3" t="s">
        <v>4130</v>
      </c>
      <c r="H402" s="3">
        <v>1</v>
      </c>
    </row>
    <row r="403" spans="1:8" x14ac:dyDescent="0.4">
      <c r="A403" s="2">
        <v>45306</v>
      </c>
      <c r="B403" s="3">
        <v>4</v>
      </c>
      <c r="C403" s="3">
        <v>530</v>
      </c>
      <c r="D403" s="3" t="s">
        <v>537</v>
      </c>
      <c r="E403" s="3" t="s">
        <v>4131</v>
      </c>
      <c r="F403" s="3" t="s">
        <v>4081</v>
      </c>
      <c r="G403" s="3" t="s">
        <v>4133</v>
      </c>
      <c r="H403" s="3">
        <v>1</v>
      </c>
    </row>
    <row r="404" spans="1:8" x14ac:dyDescent="0.4">
      <c r="A404" s="2">
        <v>45411</v>
      </c>
      <c r="B404" s="3">
        <v>4</v>
      </c>
      <c r="C404" s="3">
        <v>541</v>
      </c>
      <c r="D404" s="3" t="s">
        <v>537</v>
      </c>
      <c r="E404" s="3" t="s">
        <v>4134</v>
      </c>
      <c r="F404" s="3" t="s">
        <v>4081</v>
      </c>
      <c r="G404" s="3" t="s">
        <v>4136</v>
      </c>
      <c r="H404" s="3">
        <v>1</v>
      </c>
    </row>
    <row r="405" spans="1:8" x14ac:dyDescent="0.4">
      <c r="A405" s="2">
        <v>45420</v>
      </c>
      <c r="B405" s="3">
        <v>4</v>
      </c>
      <c r="C405" s="3">
        <v>542</v>
      </c>
      <c r="D405" s="3" t="s">
        <v>537</v>
      </c>
      <c r="E405" s="3" t="s">
        <v>4137</v>
      </c>
      <c r="F405" s="3" t="s">
        <v>4081</v>
      </c>
      <c r="G405" s="3" t="s">
        <v>4139</v>
      </c>
      <c r="H405" s="3">
        <v>1</v>
      </c>
    </row>
    <row r="406" spans="1:8" x14ac:dyDescent="0.4">
      <c r="A406" s="2">
        <v>45438</v>
      </c>
      <c r="B406" s="3">
        <v>4</v>
      </c>
      <c r="C406" s="3">
        <v>543</v>
      </c>
      <c r="D406" s="3" t="s">
        <v>537</v>
      </c>
      <c r="E406" s="3" t="s">
        <v>4021</v>
      </c>
      <c r="F406" s="3" t="s">
        <v>4081</v>
      </c>
      <c r="G406" s="3" t="s">
        <v>4023</v>
      </c>
      <c r="H406" s="3">
        <v>1</v>
      </c>
    </row>
    <row r="407" spans="1:8" x14ac:dyDescent="0.4">
      <c r="A407" s="2">
        <v>45446</v>
      </c>
      <c r="B407" s="3">
        <v>4</v>
      </c>
      <c r="C407" s="3">
        <v>544</v>
      </c>
      <c r="D407" s="3" t="s">
        <v>537</v>
      </c>
      <c r="E407" s="3" t="s">
        <v>4140</v>
      </c>
      <c r="F407" s="3" t="s">
        <v>4081</v>
      </c>
      <c r="G407" s="3" t="s">
        <v>4142</v>
      </c>
      <c r="H407" s="3">
        <v>1</v>
      </c>
    </row>
    <row r="408" spans="1:8" x14ac:dyDescent="0.4">
      <c r="A408" s="2">
        <v>45454</v>
      </c>
      <c r="B408" s="3">
        <v>4</v>
      </c>
      <c r="C408" s="3">
        <v>545</v>
      </c>
      <c r="D408" s="3" t="s">
        <v>537</v>
      </c>
      <c r="E408" s="3" t="s">
        <v>4143</v>
      </c>
      <c r="F408" s="3" t="s">
        <v>4081</v>
      </c>
      <c r="G408" s="3" t="s">
        <v>2378</v>
      </c>
      <c r="H408" s="3">
        <v>1</v>
      </c>
    </row>
    <row r="409" spans="1:8" x14ac:dyDescent="0.4">
      <c r="A409" s="2">
        <v>45462</v>
      </c>
      <c r="B409" s="3">
        <v>4</v>
      </c>
      <c r="C409" s="3">
        <v>546</v>
      </c>
      <c r="D409" s="3" t="s">
        <v>537</v>
      </c>
      <c r="E409" s="3" t="s">
        <v>4145</v>
      </c>
      <c r="F409" s="3" t="s">
        <v>4081</v>
      </c>
      <c r="G409" s="3" t="s">
        <v>4147</v>
      </c>
      <c r="H409" s="3">
        <v>1</v>
      </c>
    </row>
    <row r="410" spans="1:8" x14ac:dyDescent="0.4">
      <c r="A410" s="2">
        <v>45471</v>
      </c>
      <c r="B410" s="3">
        <v>4</v>
      </c>
      <c r="C410" s="3">
        <v>547</v>
      </c>
      <c r="D410" s="3" t="s">
        <v>537</v>
      </c>
      <c r="E410" s="3" t="s">
        <v>4148</v>
      </c>
      <c r="F410" s="3" t="s">
        <v>4081</v>
      </c>
      <c r="G410" s="3" t="s">
        <v>4150</v>
      </c>
      <c r="H410" s="3">
        <v>1</v>
      </c>
    </row>
    <row r="411" spans="1:8" x14ac:dyDescent="0.4">
      <c r="A411" s="2">
        <v>45489</v>
      </c>
      <c r="B411" s="3">
        <v>4</v>
      </c>
      <c r="C411" s="3">
        <v>548</v>
      </c>
      <c r="D411" s="3" t="s">
        <v>537</v>
      </c>
      <c r="E411" s="3" t="s">
        <v>4151</v>
      </c>
      <c r="F411" s="3" t="s">
        <v>4081</v>
      </c>
      <c r="G411" s="3" t="s">
        <v>4153</v>
      </c>
      <c r="H411" s="3">
        <v>1</v>
      </c>
    </row>
    <row r="412" spans="1:8" x14ac:dyDescent="0.4">
      <c r="A412" s="2">
        <v>45616</v>
      </c>
      <c r="B412" s="3">
        <v>4</v>
      </c>
      <c r="C412" s="3">
        <v>561</v>
      </c>
      <c r="D412" s="3" t="s">
        <v>537</v>
      </c>
      <c r="E412" s="3" t="s">
        <v>703</v>
      </c>
      <c r="F412" s="3" t="s">
        <v>4081</v>
      </c>
      <c r="G412" s="3" t="s">
        <v>704</v>
      </c>
      <c r="H412" s="3">
        <v>1</v>
      </c>
    </row>
    <row r="413" spans="1:8" x14ac:dyDescent="0.4">
      <c r="A413" s="2">
        <v>45624</v>
      </c>
      <c r="B413" s="3">
        <v>4</v>
      </c>
      <c r="C413" s="3">
        <v>562</v>
      </c>
      <c r="D413" s="3" t="s">
        <v>537</v>
      </c>
      <c r="E413" s="3" t="s">
        <v>4155</v>
      </c>
      <c r="F413" s="3" t="s">
        <v>4081</v>
      </c>
      <c r="G413" s="3" t="s">
        <v>4157</v>
      </c>
      <c r="H413" s="3">
        <v>1</v>
      </c>
    </row>
    <row r="414" spans="1:8" x14ac:dyDescent="0.4">
      <c r="A414" s="2">
        <v>45632</v>
      </c>
      <c r="B414" s="3">
        <v>4</v>
      </c>
      <c r="C414" s="3">
        <v>563</v>
      </c>
      <c r="D414" s="3" t="s">
        <v>537</v>
      </c>
      <c r="E414" s="3" t="s">
        <v>4158</v>
      </c>
      <c r="F414" s="3" t="s">
        <v>4081</v>
      </c>
      <c r="G414" s="3" t="s">
        <v>4160</v>
      </c>
      <c r="H414" s="3">
        <v>1</v>
      </c>
    </row>
    <row r="415" spans="1:8" x14ac:dyDescent="0.4">
      <c r="A415" s="2">
        <v>45641</v>
      </c>
      <c r="B415" s="3">
        <v>4</v>
      </c>
      <c r="C415" s="3">
        <v>564</v>
      </c>
      <c r="D415" s="3" t="s">
        <v>537</v>
      </c>
      <c r="E415" s="3" t="s">
        <v>2604</v>
      </c>
      <c r="F415" s="3" t="s">
        <v>4081</v>
      </c>
      <c r="G415" s="3" t="s">
        <v>2605</v>
      </c>
      <c r="H415" s="3">
        <v>1</v>
      </c>
    </row>
    <row r="416" spans="1:8" x14ac:dyDescent="0.4">
      <c r="A416" s="2">
        <v>45659</v>
      </c>
      <c r="B416" s="3">
        <v>4</v>
      </c>
      <c r="C416" s="3">
        <v>565</v>
      </c>
      <c r="D416" s="3" t="s">
        <v>537</v>
      </c>
      <c r="E416" s="3" t="s">
        <v>4162</v>
      </c>
      <c r="F416" s="3" t="s">
        <v>4081</v>
      </c>
      <c r="G416" s="3" t="s">
        <v>4164</v>
      </c>
      <c r="H416" s="3">
        <v>1</v>
      </c>
    </row>
    <row r="417" spans="1:8" x14ac:dyDescent="0.4">
      <c r="A417" s="2">
        <v>45667</v>
      </c>
      <c r="B417" s="3">
        <v>4</v>
      </c>
      <c r="C417" s="3">
        <v>566</v>
      </c>
      <c r="D417" s="3" t="s">
        <v>537</v>
      </c>
      <c r="E417" s="3" t="s">
        <v>4165</v>
      </c>
      <c r="F417" s="3" t="s">
        <v>4081</v>
      </c>
      <c r="G417" s="3" t="s">
        <v>4167</v>
      </c>
      <c r="H417" s="3">
        <v>1</v>
      </c>
    </row>
    <row r="418" spans="1:8" x14ac:dyDescent="0.4">
      <c r="A418" s="2">
        <v>45675</v>
      </c>
      <c r="B418" s="3">
        <v>4</v>
      </c>
      <c r="C418" s="3">
        <v>567</v>
      </c>
      <c r="D418" s="3" t="s">
        <v>537</v>
      </c>
      <c r="E418" s="3" t="s">
        <v>4168</v>
      </c>
      <c r="F418" s="3" t="s">
        <v>4081</v>
      </c>
      <c r="G418" s="3" t="s">
        <v>4170</v>
      </c>
      <c r="H418" s="3">
        <v>1</v>
      </c>
    </row>
    <row r="419" spans="1:8" x14ac:dyDescent="0.4">
      <c r="A419" s="2">
        <v>45811</v>
      </c>
      <c r="B419" s="3">
        <v>4</v>
      </c>
      <c r="C419" s="3">
        <v>581</v>
      </c>
      <c r="D419" s="3" t="s">
        <v>537</v>
      </c>
      <c r="E419" s="3" t="s">
        <v>615</v>
      </c>
      <c r="F419" s="3" t="s">
        <v>538</v>
      </c>
      <c r="G419" s="3" t="s">
        <v>616</v>
      </c>
    </row>
    <row r="420" spans="1:8" x14ac:dyDescent="0.4">
      <c r="A420" s="2">
        <v>45829</v>
      </c>
      <c r="B420" s="3">
        <v>4</v>
      </c>
      <c r="C420" s="3">
        <v>582</v>
      </c>
      <c r="D420" s="3" t="s">
        <v>537</v>
      </c>
      <c r="E420" s="3" t="s">
        <v>4171</v>
      </c>
      <c r="F420" s="3" t="s">
        <v>4081</v>
      </c>
      <c r="G420" s="3" t="s">
        <v>4173</v>
      </c>
      <c r="H420" s="3">
        <v>1</v>
      </c>
    </row>
    <row r="421" spans="1:8" x14ac:dyDescent="0.4">
      <c r="A421" s="2">
        <v>46019</v>
      </c>
      <c r="B421" s="3">
        <v>4</v>
      </c>
      <c r="C421" s="3">
        <v>601</v>
      </c>
      <c r="D421" s="3" t="s">
        <v>537</v>
      </c>
      <c r="E421" s="3" t="s">
        <v>4174</v>
      </c>
      <c r="F421" s="3" t="s">
        <v>4081</v>
      </c>
      <c r="G421" s="3" t="s">
        <v>4176</v>
      </c>
      <c r="H421" s="3">
        <v>1</v>
      </c>
    </row>
    <row r="422" spans="1:8" x14ac:dyDescent="0.4">
      <c r="A422" s="2">
        <v>46027</v>
      </c>
      <c r="B422" s="3">
        <v>4</v>
      </c>
      <c r="C422" s="3">
        <v>602</v>
      </c>
      <c r="D422" s="3" t="s">
        <v>537</v>
      </c>
      <c r="E422" s="3" t="s">
        <v>4177</v>
      </c>
      <c r="F422" s="3" t="s">
        <v>4081</v>
      </c>
      <c r="G422" s="3" t="s">
        <v>4179</v>
      </c>
      <c r="H422" s="3">
        <v>1</v>
      </c>
    </row>
    <row r="423" spans="1:8" x14ac:dyDescent="0.4">
      <c r="A423" s="2">
        <v>46035</v>
      </c>
      <c r="B423" s="3">
        <v>4</v>
      </c>
      <c r="C423" s="3">
        <v>603</v>
      </c>
      <c r="D423" s="3" t="s">
        <v>537</v>
      </c>
      <c r="E423" s="3" t="s">
        <v>4180</v>
      </c>
      <c r="F423" s="3" t="s">
        <v>4081</v>
      </c>
      <c r="G423" s="3" t="s">
        <v>4181</v>
      </c>
      <c r="H423" s="3">
        <v>1</v>
      </c>
    </row>
    <row r="424" spans="1:8" x14ac:dyDescent="0.4">
      <c r="A424" s="2">
        <v>46043</v>
      </c>
      <c r="B424" s="3">
        <v>4</v>
      </c>
      <c r="C424" s="3">
        <v>604</v>
      </c>
      <c r="D424" s="3" t="s">
        <v>537</v>
      </c>
      <c r="E424" s="3" t="s">
        <v>4182</v>
      </c>
      <c r="F424" s="3" t="s">
        <v>4081</v>
      </c>
      <c r="G424" s="3" t="s">
        <v>4184</v>
      </c>
      <c r="H424" s="3">
        <v>1</v>
      </c>
    </row>
    <row r="425" spans="1:8" x14ac:dyDescent="0.4">
      <c r="A425" s="2">
        <v>46051</v>
      </c>
      <c r="B425" s="3">
        <v>4</v>
      </c>
      <c r="C425" s="3">
        <v>605</v>
      </c>
      <c r="D425" s="3" t="s">
        <v>537</v>
      </c>
      <c r="E425" s="3" t="s">
        <v>4185</v>
      </c>
      <c r="F425" s="3" t="s">
        <v>4081</v>
      </c>
      <c r="G425" s="3" t="s">
        <v>4187</v>
      </c>
      <c r="H425" s="3">
        <v>1</v>
      </c>
    </row>
    <row r="426" spans="1:8" x14ac:dyDescent="0.4">
      <c r="A426" s="2">
        <v>46060</v>
      </c>
      <c r="B426" s="3">
        <v>4</v>
      </c>
      <c r="C426" s="3">
        <v>606</v>
      </c>
      <c r="D426" s="3" t="s">
        <v>537</v>
      </c>
      <c r="E426" s="3" t="s">
        <v>617</v>
      </c>
      <c r="F426" s="3" t="s">
        <v>538</v>
      </c>
      <c r="G426" s="3" t="s">
        <v>618</v>
      </c>
    </row>
    <row r="427" spans="1:8" x14ac:dyDescent="0.4">
      <c r="A427" s="2">
        <v>50008</v>
      </c>
      <c r="B427" s="3">
        <v>5</v>
      </c>
      <c r="D427" s="3" t="s">
        <v>619</v>
      </c>
      <c r="F427" s="3" t="s">
        <v>620</v>
      </c>
      <c r="G427" s="3" t="s">
        <v>9</v>
      </c>
    </row>
    <row r="428" spans="1:8" x14ac:dyDescent="0.4">
      <c r="A428" s="2">
        <v>52019</v>
      </c>
      <c r="B428" s="3">
        <v>5</v>
      </c>
      <c r="C428" s="3">
        <v>201</v>
      </c>
      <c r="D428" s="3" t="s">
        <v>619</v>
      </c>
      <c r="E428" s="3" t="s">
        <v>621</v>
      </c>
      <c r="F428" s="3" t="s">
        <v>620</v>
      </c>
      <c r="G428" s="3" t="s">
        <v>622</v>
      </c>
    </row>
    <row r="429" spans="1:8" x14ac:dyDescent="0.4">
      <c r="A429" s="2">
        <v>52027</v>
      </c>
      <c r="B429" s="3">
        <v>5</v>
      </c>
      <c r="C429" s="3">
        <v>202</v>
      </c>
      <c r="D429" s="3" t="s">
        <v>619</v>
      </c>
      <c r="E429" s="3" t="s">
        <v>623</v>
      </c>
      <c r="F429" s="3" t="s">
        <v>620</v>
      </c>
      <c r="G429" s="3" t="s">
        <v>624</v>
      </c>
    </row>
    <row r="430" spans="1:8" x14ac:dyDescent="0.4">
      <c r="A430" s="2">
        <v>52035</v>
      </c>
      <c r="B430" s="3">
        <v>5</v>
      </c>
      <c r="C430" s="3">
        <v>203</v>
      </c>
      <c r="D430" s="3" t="s">
        <v>619</v>
      </c>
      <c r="E430" s="3" t="s">
        <v>625</v>
      </c>
      <c r="F430" s="3" t="s">
        <v>620</v>
      </c>
      <c r="G430" s="3" t="s">
        <v>626</v>
      </c>
    </row>
    <row r="431" spans="1:8" x14ac:dyDescent="0.4">
      <c r="A431" s="2">
        <v>52043</v>
      </c>
      <c r="B431" s="3">
        <v>5</v>
      </c>
      <c r="C431" s="3">
        <v>204</v>
      </c>
      <c r="D431" s="3" t="s">
        <v>619</v>
      </c>
      <c r="E431" s="3" t="s">
        <v>627</v>
      </c>
      <c r="F431" s="3" t="s">
        <v>620</v>
      </c>
      <c r="G431" s="3" t="s">
        <v>628</v>
      </c>
    </row>
    <row r="432" spans="1:8" x14ac:dyDescent="0.4">
      <c r="A432" s="2">
        <v>52060</v>
      </c>
      <c r="B432" s="3">
        <v>5</v>
      </c>
      <c r="C432" s="3">
        <v>206</v>
      </c>
      <c r="D432" s="3" t="s">
        <v>619</v>
      </c>
      <c r="E432" s="3" t="s">
        <v>629</v>
      </c>
      <c r="F432" s="3" t="s">
        <v>620</v>
      </c>
      <c r="G432" s="3" t="s">
        <v>630</v>
      </c>
    </row>
    <row r="433" spans="1:8" x14ac:dyDescent="0.4">
      <c r="A433" s="2">
        <v>52078</v>
      </c>
      <c r="B433" s="3">
        <v>5</v>
      </c>
      <c r="C433" s="3">
        <v>207</v>
      </c>
      <c r="D433" s="3" t="s">
        <v>619</v>
      </c>
      <c r="E433" s="3" t="s">
        <v>631</v>
      </c>
      <c r="F433" s="3" t="s">
        <v>620</v>
      </c>
      <c r="G433" s="3" t="s">
        <v>632</v>
      </c>
    </row>
    <row r="434" spans="1:8" x14ac:dyDescent="0.4">
      <c r="A434" s="2">
        <v>52094</v>
      </c>
      <c r="B434" s="3">
        <v>5</v>
      </c>
      <c r="C434" s="3">
        <v>209</v>
      </c>
      <c r="D434" s="3" t="s">
        <v>619</v>
      </c>
      <c r="E434" s="3" t="s">
        <v>633</v>
      </c>
      <c r="F434" s="3" t="s">
        <v>620</v>
      </c>
      <c r="G434" s="3" t="s">
        <v>634</v>
      </c>
    </row>
    <row r="435" spans="1:8" x14ac:dyDescent="0.4">
      <c r="A435" s="2">
        <v>52108</v>
      </c>
      <c r="B435" s="3">
        <v>5</v>
      </c>
      <c r="C435" s="3">
        <v>210</v>
      </c>
      <c r="D435" s="3" t="s">
        <v>619</v>
      </c>
      <c r="E435" s="3" t="s">
        <v>635</v>
      </c>
      <c r="F435" s="3" t="s">
        <v>620</v>
      </c>
      <c r="G435" s="3" t="s">
        <v>636</v>
      </c>
    </row>
    <row r="436" spans="1:8" x14ac:dyDescent="0.4">
      <c r="A436" s="2">
        <v>52116</v>
      </c>
      <c r="B436" s="3">
        <v>5</v>
      </c>
      <c r="C436" s="3">
        <v>211</v>
      </c>
      <c r="D436" s="3" t="s">
        <v>619</v>
      </c>
      <c r="E436" s="3" t="s">
        <v>637</v>
      </c>
      <c r="F436" s="3" t="s">
        <v>620</v>
      </c>
      <c r="G436" s="3" t="s">
        <v>638</v>
      </c>
    </row>
    <row r="437" spans="1:8" x14ac:dyDescent="0.4">
      <c r="A437" s="2">
        <v>52124</v>
      </c>
      <c r="B437" s="3">
        <v>5</v>
      </c>
      <c r="C437" s="3">
        <v>212</v>
      </c>
      <c r="D437" s="3" t="s">
        <v>619</v>
      </c>
      <c r="E437" s="3" t="s">
        <v>639</v>
      </c>
      <c r="F437" s="3" t="s">
        <v>620</v>
      </c>
      <c r="G437" s="3" t="s">
        <v>640</v>
      </c>
    </row>
    <row r="438" spans="1:8" x14ac:dyDescent="0.4">
      <c r="A438" s="2">
        <v>52132</v>
      </c>
      <c r="B438" s="3">
        <v>5</v>
      </c>
      <c r="C438" s="3">
        <v>213</v>
      </c>
      <c r="D438" s="3" t="s">
        <v>619</v>
      </c>
      <c r="E438" s="3" t="s">
        <v>641</v>
      </c>
      <c r="F438" s="3" t="s">
        <v>620</v>
      </c>
      <c r="G438" s="3" t="s">
        <v>642</v>
      </c>
    </row>
    <row r="439" spans="1:8" x14ac:dyDescent="0.4">
      <c r="A439" s="2">
        <v>52141</v>
      </c>
      <c r="B439" s="3">
        <v>5</v>
      </c>
      <c r="C439" s="3">
        <v>214</v>
      </c>
      <c r="D439" s="3" t="s">
        <v>619</v>
      </c>
      <c r="E439" s="3" t="s">
        <v>643</v>
      </c>
      <c r="F439" s="3" t="s">
        <v>620</v>
      </c>
      <c r="G439" s="3" t="s">
        <v>644</v>
      </c>
    </row>
    <row r="440" spans="1:8" x14ac:dyDescent="0.4">
      <c r="A440" s="2">
        <v>52159</v>
      </c>
      <c r="B440" s="3">
        <v>5</v>
      </c>
      <c r="C440" s="3">
        <v>215</v>
      </c>
      <c r="D440" s="3" t="s">
        <v>619</v>
      </c>
      <c r="E440" s="3" t="s">
        <v>645</v>
      </c>
      <c r="F440" s="3" t="s">
        <v>620</v>
      </c>
      <c r="G440" s="3" t="s">
        <v>646</v>
      </c>
    </row>
    <row r="441" spans="1:8" x14ac:dyDescent="0.4">
      <c r="A441" s="2">
        <v>53031</v>
      </c>
      <c r="B441" s="3">
        <v>5</v>
      </c>
      <c r="C441" s="3">
        <v>303</v>
      </c>
      <c r="D441" s="3" t="s">
        <v>619</v>
      </c>
      <c r="E441" s="3" t="s">
        <v>647</v>
      </c>
      <c r="F441" s="3" t="s">
        <v>620</v>
      </c>
      <c r="G441" s="3" t="s">
        <v>648</v>
      </c>
    </row>
    <row r="442" spans="1:8" x14ac:dyDescent="0.4">
      <c r="A442" s="2">
        <v>53228</v>
      </c>
      <c r="B442" s="3">
        <v>5</v>
      </c>
      <c r="C442" s="3">
        <v>322</v>
      </c>
      <c r="D442" s="3" t="s">
        <v>619</v>
      </c>
      <c r="E442" s="3" t="s">
        <v>4189</v>
      </c>
      <c r="F442" s="3" t="s">
        <v>4188</v>
      </c>
      <c r="G442" s="3" t="s">
        <v>4191</v>
      </c>
      <c r="H442" s="3">
        <v>1</v>
      </c>
    </row>
    <row r="443" spans="1:8" x14ac:dyDescent="0.4">
      <c r="A443" s="2">
        <v>53252</v>
      </c>
      <c r="B443" s="3">
        <v>5</v>
      </c>
      <c r="C443" s="3">
        <v>325</v>
      </c>
      <c r="D443" s="3" t="s">
        <v>619</v>
      </c>
      <c r="E443" s="3" t="s">
        <v>4192</v>
      </c>
      <c r="F443" s="3" t="s">
        <v>4188</v>
      </c>
      <c r="G443" s="3" t="s">
        <v>4194</v>
      </c>
      <c r="H443" s="3">
        <v>1</v>
      </c>
    </row>
    <row r="444" spans="1:8" x14ac:dyDescent="0.4">
      <c r="A444" s="2">
        <v>53279</v>
      </c>
      <c r="B444" s="3">
        <v>5</v>
      </c>
      <c r="C444" s="3">
        <v>327</v>
      </c>
      <c r="D444" s="3" t="s">
        <v>619</v>
      </c>
      <c r="E444" s="3" t="s">
        <v>649</v>
      </c>
      <c r="F444" s="3" t="s">
        <v>620</v>
      </c>
      <c r="G444" s="3" t="s">
        <v>650</v>
      </c>
    </row>
    <row r="445" spans="1:8" x14ac:dyDescent="0.4">
      <c r="A445" s="2">
        <v>53414</v>
      </c>
      <c r="B445" s="3">
        <v>5</v>
      </c>
      <c r="C445" s="3">
        <v>341</v>
      </c>
      <c r="D445" s="3" t="s">
        <v>619</v>
      </c>
      <c r="E445" s="3" t="s">
        <v>4195</v>
      </c>
      <c r="F445" s="3" t="s">
        <v>4188</v>
      </c>
      <c r="G445" s="3" t="s">
        <v>4197</v>
      </c>
      <c r="H445" s="3">
        <v>1</v>
      </c>
    </row>
    <row r="446" spans="1:8" x14ac:dyDescent="0.4">
      <c r="A446" s="2">
        <v>53422</v>
      </c>
      <c r="B446" s="3">
        <v>5</v>
      </c>
      <c r="C446" s="3">
        <v>342</v>
      </c>
      <c r="D446" s="3" t="s">
        <v>619</v>
      </c>
      <c r="E446" s="3" t="s">
        <v>4198</v>
      </c>
      <c r="F446" s="3" t="s">
        <v>4188</v>
      </c>
      <c r="G446" s="3" t="s">
        <v>4200</v>
      </c>
      <c r="H446" s="3">
        <v>1</v>
      </c>
    </row>
    <row r="447" spans="1:8" x14ac:dyDescent="0.4">
      <c r="A447" s="2">
        <v>53431</v>
      </c>
      <c r="B447" s="3">
        <v>5</v>
      </c>
      <c r="C447" s="3">
        <v>343</v>
      </c>
      <c r="D447" s="3" t="s">
        <v>619</v>
      </c>
      <c r="E447" s="3" t="s">
        <v>4201</v>
      </c>
      <c r="F447" s="3" t="s">
        <v>4188</v>
      </c>
      <c r="G447" s="3" t="s">
        <v>4203</v>
      </c>
      <c r="H447" s="3">
        <v>1</v>
      </c>
    </row>
    <row r="448" spans="1:8" x14ac:dyDescent="0.4">
      <c r="A448" s="2">
        <v>53449</v>
      </c>
      <c r="B448" s="3">
        <v>5</v>
      </c>
      <c r="C448" s="3">
        <v>344</v>
      </c>
      <c r="D448" s="3" t="s">
        <v>619</v>
      </c>
      <c r="E448" s="3" t="s">
        <v>4204</v>
      </c>
      <c r="F448" s="3" t="s">
        <v>4188</v>
      </c>
      <c r="G448" s="3" t="s">
        <v>4206</v>
      </c>
      <c r="H448" s="3">
        <v>1</v>
      </c>
    </row>
    <row r="449" spans="1:8" x14ac:dyDescent="0.4">
      <c r="A449" s="2">
        <v>53457</v>
      </c>
      <c r="B449" s="3">
        <v>5</v>
      </c>
      <c r="C449" s="3">
        <v>345</v>
      </c>
      <c r="D449" s="3" t="s">
        <v>619</v>
      </c>
      <c r="E449" s="3" t="s">
        <v>4207</v>
      </c>
      <c r="F449" s="3" t="s">
        <v>4188</v>
      </c>
      <c r="G449" s="3" t="s">
        <v>4209</v>
      </c>
      <c r="H449" s="3">
        <v>1</v>
      </c>
    </row>
    <row r="450" spans="1:8" x14ac:dyDescent="0.4">
      <c r="A450" s="2">
        <v>53465</v>
      </c>
      <c r="B450" s="3">
        <v>5</v>
      </c>
      <c r="C450" s="3">
        <v>346</v>
      </c>
      <c r="D450" s="3" t="s">
        <v>619</v>
      </c>
      <c r="E450" s="3" t="s">
        <v>651</v>
      </c>
      <c r="F450" s="3" t="s">
        <v>620</v>
      </c>
      <c r="G450" s="3" t="s">
        <v>652</v>
      </c>
    </row>
    <row r="451" spans="1:8" x14ac:dyDescent="0.4">
      <c r="A451" s="2">
        <v>53473</v>
      </c>
      <c r="B451" s="3">
        <v>5</v>
      </c>
      <c r="C451" s="3">
        <v>347</v>
      </c>
      <c r="D451" s="3" t="s">
        <v>619</v>
      </c>
      <c r="E451" s="3" t="s">
        <v>4210</v>
      </c>
      <c r="F451" s="3" t="s">
        <v>4188</v>
      </c>
      <c r="G451" s="3" t="s">
        <v>4212</v>
      </c>
      <c r="H451" s="3">
        <v>1</v>
      </c>
    </row>
    <row r="452" spans="1:8" x14ac:dyDescent="0.4">
      <c r="A452" s="2">
        <v>53481</v>
      </c>
      <c r="B452" s="3">
        <v>5</v>
      </c>
      <c r="C452" s="3">
        <v>348</v>
      </c>
      <c r="D452" s="3" t="s">
        <v>619</v>
      </c>
      <c r="E452" s="3" t="s">
        <v>653</v>
      </c>
      <c r="F452" s="3" t="s">
        <v>620</v>
      </c>
      <c r="G452" s="3" t="s">
        <v>654</v>
      </c>
    </row>
    <row r="453" spans="1:8" x14ac:dyDescent="0.4">
      <c r="A453" s="2">
        <v>53490</v>
      </c>
      <c r="B453" s="3">
        <v>5</v>
      </c>
      <c r="C453" s="3">
        <v>349</v>
      </c>
      <c r="D453" s="3" t="s">
        <v>619</v>
      </c>
      <c r="E453" s="3" t="s">
        <v>655</v>
      </c>
      <c r="F453" s="3" t="s">
        <v>620</v>
      </c>
      <c r="G453" s="3" t="s">
        <v>656</v>
      </c>
    </row>
    <row r="454" spans="1:8" x14ac:dyDescent="0.4">
      <c r="A454" s="2">
        <v>53619</v>
      </c>
      <c r="B454" s="3">
        <v>5</v>
      </c>
      <c r="C454" s="3">
        <v>361</v>
      </c>
      <c r="D454" s="3" t="s">
        <v>619</v>
      </c>
      <c r="E454" s="3" t="s">
        <v>657</v>
      </c>
      <c r="F454" s="3" t="s">
        <v>620</v>
      </c>
      <c r="G454" s="3" t="s">
        <v>658</v>
      </c>
    </row>
    <row r="455" spans="1:8" x14ac:dyDescent="0.4">
      <c r="A455" s="2">
        <v>53635</v>
      </c>
      <c r="B455" s="3">
        <v>5</v>
      </c>
      <c r="C455" s="3">
        <v>363</v>
      </c>
      <c r="D455" s="3" t="s">
        <v>619</v>
      </c>
      <c r="E455" s="3" t="s">
        <v>659</v>
      </c>
      <c r="F455" s="3" t="s">
        <v>620</v>
      </c>
      <c r="G455" s="3" t="s">
        <v>660</v>
      </c>
    </row>
    <row r="456" spans="1:8" x14ac:dyDescent="0.4">
      <c r="A456" s="2">
        <v>53660</v>
      </c>
      <c r="B456" s="3">
        <v>5</v>
      </c>
      <c r="C456" s="3">
        <v>366</v>
      </c>
      <c r="D456" s="3" t="s">
        <v>619</v>
      </c>
      <c r="E456" s="3" t="s">
        <v>661</v>
      </c>
      <c r="F456" s="3" t="s">
        <v>620</v>
      </c>
      <c r="G456" s="3" t="s">
        <v>662</v>
      </c>
    </row>
    <row r="457" spans="1:8" x14ac:dyDescent="0.4">
      <c r="A457" s="2">
        <v>53686</v>
      </c>
      <c r="B457" s="3">
        <v>5</v>
      </c>
      <c r="C457" s="3">
        <v>368</v>
      </c>
      <c r="D457" s="3" t="s">
        <v>619</v>
      </c>
      <c r="E457" s="3" t="s">
        <v>663</v>
      </c>
      <c r="F457" s="3" t="s">
        <v>620</v>
      </c>
      <c r="G457" s="3" t="s">
        <v>664</v>
      </c>
    </row>
    <row r="458" spans="1:8" x14ac:dyDescent="0.4">
      <c r="A458" s="2">
        <v>54011</v>
      </c>
      <c r="B458" s="3">
        <v>5</v>
      </c>
      <c r="C458" s="3">
        <v>401</v>
      </c>
      <c r="D458" s="3" t="s">
        <v>619</v>
      </c>
      <c r="E458" s="3" t="s">
        <v>4213</v>
      </c>
      <c r="F458" s="3" t="s">
        <v>4188</v>
      </c>
      <c r="G458" s="3" t="s">
        <v>4215</v>
      </c>
      <c r="H458" s="3">
        <v>1</v>
      </c>
    </row>
    <row r="459" spans="1:8" x14ac:dyDescent="0.4">
      <c r="A459" s="2">
        <v>54020</v>
      </c>
      <c r="B459" s="3">
        <v>5</v>
      </c>
      <c r="C459" s="3">
        <v>402</v>
      </c>
      <c r="D459" s="3" t="s">
        <v>619</v>
      </c>
      <c r="E459" s="3" t="s">
        <v>4216</v>
      </c>
      <c r="F459" s="3" t="s">
        <v>4188</v>
      </c>
      <c r="G459" s="3" t="s">
        <v>4218</v>
      </c>
      <c r="H459" s="3">
        <v>1</v>
      </c>
    </row>
    <row r="460" spans="1:8" x14ac:dyDescent="0.4">
      <c r="A460" s="2">
        <v>54038</v>
      </c>
      <c r="B460" s="3">
        <v>5</v>
      </c>
      <c r="C460" s="3">
        <v>403</v>
      </c>
      <c r="D460" s="3" t="s">
        <v>619</v>
      </c>
      <c r="E460" s="3" t="s">
        <v>4219</v>
      </c>
      <c r="F460" s="3" t="s">
        <v>4188</v>
      </c>
      <c r="G460" s="3" t="s">
        <v>4221</v>
      </c>
      <c r="H460" s="3">
        <v>1</v>
      </c>
    </row>
    <row r="461" spans="1:8" x14ac:dyDescent="0.4">
      <c r="A461" s="2">
        <v>54232</v>
      </c>
      <c r="B461" s="3">
        <v>5</v>
      </c>
      <c r="C461" s="3">
        <v>423</v>
      </c>
      <c r="D461" s="3" t="s">
        <v>619</v>
      </c>
      <c r="E461" s="3" t="s">
        <v>4222</v>
      </c>
      <c r="F461" s="3" t="s">
        <v>4188</v>
      </c>
      <c r="G461" s="3" t="s">
        <v>4224</v>
      </c>
      <c r="H461" s="3">
        <v>1</v>
      </c>
    </row>
    <row r="462" spans="1:8" x14ac:dyDescent="0.4">
      <c r="A462" s="2">
        <v>54267</v>
      </c>
      <c r="B462" s="3">
        <v>5</v>
      </c>
      <c r="C462" s="3">
        <v>426</v>
      </c>
      <c r="D462" s="3" t="s">
        <v>619</v>
      </c>
      <c r="E462" s="3" t="s">
        <v>4225</v>
      </c>
      <c r="F462" s="3" t="s">
        <v>4188</v>
      </c>
      <c r="G462" s="3" t="s">
        <v>4227</v>
      </c>
      <c r="H462" s="3">
        <v>1</v>
      </c>
    </row>
    <row r="463" spans="1:8" x14ac:dyDescent="0.4">
      <c r="A463" s="2">
        <v>54305</v>
      </c>
      <c r="B463" s="3">
        <v>5</v>
      </c>
      <c r="C463" s="3">
        <v>430</v>
      </c>
      <c r="D463" s="3" t="s">
        <v>619</v>
      </c>
      <c r="E463" s="3" t="s">
        <v>4228</v>
      </c>
      <c r="F463" s="3" t="s">
        <v>4188</v>
      </c>
      <c r="G463" s="3" t="s">
        <v>4230</v>
      </c>
      <c r="H463" s="3">
        <v>1</v>
      </c>
    </row>
    <row r="464" spans="1:8" x14ac:dyDescent="0.4">
      <c r="A464" s="2">
        <v>54348</v>
      </c>
      <c r="B464" s="3">
        <v>5</v>
      </c>
      <c r="C464" s="3">
        <v>434</v>
      </c>
      <c r="D464" s="3" t="s">
        <v>619</v>
      </c>
      <c r="E464" s="3" t="s">
        <v>665</v>
      </c>
      <c r="F464" s="3" t="s">
        <v>620</v>
      </c>
      <c r="G464" s="3" t="s">
        <v>666</v>
      </c>
    </row>
    <row r="465" spans="1:8" x14ac:dyDescent="0.4">
      <c r="A465" s="2">
        <v>54411</v>
      </c>
      <c r="B465" s="3">
        <v>5</v>
      </c>
      <c r="C465" s="3">
        <v>441</v>
      </c>
      <c r="D465" s="3" t="s">
        <v>619</v>
      </c>
      <c r="E465" s="3" t="s">
        <v>4231</v>
      </c>
      <c r="F465" s="3" t="s">
        <v>4188</v>
      </c>
      <c r="G465" s="3" t="s">
        <v>4233</v>
      </c>
      <c r="H465" s="3">
        <v>1</v>
      </c>
    </row>
    <row r="466" spans="1:8" x14ac:dyDescent="0.4">
      <c r="A466" s="2">
        <v>54429</v>
      </c>
      <c r="B466" s="3">
        <v>5</v>
      </c>
      <c r="C466" s="3">
        <v>442</v>
      </c>
      <c r="D466" s="3" t="s">
        <v>619</v>
      </c>
      <c r="E466" s="3" t="s">
        <v>4234</v>
      </c>
      <c r="F466" s="3" t="s">
        <v>4188</v>
      </c>
      <c r="G466" s="3" t="s">
        <v>3979</v>
      </c>
      <c r="H466" s="3">
        <v>1</v>
      </c>
    </row>
    <row r="467" spans="1:8" x14ac:dyDescent="0.4">
      <c r="A467" s="2">
        <v>54437</v>
      </c>
      <c r="B467" s="3">
        <v>5</v>
      </c>
      <c r="C467" s="3">
        <v>443</v>
      </c>
      <c r="D467" s="3" t="s">
        <v>619</v>
      </c>
      <c r="E467" s="3" t="s">
        <v>4235</v>
      </c>
      <c r="F467" s="3" t="s">
        <v>4188</v>
      </c>
      <c r="G467" s="3" t="s">
        <v>4237</v>
      </c>
      <c r="H467" s="3">
        <v>1</v>
      </c>
    </row>
    <row r="468" spans="1:8" x14ac:dyDescent="0.4">
      <c r="A468" s="2">
        <v>54445</v>
      </c>
      <c r="B468" s="3">
        <v>5</v>
      </c>
      <c r="C468" s="3">
        <v>444</v>
      </c>
      <c r="D468" s="3" t="s">
        <v>619</v>
      </c>
      <c r="E468" s="3" t="s">
        <v>4238</v>
      </c>
      <c r="F468" s="3" t="s">
        <v>4188</v>
      </c>
      <c r="G468" s="3" t="s">
        <v>4240</v>
      </c>
      <c r="H468" s="3">
        <v>1</v>
      </c>
    </row>
    <row r="469" spans="1:8" x14ac:dyDescent="0.4">
      <c r="A469" s="2">
        <v>54453</v>
      </c>
      <c r="B469" s="3">
        <v>5</v>
      </c>
      <c r="C469" s="3">
        <v>445</v>
      </c>
      <c r="D469" s="3" t="s">
        <v>619</v>
      </c>
      <c r="E469" s="3" t="s">
        <v>4241</v>
      </c>
      <c r="F469" s="3" t="s">
        <v>4188</v>
      </c>
      <c r="G469" s="3" t="s">
        <v>4243</v>
      </c>
      <c r="H469" s="3">
        <v>1</v>
      </c>
    </row>
    <row r="470" spans="1:8" x14ac:dyDescent="0.4">
      <c r="A470" s="2">
        <v>54461</v>
      </c>
      <c r="B470" s="3">
        <v>5</v>
      </c>
      <c r="C470" s="3">
        <v>446</v>
      </c>
      <c r="D470" s="3" t="s">
        <v>619</v>
      </c>
      <c r="E470" s="3" t="s">
        <v>4244</v>
      </c>
      <c r="F470" s="3" t="s">
        <v>4188</v>
      </c>
      <c r="G470" s="3" t="s">
        <v>4246</v>
      </c>
      <c r="H470" s="3">
        <v>1</v>
      </c>
    </row>
    <row r="471" spans="1:8" x14ac:dyDescent="0.4">
      <c r="A471" s="2">
        <v>54470</v>
      </c>
      <c r="B471" s="3">
        <v>5</v>
      </c>
      <c r="C471" s="3">
        <v>447</v>
      </c>
      <c r="D471" s="3" t="s">
        <v>619</v>
      </c>
      <c r="E471" s="3" t="s">
        <v>4247</v>
      </c>
      <c r="F471" s="3" t="s">
        <v>4188</v>
      </c>
      <c r="G471" s="3" t="s">
        <v>4249</v>
      </c>
      <c r="H471" s="3">
        <v>1</v>
      </c>
    </row>
    <row r="472" spans="1:8" x14ac:dyDescent="0.4">
      <c r="A472" s="2">
        <v>54631</v>
      </c>
      <c r="B472" s="3">
        <v>5</v>
      </c>
      <c r="C472" s="3">
        <v>463</v>
      </c>
      <c r="D472" s="3" t="s">
        <v>619</v>
      </c>
      <c r="E472" s="3" t="s">
        <v>667</v>
      </c>
      <c r="F472" s="3" t="s">
        <v>620</v>
      </c>
      <c r="G472" s="3" t="s">
        <v>668</v>
      </c>
    </row>
    <row r="473" spans="1:8" x14ac:dyDescent="0.4">
      <c r="A473" s="2">
        <v>54640</v>
      </c>
      <c r="B473" s="3">
        <v>5</v>
      </c>
      <c r="C473" s="3">
        <v>464</v>
      </c>
      <c r="D473" s="3" t="s">
        <v>619</v>
      </c>
      <c r="E473" s="3" t="s">
        <v>669</v>
      </c>
      <c r="F473" s="3" t="s">
        <v>620</v>
      </c>
      <c r="G473" s="3" t="s">
        <v>670</v>
      </c>
    </row>
    <row r="474" spans="1:8" x14ac:dyDescent="0.4">
      <c r="A474" s="2">
        <v>60003</v>
      </c>
      <c r="B474" s="3">
        <v>6</v>
      </c>
      <c r="D474" s="3" t="s">
        <v>671</v>
      </c>
      <c r="F474" s="3" t="s">
        <v>672</v>
      </c>
      <c r="G474" s="3" t="s">
        <v>9</v>
      </c>
    </row>
    <row r="475" spans="1:8" x14ac:dyDescent="0.4">
      <c r="A475" s="2">
        <v>62014</v>
      </c>
      <c r="B475" s="3">
        <v>6</v>
      </c>
      <c r="C475" s="3">
        <v>201</v>
      </c>
      <c r="D475" s="3" t="s">
        <v>671</v>
      </c>
      <c r="E475" s="3" t="s">
        <v>673</v>
      </c>
      <c r="F475" s="3" t="s">
        <v>672</v>
      </c>
      <c r="G475" s="3" t="s">
        <v>674</v>
      </c>
    </row>
    <row r="476" spans="1:8" x14ac:dyDescent="0.4">
      <c r="A476" s="2">
        <v>62022</v>
      </c>
      <c r="B476" s="3">
        <v>6</v>
      </c>
      <c r="C476" s="3">
        <v>202</v>
      </c>
      <c r="D476" s="3" t="s">
        <v>671</v>
      </c>
      <c r="E476" s="3" t="s">
        <v>675</v>
      </c>
      <c r="F476" s="3" t="s">
        <v>672</v>
      </c>
      <c r="G476" s="3" t="s">
        <v>676</v>
      </c>
    </row>
    <row r="477" spans="1:8" x14ac:dyDescent="0.4">
      <c r="A477" s="2">
        <v>62031</v>
      </c>
      <c r="B477" s="3">
        <v>6</v>
      </c>
      <c r="C477" s="3">
        <v>203</v>
      </c>
      <c r="D477" s="3" t="s">
        <v>671</v>
      </c>
      <c r="E477" s="3" t="s">
        <v>677</v>
      </c>
      <c r="F477" s="3" t="s">
        <v>672</v>
      </c>
      <c r="G477" s="3" t="s">
        <v>678</v>
      </c>
    </row>
    <row r="478" spans="1:8" x14ac:dyDescent="0.4">
      <c r="A478" s="2">
        <v>62049</v>
      </c>
      <c r="B478" s="3">
        <v>6</v>
      </c>
      <c r="C478" s="3">
        <v>204</v>
      </c>
      <c r="D478" s="3" t="s">
        <v>671</v>
      </c>
      <c r="E478" s="3" t="s">
        <v>679</v>
      </c>
      <c r="F478" s="3" t="s">
        <v>672</v>
      </c>
      <c r="G478" s="3" t="s">
        <v>680</v>
      </c>
    </row>
    <row r="479" spans="1:8" x14ac:dyDescent="0.4">
      <c r="A479" s="2">
        <v>62057</v>
      </c>
      <c r="B479" s="3">
        <v>6</v>
      </c>
      <c r="C479" s="3">
        <v>205</v>
      </c>
      <c r="D479" s="3" t="s">
        <v>671</v>
      </c>
      <c r="E479" s="3" t="s">
        <v>681</v>
      </c>
      <c r="F479" s="3" t="s">
        <v>672</v>
      </c>
      <c r="G479" s="3" t="s">
        <v>682</v>
      </c>
    </row>
    <row r="480" spans="1:8" x14ac:dyDescent="0.4">
      <c r="A480" s="2">
        <v>62065</v>
      </c>
      <c r="B480" s="3">
        <v>6</v>
      </c>
      <c r="C480" s="3">
        <v>206</v>
      </c>
      <c r="D480" s="3" t="s">
        <v>671</v>
      </c>
      <c r="E480" s="3" t="s">
        <v>683</v>
      </c>
      <c r="F480" s="3" t="s">
        <v>672</v>
      </c>
      <c r="G480" s="3" t="s">
        <v>684</v>
      </c>
    </row>
    <row r="481" spans="1:7" x14ac:dyDescent="0.4">
      <c r="A481" s="2">
        <v>62073</v>
      </c>
      <c r="B481" s="3">
        <v>6</v>
      </c>
      <c r="C481" s="3">
        <v>207</v>
      </c>
      <c r="D481" s="3" t="s">
        <v>671</v>
      </c>
      <c r="E481" s="3" t="s">
        <v>685</v>
      </c>
      <c r="F481" s="3" t="s">
        <v>672</v>
      </c>
      <c r="G481" s="3" t="s">
        <v>686</v>
      </c>
    </row>
    <row r="482" spans="1:7" x14ac:dyDescent="0.4">
      <c r="A482" s="2">
        <v>62081</v>
      </c>
      <c r="B482" s="3">
        <v>6</v>
      </c>
      <c r="C482" s="3">
        <v>208</v>
      </c>
      <c r="D482" s="3" t="s">
        <v>671</v>
      </c>
      <c r="E482" s="3" t="s">
        <v>687</v>
      </c>
      <c r="F482" s="3" t="s">
        <v>672</v>
      </c>
      <c r="G482" s="3" t="s">
        <v>688</v>
      </c>
    </row>
    <row r="483" spans="1:7" x14ac:dyDescent="0.4">
      <c r="A483" s="2">
        <v>62090</v>
      </c>
      <c r="B483" s="3">
        <v>6</v>
      </c>
      <c r="C483" s="3">
        <v>209</v>
      </c>
      <c r="D483" s="3" t="s">
        <v>671</v>
      </c>
      <c r="E483" s="3" t="s">
        <v>689</v>
      </c>
      <c r="F483" s="3" t="s">
        <v>672</v>
      </c>
      <c r="G483" s="3" t="s">
        <v>690</v>
      </c>
    </row>
    <row r="484" spans="1:7" x14ac:dyDescent="0.4">
      <c r="A484" s="2">
        <v>62103</v>
      </c>
      <c r="B484" s="3">
        <v>6</v>
      </c>
      <c r="C484" s="3">
        <v>210</v>
      </c>
      <c r="D484" s="3" t="s">
        <v>671</v>
      </c>
      <c r="E484" s="3" t="s">
        <v>691</v>
      </c>
      <c r="F484" s="3" t="s">
        <v>672</v>
      </c>
      <c r="G484" s="3" t="s">
        <v>692</v>
      </c>
    </row>
    <row r="485" spans="1:7" x14ac:dyDescent="0.4">
      <c r="A485" s="2">
        <v>62111</v>
      </c>
      <c r="B485" s="3">
        <v>6</v>
      </c>
      <c r="C485" s="3">
        <v>211</v>
      </c>
      <c r="D485" s="3" t="s">
        <v>671</v>
      </c>
      <c r="E485" s="3" t="s">
        <v>693</v>
      </c>
      <c r="F485" s="3" t="s">
        <v>672</v>
      </c>
      <c r="G485" s="3" t="s">
        <v>694</v>
      </c>
    </row>
    <row r="486" spans="1:7" x14ac:dyDescent="0.4">
      <c r="A486" s="2">
        <v>62120</v>
      </c>
      <c r="B486" s="3">
        <v>6</v>
      </c>
      <c r="C486" s="3">
        <v>212</v>
      </c>
      <c r="D486" s="3" t="s">
        <v>671</v>
      </c>
      <c r="E486" s="3" t="s">
        <v>695</v>
      </c>
      <c r="F486" s="3" t="s">
        <v>672</v>
      </c>
      <c r="G486" s="3" t="s">
        <v>696</v>
      </c>
    </row>
    <row r="487" spans="1:7" x14ac:dyDescent="0.4">
      <c r="A487" s="2">
        <v>62138</v>
      </c>
      <c r="B487" s="3">
        <v>6</v>
      </c>
      <c r="C487" s="3">
        <v>213</v>
      </c>
      <c r="D487" s="3" t="s">
        <v>671</v>
      </c>
      <c r="E487" s="3" t="s">
        <v>697</v>
      </c>
      <c r="F487" s="3" t="s">
        <v>672</v>
      </c>
      <c r="G487" s="3" t="s">
        <v>698</v>
      </c>
    </row>
    <row r="488" spans="1:7" x14ac:dyDescent="0.4">
      <c r="A488" s="2">
        <v>63011</v>
      </c>
      <c r="B488" s="3">
        <v>6</v>
      </c>
      <c r="C488" s="3">
        <v>301</v>
      </c>
      <c r="D488" s="3" t="s">
        <v>671</v>
      </c>
      <c r="E488" s="3" t="s">
        <v>699</v>
      </c>
      <c r="F488" s="3" t="s">
        <v>672</v>
      </c>
      <c r="G488" s="3" t="s">
        <v>700</v>
      </c>
    </row>
    <row r="489" spans="1:7" x14ac:dyDescent="0.4">
      <c r="A489" s="2">
        <v>63029</v>
      </c>
      <c r="B489" s="3">
        <v>6</v>
      </c>
      <c r="C489" s="3">
        <v>302</v>
      </c>
      <c r="D489" s="3" t="s">
        <v>671</v>
      </c>
      <c r="E489" s="3" t="s">
        <v>701</v>
      </c>
      <c r="F489" s="3" t="s">
        <v>672</v>
      </c>
      <c r="G489" s="3" t="s">
        <v>702</v>
      </c>
    </row>
    <row r="490" spans="1:7" x14ac:dyDescent="0.4">
      <c r="A490" s="2">
        <v>63215</v>
      </c>
      <c r="B490" s="3">
        <v>6</v>
      </c>
      <c r="C490" s="3">
        <v>321</v>
      </c>
      <c r="D490" s="3" t="s">
        <v>671</v>
      </c>
      <c r="E490" s="3" t="s">
        <v>703</v>
      </c>
      <c r="F490" s="3" t="s">
        <v>672</v>
      </c>
      <c r="G490" s="3" t="s">
        <v>704</v>
      </c>
    </row>
    <row r="491" spans="1:7" x14ac:dyDescent="0.4">
      <c r="A491" s="2">
        <v>63223</v>
      </c>
      <c r="B491" s="3">
        <v>6</v>
      </c>
      <c r="C491" s="3">
        <v>322</v>
      </c>
      <c r="D491" s="3" t="s">
        <v>671</v>
      </c>
      <c r="E491" s="3" t="s">
        <v>705</v>
      </c>
      <c r="F491" s="3" t="s">
        <v>672</v>
      </c>
      <c r="G491" s="3" t="s">
        <v>706</v>
      </c>
    </row>
    <row r="492" spans="1:7" x14ac:dyDescent="0.4">
      <c r="A492" s="2">
        <v>63231</v>
      </c>
      <c r="B492" s="3">
        <v>6</v>
      </c>
      <c r="C492" s="3">
        <v>323</v>
      </c>
      <c r="D492" s="3" t="s">
        <v>671</v>
      </c>
      <c r="E492" s="3" t="s">
        <v>707</v>
      </c>
      <c r="F492" s="3" t="s">
        <v>672</v>
      </c>
      <c r="G492" s="3" t="s">
        <v>708</v>
      </c>
    </row>
    <row r="493" spans="1:7" x14ac:dyDescent="0.4">
      <c r="A493" s="2">
        <v>63240</v>
      </c>
      <c r="B493" s="3">
        <v>6</v>
      </c>
      <c r="C493" s="3">
        <v>324</v>
      </c>
      <c r="D493" s="3" t="s">
        <v>671</v>
      </c>
      <c r="E493" s="3" t="s">
        <v>709</v>
      </c>
      <c r="F493" s="3" t="s">
        <v>672</v>
      </c>
      <c r="G493" s="3" t="s">
        <v>710</v>
      </c>
    </row>
    <row r="494" spans="1:7" x14ac:dyDescent="0.4">
      <c r="A494" s="2">
        <v>63410</v>
      </c>
      <c r="B494" s="3">
        <v>6</v>
      </c>
      <c r="C494" s="3">
        <v>341</v>
      </c>
      <c r="D494" s="3" t="s">
        <v>671</v>
      </c>
      <c r="E494" s="3" t="s">
        <v>711</v>
      </c>
      <c r="F494" s="3" t="s">
        <v>672</v>
      </c>
      <c r="G494" s="3" t="s">
        <v>712</v>
      </c>
    </row>
    <row r="495" spans="1:7" x14ac:dyDescent="0.4">
      <c r="A495" s="2">
        <v>63614</v>
      </c>
      <c r="B495" s="3">
        <v>6</v>
      </c>
      <c r="C495" s="3">
        <v>361</v>
      </c>
      <c r="D495" s="3" t="s">
        <v>671</v>
      </c>
      <c r="E495" s="3" t="s">
        <v>713</v>
      </c>
      <c r="F495" s="3" t="s">
        <v>672</v>
      </c>
      <c r="G495" s="3" t="s">
        <v>714</v>
      </c>
    </row>
    <row r="496" spans="1:7" x14ac:dyDescent="0.4">
      <c r="A496" s="2">
        <v>63622</v>
      </c>
      <c r="B496" s="3">
        <v>6</v>
      </c>
      <c r="C496" s="3">
        <v>362</v>
      </c>
      <c r="D496" s="3" t="s">
        <v>671</v>
      </c>
      <c r="E496" s="3" t="s">
        <v>715</v>
      </c>
      <c r="F496" s="3" t="s">
        <v>672</v>
      </c>
      <c r="G496" s="3" t="s">
        <v>716</v>
      </c>
    </row>
    <row r="497" spans="1:8" x14ac:dyDescent="0.4">
      <c r="A497" s="2">
        <v>63631</v>
      </c>
      <c r="B497" s="3">
        <v>6</v>
      </c>
      <c r="C497" s="3">
        <v>363</v>
      </c>
      <c r="D497" s="3" t="s">
        <v>671</v>
      </c>
      <c r="E497" s="3" t="s">
        <v>717</v>
      </c>
      <c r="F497" s="3" t="s">
        <v>672</v>
      </c>
      <c r="G497" s="3" t="s">
        <v>718</v>
      </c>
    </row>
    <row r="498" spans="1:8" x14ac:dyDescent="0.4">
      <c r="A498" s="2">
        <v>63649</v>
      </c>
      <c r="B498" s="3">
        <v>6</v>
      </c>
      <c r="C498" s="3">
        <v>364</v>
      </c>
      <c r="D498" s="3" t="s">
        <v>671</v>
      </c>
      <c r="E498" s="3" t="s">
        <v>719</v>
      </c>
      <c r="F498" s="3" t="s">
        <v>672</v>
      </c>
      <c r="G498" s="3" t="s">
        <v>720</v>
      </c>
    </row>
    <row r="499" spans="1:8" x14ac:dyDescent="0.4">
      <c r="A499" s="2">
        <v>63657</v>
      </c>
      <c r="B499" s="3">
        <v>6</v>
      </c>
      <c r="C499" s="3">
        <v>365</v>
      </c>
      <c r="D499" s="3" t="s">
        <v>671</v>
      </c>
      <c r="E499" s="3" t="s">
        <v>721</v>
      </c>
      <c r="F499" s="3" t="s">
        <v>672</v>
      </c>
      <c r="G499" s="3" t="s">
        <v>722</v>
      </c>
    </row>
    <row r="500" spans="1:8" x14ac:dyDescent="0.4">
      <c r="A500" s="2">
        <v>63665</v>
      </c>
      <c r="B500" s="3">
        <v>6</v>
      </c>
      <c r="C500" s="3">
        <v>366</v>
      </c>
      <c r="D500" s="3" t="s">
        <v>671</v>
      </c>
      <c r="E500" s="3" t="s">
        <v>723</v>
      </c>
      <c r="F500" s="3" t="s">
        <v>672</v>
      </c>
      <c r="G500" s="3" t="s">
        <v>724</v>
      </c>
    </row>
    <row r="501" spans="1:8" x14ac:dyDescent="0.4">
      <c r="A501" s="2">
        <v>63673</v>
      </c>
      <c r="B501" s="3">
        <v>6</v>
      </c>
      <c r="C501" s="3">
        <v>367</v>
      </c>
      <c r="D501" s="3" t="s">
        <v>671</v>
      </c>
      <c r="E501" s="3" t="s">
        <v>725</v>
      </c>
      <c r="F501" s="3" t="s">
        <v>672</v>
      </c>
      <c r="G501" s="3" t="s">
        <v>726</v>
      </c>
    </row>
    <row r="502" spans="1:8" x14ac:dyDescent="0.4">
      <c r="A502" s="2">
        <v>63819</v>
      </c>
      <c r="B502" s="3">
        <v>6</v>
      </c>
      <c r="C502" s="3">
        <v>381</v>
      </c>
      <c r="D502" s="3" t="s">
        <v>671</v>
      </c>
      <c r="E502" s="3" t="s">
        <v>727</v>
      </c>
      <c r="F502" s="3" t="s">
        <v>672</v>
      </c>
      <c r="G502" s="3" t="s">
        <v>728</v>
      </c>
    </row>
    <row r="503" spans="1:8" x14ac:dyDescent="0.4">
      <c r="A503" s="2">
        <v>63827</v>
      </c>
      <c r="B503" s="3">
        <v>6</v>
      </c>
      <c r="C503" s="3">
        <v>382</v>
      </c>
      <c r="D503" s="3" t="s">
        <v>671</v>
      </c>
      <c r="E503" s="3" t="s">
        <v>729</v>
      </c>
      <c r="F503" s="3" t="s">
        <v>672</v>
      </c>
      <c r="G503" s="3" t="s">
        <v>730</v>
      </c>
    </row>
    <row r="504" spans="1:8" x14ac:dyDescent="0.4">
      <c r="A504" s="2">
        <v>64017</v>
      </c>
      <c r="B504" s="3">
        <v>6</v>
      </c>
      <c r="C504" s="3">
        <v>401</v>
      </c>
      <c r="D504" s="3" t="s">
        <v>671</v>
      </c>
      <c r="E504" s="3" t="s">
        <v>731</v>
      </c>
      <c r="F504" s="3" t="s">
        <v>672</v>
      </c>
      <c r="G504" s="3" t="s">
        <v>732</v>
      </c>
    </row>
    <row r="505" spans="1:8" x14ac:dyDescent="0.4">
      <c r="A505" s="2">
        <v>64025</v>
      </c>
      <c r="B505" s="3">
        <v>6</v>
      </c>
      <c r="C505" s="3">
        <v>402</v>
      </c>
      <c r="D505" s="3" t="s">
        <v>671</v>
      </c>
      <c r="E505" s="3" t="s">
        <v>733</v>
      </c>
      <c r="F505" s="3" t="s">
        <v>672</v>
      </c>
      <c r="G505" s="3" t="s">
        <v>734</v>
      </c>
    </row>
    <row r="506" spans="1:8" x14ac:dyDescent="0.4">
      <c r="A506" s="2">
        <v>64033</v>
      </c>
      <c r="B506" s="3">
        <v>6</v>
      </c>
      <c r="C506" s="3">
        <v>403</v>
      </c>
      <c r="D506" s="3" t="s">
        <v>671</v>
      </c>
      <c r="E506" s="3" t="s">
        <v>735</v>
      </c>
      <c r="F506" s="3" t="s">
        <v>672</v>
      </c>
      <c r="G506" s="3" t="s">
        <v>736</v>
      </c>
    </row>
    <row r="507" spans="1:8" x14ac:dyDescent="0.4">
      <c r="A507" s="2">
        <v>64211</v>
      </c>
      <c r="B507" s="3">
        <v>6</v>
      </c>
      <c r="C507" s="3">
        <v>421</v>
      </c>
      <c r="D507" s="3" t="s">
        <v>671</v>
      </c>
      <c r="E507" s="3" t="s">
        <v>4251</v>
      </c>
      <c r="F507" s="3" t="s">
        <v>4250</v>
      </c>
      <c r="G507" s="3" t="s">
        <v>4253</v>
      </c>
      <c r="H507" s="3">
        <v>1</v>
      </c>
    </row>
    <row r="508" spans="1:8" x14ac:dyDescent="0.4">
      <c r="A508" s="2">
        <v>64220</v>
      </c>
      <c r="B508" s="3">
        <v>6</v>
      </c>
      <c r="C508" s="3">
        <v>422</v>
      </c>
      <c r="D508" s="3" t="s">
        <v>671</v>
      </c>
      <c r="E508" s="3" t="s">
        <v>4254</v>
      </c>
      <c r="F508" s="3" t="s">
        <v>4250</v>
      </c>
      <c r="G508" s="3" t="s">
        <v>4256</v>
      </c>
      <c r="H508" s="3">
        <v>1</v>
      </c>
    </row>
    <row r="509" spans="1:8" x14ac:dyDescent="0.4">
      <c r="A509" s="2">
        <v>64238</v>
      </c>
      <c r="B509" s="3">
        <v>6</v>
      </c>
      <c r="C509" s="3">
        <v>423</v>
      </c>
      <c r="D509" s="3" t="s">
        <v>671</v>
      </c>
      <c r="E509" s="3" t="s">
        <v>4257</v>
      </c>
      <c r="F509" s="3" t="s">
        <v>4250</v>
      </c>
      <c r="G509" s="3" t="s">
        <v>4259</v>
      </c>
      <c r="H509" s="3">
        <v>1</v>
      </c>
    </row>
    <row r="510" spans="1:8" x14ac:dyDescent="0.4">
      <c r="A510" s="2">
        <v>64246</v>
      </c>
      <c r="B510" s="3">
        <v>6</v>
      </c>
      <c r="C510" s="3">
        <v>424</v>
      </c>
      <c r="D510" s="3" t="s">
        <v>671</v>
      </c>
      <c r="E510" s="3" t="s">
        <v>4260</v>
      </c>
      <c r="F510" s="3" t="s">
        <v>4250</v>
      </c>
      <c r="G510" s="3" t="s">
        <v>4262</v>
      </c>
      <c r="H510" s="3">
        <v>1</v>
      </c>
    </row>
    <row r="511" spans="1:8" x14ac:dyDescent="0.4">
      <c r="A511" s="2">
        <v>64254</v>
      </c>
      <c r="B511" s="3">
        <v>6</v>
      </c>
      <c r="C511" s="3">
        <v>425</v>
      </c>
      <c r="D511" s="3" t="s">
        <v>671</v>
      </c>
      <c r="E511" s="3" t="s">
        <v>4263</v>
      </c>
      <c r="F511" s="3" t="s">
        <v>4250</v>
      </c>
      <c r="G511" s="3" t="s">
        <v>4265</v>
      </c>
      <c r="H511" s="3">
        <v>1</v>
      </c>
    </row>
    <row r="512" spans="1:8" x14ac:dyDescent="0.4">
      <c r="A512" s="2">
        <v>64262</v>
      </c>
      <c r="B512" s="3">
        <v>6</v>
      </c>
      <c r="C512" s="3">
        <v>426</v>
      </c>
      <c r="D512" s="3" t="s">
        <v>671</v>
      </c>
      <c r="E512" s="3" t="s">
        <v>737</v>
      </c>
      <c r="F512" s="3" t="s">
        <v>672</v>
      </c>
      <c r="G512" s="3" t="s">
        <v>738</v>
      </c>
    </row>
    <row r="513" spans="1:8" x14ac:dyDescent="0.4">
      <c r="A513" s="2">
        <v>64271</v>
      </c>
      <c r="B513" s="3">
        <v>6</v>
      </c>
      <c r="C513" s="3">
        <v>427</v>
      </c>
      <c r="D513" s="3" t="s">
        <v>671</v>
      </c>
      <c r="E513" s="3" t="s">
        <v>1948</v>
      </c>
      <c r="F513" s="3" t="s">
        <v>4250</v>
      </c>
      <c r="G513" s="3" t="s">
        <v>1949</v>
      </c>
      <c r="H513" s="3">
        <v>1</v>
      </c>
    </row>
    <row r="514" spans="1:8" x14ac:dyDescent="0.4">
      <c r="A514" s="2">
        <v>64289</v>
      </c>
      <c r="B514" s="3">
        <v>6</v>
      </c>
      <c r="C514" s="3">
        <v>428</v>
      </c>
      <c r="D514" s="3" t="s">
        <v>671</v>
      </c>
      <c r="E514" s="3" t="s">
        <v>739</v>
      </c>
      <c r="F514" s="3" t="s">
        <v>672</v>
      </c>
      <c r="G514" s="3" t="s">
        <v>740</v>
      </c>
    </row>
    <row r="515" spans="1:8" x14ac:dyDescent="0.4">
      <c r="A515" s="2">
        <v>64416</v>
      </c>
      <c r="B515" s="3">
        <v>6</v>
      </c>
      <c r="C515" s="3">
        <v>441</v>
      </c>
      <c r="D515" s="3" t="s">
        <v>671</v>
      </c>
      <c r="E515" s="3" t="s">
        <v>4269</v>
      </c>
      <c r="F515" s="3" t="s">
        <v>4250</v>
      </c>
      <c r="G515" s="3" t="s">
        <v>4271</v>
      </c>
      <c r="H515" s="3">
        <v>1</v>
      </c>
    </row>
    <row r="516" spans="1:8" x14ac:dyDescent="0.4">
      <c r="A516" s="2">
        <v>64611</v>
      </c>
      <c r="B516" s="3">
        <v>6</v>
      </c>
      <c r="C516" s="3">
        <v>461</v>
      </c>
      <c r="D516" s="3" t="s">
        <v>671</v>
      </c>
      <c r="E516" s="3" t="s">
        <v>741</v>
      </c>
      <c r="F516" s="3" t="s">
        <v>672</v>
      </c>
      <c r="G516" s="3" t="s">
        <v>742</v>
      </c>
    </row>
    <row r="517" spans="1:8" x14ac:dyDescent="0.4">
      <c r="A517" s="2">
        <v>64629</v>
      </c>
      <c r="B517" s="3">
        <v>6</v>
      </c>
      <c r="C517" s="3">
        <v>462</v>
      </c>
      <c r="D517" s="3" t="s">
        <v>671</v>
      </c>
      <c r="E517" s="3" t="s">
        <v>4272</v>
      </c>
      <c r="F517" s="3" t="s">
        <v>4250</v>
      </c>
      <c r="G517" s="3" t="s">
        <v>4274</v>
      </c>
      <c r="H517" s="3">
        <v>1</v>
      </c>
    </row>
    <row r="518" spans="1:8" x14ac:dyDescent="0.4">
      <c r="A518" s="2">
        <v>64637</v>
      </c>
      <c r="B518" s="3">
        <v>6</v>
      </c>
      <c r="C518" s="3">
        <v>463</v>
      </c>
      <c r="D518" s="3" t="s">
        <v>671</v>
      </c>
      <c r="E518" s="3" t="s">
        <v>4086</v>
      </c>
      <c r="F518" s="3" t="s">
        <v>4250</v>
      </c>
      <c r="G518" s="3" t="s">
        <v>4088</v>
      </c>
      <c r="H518" s="3">
        <v>1</v>
      </c>
    </row>
    <row r="519" spans="1:8" x14ac:dyDescent="0.4">
      <c r="A519" s="2">
        <v>64645</v>
      </c>
      <c r="B519" s="3">
        <v>6</v>
      </c>
      <c r="C519" s="3">
        <v>464</v>
      </c>
      <c r="D519" s="3" t="s">
        <v>671</v>
      </c>
      <c r="E519" s="3" t="s">
        <v>4275</v>
      </c>
      <c r="F519" s="3" t="s">
        <v>4250</v>
      </c>
      <c r="G519" s="3" t="s">
        <v>4277</v>
      </c>
      <c r="H519" s="3">
        <v>1</v>
      </c>
    </row>
    <row r="520" spans="1:8" x14ac:dyDescent="0.4">
      <c r="A520" s="2">
        <v>70009</v>
      </c>
      <c r="B520" s="3">
        <v>7</v>
      </c>
      <c r="D520" s="3" t="s">
        <v>743</v>
      </c>
      <c r="F520" s="3" t="s">
        <v>744</v>
      </c>
      <c r="G520" s="3" t="s">
        <v>9</v>
      </c>
    </row>
    <row r="521" spans="1:8" x14ac:dyDescent="0.4">
      <c r="A521" s="2">
        <v>72010</v>
      </c>
      <c r="B521" s="3">
        <v>7</v>
      </c>
      <c r="C521" s="3">
        <v>201</v>
      </c>
      <c r="D521" s="3" t="s">
        <v>743</v>
      </c>
      <c r="E521" s="3" t="s">
        <v>745</v>
      </c>
      <c r="F521" s="3" t="s">
        <v>744</v>
      </c>
      <c r="G521" s="3" t="s">
        <v>746</v>
      </c>
    </row>
    <row r="522" spans="1:8" x14ac:dyDescent="0.4">
      <c r="A522" s="2">
        <v>72028</v>
      </c>
      <c r="B522" s="3">
        <v>7</v>
      </c>
      <c r="C522" s="3">
        <v>202</v>
      </c>
      <c r="D522" s="3" t="s">
        <v>743</v>
      </c>
      <c r="E522" s="3" t="s">
        <v>747</v>
      </c>
      <c r="F522" s="3" t="s">
        <v>744</v>
      </c>
      <c r="G522" s="3" t="s">
        <v>748</v>
      </c>
    </row>
    <row r="523" spans="1:8" x14ac:dyDescent="0.4">
      <c r="A523" s="2">
        <v>72036</v>
      </c>
      <c r="B523" s="3">
        <v>7</v>
      </c>
      <c r="C523" s="3">
        <v>203</v>
      </c>
      <c r="D523" s="3" t="s">
        <v>743</v>
      </c>
      <c r="E523" s="3" t="s">
        <v>749</v>
      </c>
      <c r="F523" s="3" t="s">
        <v>744</v>
      </c>
      <c r="G523" s="3" t="s">
        <v>750</v>
      </c>
    </row>
    <row r="524" spans="1:8" x14ac:dyDescent="0.4">
      <c r="A524" s="2">
        <v>72044</v>
      </c>
      <c r="B524" s="3">
        <v>7</v>
      </c>
      <c r="C524" s="3">
        <v>204</v>
      </c>
      <c r="D524" s="3" t="s">
        <v>743</v>
      </c>
      <c r="E524" s="3" t="s">
        <v>751</v>
      </c>
      <c r="F524" s="3" t="s">
        <v>744</v>
      </c>
      <c r="G524" s="3" t="s">
        <v>752</v>
      </c>
    </row>
    <row r="525" spans="1:8" x14ac:dyDescent="0.4">
      <c r="A525" s="2">
        <v>72052</v>
      </c>
      <c r="B525" s="3">
        <v>7</v>
      </c>
      <c r="C525" s="3">
        <v>205</v>
      </c>
      <c r="D525" s="3" t="s">
        <v>743</v>
      </c>
      <c r="E525" s="3" t="s">
        <v>753</v>
      </c>
      <c r="F525" s="3" t="s">
        <v>744</v>
      </c>
      <c r="G525" s="3" t="s">
        <v>754</v>
      </c>
    </row>
    <row r="526" spans="1:8" x14ac:dyDescent="0.4">
      <c r="A526" s="2">
        <v>72061</v>
      </c>
      <c r="B526" s="3">
        <v>7</v>
      </c>
      <c r="C526" s="3">
        <v>206</v>
      </c>
      <c r="D526" s="3" t="s">
        <v>743</v>
      </c>
      <c r="E526" s="3" t="s">
        <v>4279</v>
      </c>
      <c r="F526" s="3" t="s">
        <v>4278</v>
      </c>
      <c r="G526" s="3" t="s">
        <v>4281</v>
      </c>
      <c r="H526" s="3">
        <v>1</v>
      </c>
    </row>
    <row r="527" spans="1:8" x14ac:dyDescent="0.4">
      <c r="A527" s="2">
        <v>72079</v>
      </c>
      <c r="B527" s="3">
        <v>7</v>
      </c>
      <c r="C527" s="3">
        <v>207</v>
      </c>
      <c r="D527" s="3" t="s">
        <v>743</v>
      </c>
      <c r="E527" s="3" t="s">
        <v>755</v>
      </c>
      <c r="F527" s="3" t="s">
        <v>744</v>
      </c>
      <c r="G527" s="3" t="s">
        <v>756</v>
      </c>
    </row>
    <row r="528" spans="1:8" x14ac:dyDescent="0.4">
      <c r="A528" s="2">
        <v>72087</v>
      </c>
      <c r="B528" s="3">
        <v>7</v>
      </c>
      <c r="C528" s="3">
        <v>208</v>
      </c>
      <c r="D528" s="3" t="s">
        <v>743</v>
      </c>
      <c r="E528" s="3" t="s">
        <v>757</v>
      </c>
      <c r="F528" s="3" t="s">
        <v>744</v>
      </c>
      <c r="G528" s="3" t="s">
        <v>758</v>
      </c>
    </row>
    <row r="529" spans="1:8" x14ac:dyDescent="0.4">
      <c r="A529" s="2">
        <v>72095</v>
      </c>
      <c r="B529" s="3">
        <v>7</v>
      </c>
      <c r="C529" s="3">
        <v>209</v>
      </c>
      <c r="D529" s="3" t="s">
        <v>743</v>
      </c>
      <c r="E529" s="3" t="s">
        <v>759</v>
      </c>
      <c r="F529" s="3" t="s">
        <v>744</v>
      </c>
      <c r="G529" s="3" t="s">
        <v>760</v>
      </c>
    </row>
    <row r="530" spans="1:8" x14ac:dyDescent="0.4">
      <c r="A530" s="2">
        <v>72109</v>
      </c>
      <c r="B530" s="3">
        <v>7</v>
      </c>
      <c r="C530" s="3">
        <v>210</v>
      </c>
      <c r="D530" s="3" t="s">
        <v>743</v>
      </c>
      <c r="E530" s="3" t="s">
        <v>761</v>
      </c>
      <c r="F530" s="3" t="s">
        <v>744</v>
      </c>
      <c r="G530" s="3" t="s">
        <v>762</v>
      </c>
    </row>
    <row r="531" spans="1:8" x14ac:dyDescent="0.4">
      <c r="A531" s="2">
        <v>72117</v>
      </c>
      <c r="B531" s="3">
        <v>7</v>
      </c>
      <c r="C531" s="3">
        <v>211</v>
      </c>
      <c r="D531" s="3" t="s">
        <v>743</v>
      </c>
      <c r="E531" s="3" t="s">
        <v>763</v>
      </c>
      <c r="F531" s="3" t="s">
        <v>744</v>
      </c>
      <c r="G531" s="3" t="s">
        <v>764</v>
      </c>
    </row>
    <row r="532" spans="1:8" x14ac:dyDescent="0.4">
      <c r="A532" s="2">
        <v>72125</v>
      </c>
      <c r="B532" s="3">
        <v>7</v>
      </c>
      <c r="C532" s="3">
        <v>212</v>
      </c>
      <c r="D532" s="3" t="s">
        <v>743</v>
      </c>
      <c r="E532" s="3" t="s">
        <v>765</v>
      </c>
      <c r="F532" s="3" t="s">
        <v>744</v>
      </c>
      <c r="G532" s="3" t="s">
        <v>766</v>
      </c>
    </row>
    <row r="533" spans="1:8" x14ac:dyDescent="0.4">
      <c r="A533" s="2">
        <v>72133</v>
      </c>
      <c r="B533" s="3">
        <v>7</v>
      </c>
      <c r="C533" s="3">
        <v>213</v>
      </c>
      <c r="D533" s="3" t="s">
        <v>743</v>
      </c>
      <c r="E533" s="3" t="s">
        <v>92</v>
      </c>
      <c r="F533" s="3" t="s">
        <v>744</v>
      </c>
      <c r="G533" s="3" t="s">
        <v>93</v>
      </c>
    </row>
    <row r="534" spans="1:8" x14ac:dyDescent="0.4">
      <c r="A534" s="2">
        <v>72141</v>
      </c>
      <c r="B534" s="3">
        <v>7</v>
      </c>
      <c r="C534" s="3">
        <v>214</v>
      </c>
      <c r="D534" s="3" t="s">
        <v>743</v>
      </c>
      <c r="E534" s="3" t="s">
        <v>767</v>
      </c>
      <c r="F534" s="3" t="s">
        <v>744</v>
      </c>
      <c r="G534" s="3" t="s">
        <v>768</v>
      </c>
    </row>
    <row r="535" spans="1:8" x14ac:dyDescent="0.4">
      <c r="A535" s="2">
        <v>73016</v>
      </c>
      <c r="B535" s="3">
        <v>7</v>
      </c>
      <c r="C535" s="3">
        <v>301</v>
      </c>
      <c r="D535" s="3" t="s">
        <v>743</v>
      </c>
      <c r="E535" s="3" t="s">
        <v>769</v>
      </c>
      <c r="F535" s="3" t="s">
        <v>744</v>
      </c>
      <c r="G535" s="3" t="s">
        <v>770</v>
      </c>
    </row>
    <row r="536" spans="1:8" x14ac:dyDescent="0.4">
      <c r="A536" s="2">
        <v>73024</v>
      </c>
      <c r="B536" s="3">
        <v>7</v>
      </c>
      <c r="C536" s="3">
        <v>302</v>
      </c>
      <c r="D536" s="3" t="s">
        <v>743</v>
      </c>
      <c r="E536" s="3" t="s">
        <v>4282</v>
      </c>
      <c r="F536" s="3" t="s">
        <v>4278</v>
      </c>
      <c r="G536" s="3" t="s">
        <v>4284</v>
      </c>
      <c r="H536" s="3">
        <v>1</v>
      </c>
    </row>
    <row r="537" spans="1:8" x14ac:dyDescent="0.4">
      <c r="A537" s="2">
        <v>73032</v>
      </c>
      <c r="B537" s="3">
        <v>7</v>
      </c>
      <c r="C537" s="3">
        <v>303</v>
      </c>
      <c r="D537" s="3" t="s">
        <v>743</v>
      </c>
      <c r="E537" s="3" t="s">
        <v>771</v>
      </c>
      <c r="F537" s="3" t="s">
        <v>744</v>
      </c>
      <c r="G537" s="3" t="s">
        <v>772</v>
      </c>
    </row>
    <row r="538" spans="1:8" x14ac:dyDescent="0.4">
      <c r="A538" s="2">
        <v>73041</v>
      </c>
      <c r="B538" s="3">
        <v>7</v>
      </c>
      <c r="C538" s="3">
        <v>304</v>
      </c>
      <c r="D538" s="3" t="s">
        <v>743</v>
      </c>
      <c r="E538" s="3" t="s">
        <v>4285</v>
      </c>
      <c r="F538" s="3" t="s">
        <v>4278</v>
      </c>
      <c r="G538" s="3" t="s">
        <v>4287</v>
      </c>
      <c r="H538" s="3">
        <v>1</v>
      </c>
    </row>
    <row r="539" spans="1:8" x14ac:dyDescent="0.4">
      <c r="A539" s="2">
        <v>73059</v>
      </c>
      <c r="B539" s="3">
        <v>7</v>
      </c>
      <c r="C539" s="3">
        <v>305</v>
      </c>
      <c r="D539" s="3" t="s">
        <v>743</v>
      </c>
      <c r="E539" s="3" t="s">
        <v>4288</v>
      </c>
      <c r="F539" s="3" t="s">
        <v>4278</v>
      </c>
      <c r="G539" s="3" t="s">
        <v>4290</v>
      </c>
      <c r="H539" s="3">
        <v>1</v>
      </c>
    </row>
    <row r="540" spans="1:8" x14ac:dyDescent="0.4">
      <c r="A540" s="2">
        <v>73067</v>
      </c>
      <c r="B540" s="3">
        <v>7</v>
      </c>
      <c r="C540" s="3">
        <v>306</v>
      </c>
      <c r="D540" s="3" t="s">
        <v>743</v>
      </c>
      <c r="E540" s="3" t="s">
        <v>4291</v>
      </c>
      <c r="F540" s="3" t="s">
        <v>4278</v>
      </c>
      <c r="G540" s="3" t="s">
        <v>4293</v>
      </c>
      <c r="H540" s="3">
        <v>1</v>
      </c>
    </row>
    <row r="541" spans="1:8" x14ac:dyDescent="0.4">
      <c r="A541" s="2">
        <v>73075</v>
      </c>
      <c r="B541" s="3">
        <v>7</v>
      </c>
      <c r="C541" s="3">
        <v>307</v>
      </c>
      <c r="D541" s="3" t="s">
        <v>743</v>
      </c>
      <c r="E541" s="3" t="s">
        <v>4294</v>
      </c>
      <c r="F541" s="3" t="s">
        <v>4278</v>
      </c>
      <c r="G541" s="3" t="s">
        <v>4296</v>
      </c>
      <c r="H541" s="3">
        <v>1</v>
      </c>
    </row>
    <row r="542" spans="1:8" x14ac:dyDescent="0.4">
      <c r="A542" s="2">
        <v>73083</v>
      </c>
      <c r="B542" s="3">
        <v>7</v>
      </c>
      <c r="C542" s="3">
        <v>308</v>
      </c>
      <c r="D542" s="3" t="s">
        <v>743</v>
      </c>
      <c r="E542" s="3" t="s">
        <v>773</v>
      </c>
      <c r="F542" s="3" t="s">
        <v>744</v>
      </c>
      <c r="G542" s="3" t="s">
        <v>774</v>
      </c>
    </row>
    <row r="543" spans="1:8" x14ac:dyDescent="0.4">
      <c r="A543" s="2">
        <v>73091</v>
      </c>
      <c r="B543" s="3">
        <v>7</v>
      </c>
      <c r="C543" s="3">
        <v>309</v>
      </c>
      <c r="D543" s="3" t="s">
        <v>743</v>
      </c>
      <c r="E543" s="3" t="s">
        <v>4297</v>
      </c>
      <c r="F543" s="3" t="s">
        <v>4278</v>
      </c>
      <c r="G543" s="3" t="s">
        <v>4299</v>
      </c>
      <c r="H543" s="3">
        <v>1</v>
      </c>
    </row>
    <row r="544" spans="1:8" x14ac:dyDescent="0.4">
      <c r="A544" s="2">
        <v>73211</v>
      </c>
      <c r="B544" s="3">
        <v>7</v>
      </c>
      <c r="C544" s="3">
        <v>321</v>
      </c>
      <c r="D544" s="3" t="s">
        <v>743</v>
      </c>
      <c r="E544" s="3" t="s">
        <v>4300</v>
      </c>
      <c r="F544" s="3" t="s">
        <v>4278</v>
      </c>
      <c r="G544" s="3" t="s">
        <v>4302</v>
      </c>
      <c r="H544" s="3">
        <v>1</v>
      </c>
    </row>
    <row r="545" spans="1:8" x14ac:dyDescent="0.4">
      <c r="A545" s="2">
        <v>73229</v>
      </c>
      <c r="B545" s="3">
        <v>7</v>
      </c>
      <c r="C545" s="3">
        <v>322</v>
      </c>
      <c r="D545" s="3" t="s">
        <v>743</v>
      </c>
      <c r="E545" s="3" t="s">
        <v>775</v>
      </c>
      <c r="F545" s="3" t="s">
        <v>744</v>
      </c>
      <c r="G545" s="3" t="s">
        <v>776</v>
      </c>
    </row>
    <row r="546" spans="1:8" x14ac:dyDescent="0.4">
      <c r="A546" s="2">
        <v>73237</v>
      </c>
      <c r="B546" s="3">
        <v>7</v>
      </c>
      <c r="C546" s="3">
        <v>323</v>
      </c>
      <c r="D546" s="3" t="s">
        <v>743</v>
      </c>
      <c r="E546" s="3" t="s">
        <v>4303</v>
      </c>
      <c r="F546" s="3" t="s">
        <v>4278</v>
      </c>
      <c r="G546" s="3" t="s">
        <v>4304</v>
      </c>
      <c r="H546" s="3">
        <v>1</v>
      </c>
    </row>
    <row r="547" spans="1:8" x14ac:dyDescent="0.4">
      <c r="A547" s="2">
        <v>73245</v>
      </c>
      <c r="B547" s="3">
        <v>7</v>
      </c>
      <c r="C547" s="3">
        <v>324</v>
      </c>
      <c r="D547" s="3" t="s">
        <v>743</v>
      </c>
      <c r="E547" s="3" t="s">
        <v>4305</v>
      </c>
      <c r="F547" s="3" t="s">
        <v>4278</v>
      </c>
      <c r="G547" s="3" t="s">
        <v>4306</v>
      </c>
      <c r="H547" s="3">
        <v>1</v>
      </c>
    </row>
    <row r="548" spans="1:8" x14ac:dyDescent="0.4">
      <c r="A548" s="2">
        <v>73253</v>
      </c>
      <c r="B548" s="3">
        <v>7</v>
      </c>
      <c r="C548" s="3">
        <v>325</v>
      </c>
      <c r="D548" s="3" t="s">
        <v>743</v>
      </c>
      <c r="E548" s="3" t="s">
        <v>4307</v>
      </c>
      <c r="F548" s="3" t="s">
        <v>4278</v>
      </c>
      <c r="G548" s="3" t="s">
        <v>4309</v>
      </c>
      <c r="H548" s="3">
        <v>1</v>
      </c>
    </row>
    <row r="549" spans="1:8" x14ac:dyDescent="0.4">
      <c r="A549" s="2">
        <v>73261</v>
      </c>
      <c r="B549" s="3">
        <v>7</v>
      </c>
      <c r="C549" s="3">
        <v>326</v>
      </c>
      <c r="D549" s="3" t="s">
        <v>743</v>
      </c>
      <c r="E549" s="3" t="s">
        <v>4021</v>
      </c>
      <c r="F549" s="3" t="s">
        <v>4278</v>
      </c>
      <c r="G549" s="3" t="s">
        <v>4311</v>
      </c>
      <c r="H549" s="3">
        <v>1</v>
      </c>
    </row>
    <row r="550" spans="1:8" x14ac:dyDescent="0.4">
      <c r="A550" s="2">
        <v>73415</v>
      </c>
      <c r="B550" s="3">
        <v>7</v>
      </c>
      <c r="C550" s="3">
        <v>341</v>
      </c>
      <c r="D550" s="3" t="s">
        <v>743</v>
      </c>
      <c r="E550" s="3" t="s">
        <v>182</v>
      </c>
      <c r="F550" s="3" t="s">
        <v>4278</v>
      </c>
      <c r="G550" s="3" t="s">
        <v>4313</v>
      </c>
      <c r="H550" s="3">
        <v>1</v>
      </c>
    </row>
    <row r="551" spans="1:8" x14ac:dyDescent="0.4">
      <c r="A551" s="2">
        <v>73423</v>
      </c>
      <c r="B551" s="3">
        <v>7</v>
      </c>
      <c r="C551" s="3">
        <v>342</v>
      </c>
      <c r="D551" s="3" t="s">
        <v>743</v>
      </c>
      <c r="E551" s="3" t="s">
        <v>777</v>
      </c>
      <c r="F551" s="3" t="s">
        <v>744</v>
      </c>
      <c r="G551" s="3" t="s">
        <v>778</v>
      </c>
    </row>
    <row r="552" spans="1:8" x14ac:dyDescent="0.4">
      <c r="A552" s="2">
        <v>73431</v>
      </c>
      <c r="B552" s="3">
        <v>7</v>
      </c>
      <c r="C552" s="3">
        <v>343</v>
      </c>
      <c r="D552" s="3" t="s">
        <v>743</v>
      </c>
      <c r="E552" s="3" t="s">
        <v>4314</v>
      </c>
      <c r="F552" s="3" t="s">
        <v>4278</v>
      </c>
      <c r="G552" s="3" t="s">
        <v>4316</v>
      </c>
      <c r="H552" s="3">
        <v>1</v>
      </c>
    </row>
    <row r="553" spans="1:8" x14ac:dyDescent="0.4">
      <c r="A553" s="2">
        <v>73440</v>
      </c>
      <c r="B553" s="3">
        <v>7</v>
      </c>
      <c r="C553" s="3">
        <v>344</v>
      </c>
      <c r="D553" s="3" t="s">
        <v>743</v>
      </c>
      <c r="E553" s="3" t="s">
        <v>779</v>
      </c>
      <c r="F553" s="3" t="s">
        <v>744</v>
      </c>
      <c r="G553" s="3" t="s">
        <v>780</v>
      </c>
    </row>
    <row r="554" spans="1:8" x14ac:dyDescent="0.4">
      <c r="A554" s="2">
        <v>73610</v>
      </c>
      <c r="B554" s="3">
        <v>7</v>
      </c>
      <c r="C554" s="3">
        <v>361</v>
      </c>
      <c r="D554" s="3" t="s">
        <v>743</v>
      </c>
      <c r="E554" s="3" t="s">
        <v>4317</v>
      </c>
      <c r="F554" s="3" t="s">
        <v>4278</v>
      </c>
      <c r="G554" s="3" t="s">
        <v>4319</v>
      </c>
      <c r="H554" s="3">
        <v>1</v>
      </c>
    </row>
    <row r="555" spans="1:8" x14ac:dyDescent="0.4">
      <c r="A555" s="2">
        <v>73628</v>
      </c>
      <c r="B555" s="3">
        <v>7</v>
      </c>
      <c r="C555" s="3">
        <v>362</v>
      </c>
      <c r="D555" s="3" t="s">
        <v>743</v>
      </c>
      <c r="E555" s="3" t="s">
        <v>781</v>
      </c>
      <c r="F555" s="3" t="s">
        <v>744</v>
      </c>
      <c r="G555" s="3" t="s">
        <v>782</v>
      </c>
    </row>
    <row r="556" spans="1:8" x14ac:dyDescent="0.4">
      <c r="A556" s="2">
        <v>73636</v>
      </c>
      <c r="B556" s="3">
        <v>7</v>
      </c>
      <c r="C556" s="3">
        <v>363</v>
      </c>
      <c r="D556" s="3" t="s">
        <v>743</v>
      </c>
      <c r="E556" s="3" t="s">
        <v>4320</v>
      </c>
      <c r="F556" s="3" t="s">
        <v>4278</v>
      </c>
      <c r="G556" s="3" t="s">
        <v>4322</v>
      </c>
      <c r="H556" s="3">
        <v>1</v>
      </c>
    </row>
    <row r="557" spans="1:8" x14ac:dyDescent="0.4">
      <c r="A557" s="2">
        <v>73644</v>
      </c>
      <c r="B557" s="3">
        <v>7</v>
      </c>
      <c r="C557" s="3">
        <v>364</v>
      </c>
      <c r="D557" s="3" t="s">
        <v>743</v>
      </c>
      <c r="E557" s="3" t="s">
        <v>783</v>
      </c>
      <c r="F557" s="3" t="s">
        <v>744</v>
      </c>
      <c r="G557" s="3" t="s">
        <v>784</v>
      </c>
    </row>
    <row r="558" spans="1:8" x14ac:dyDescent="0.4">
      <c r="A558" s="2">
        <v>73652</v>
      </c>
      <c r="B558" s="3">
        <v>7</v>
      </c>
      <c r="C558" s="3">
        <v>365</v>
      </c>
      <c r="D558" s="3" t="s">
        <v>743</v>
      </c>
      <c r="E558" s="3" t="s">
        <v>4323</v>
      </c>
      <c r="F558" s="3" t="s">
        <v>4278</v>
      </c>
      <c r="G558" s="3" t="s">
        <v>4325</v>
      </c>
      <c r="H558" s="3">
        <v>1</v>
      </c>
    </row>
    <row r="559" spans="1:8" x14ac:dyDescent="0.4">
      <c r="A559" s="2">
        <v>73661</v>
      </c>
      <c r="B559" s="3">
        <v>7</v>
      </c>
      <c r="C559" s="3">
        <v>366</v>
      </c>
      <c r="D559" s="3" t="s">
        <v>743</v>
      </c>
      <c r="E559" s="3" t="s">
        <v>4326</v>
      </c>
      <c r="F559" s="3" t="s">
        <v>4278</v>
      </c>
      <c r="G559" s="3" t="s">
        <v>4328</v>
      </c>
      <c r="H559" s="3">
        <v>1</v>
      </c>
    </row>
    <row r="560" spans="1:8" x14ac:dyDescent="0.4">
      <c r="A560" s="2">
        <v>73679</v>
      </c>
      <c r="B560" s="3">
        <v>7</v>
      </c>
      <c r="C560" s="3">
        <v>367</v>
      </c>
      <c r="D560" s="3" t="s">
        <v>743</v>
      </c>
      <c r="E560" s="3" t="s">
        <v>785</v>
      </c>
      <c r="F560" s="3" t="s">
        <v>744</v>
      </c>
      <c r="G560" s="3" t="s">
        <v>786</v>
      </c>
    </row>
    <row r="561" spans="1:8" x14ac:dyDescent="0.4">
      <c r="A561" s="2">
        <v>73687</v>
      </c>
      <c r="B561" s="3">
        <v>7</v>
      </c>
      <c r="C561" s="3">
        <v>368</v>
      </c>
      <c r="D561" s="3" t="s">
        <v>743</v>
      </c>
      <c r="E561" s="3" t="s">
        <v>787</v>
      </c>
      <c r="F561" s="3" t="s">
        <v>744</v>
      </c>
      <c r="G561" s="3" t="s">
        <v>788</v>
      </c>
    </row>
    <row r="562" spans="1:8" x14ac:dyDescent="0.4">
      <c r="A562" s="2">
        <v>74012</v>
      </c>
      <c r="B562" s="3">
        <v>7</v>
      </c>
      <c r="C562" s="3">
        <v>401</v>
      </c>
      <c r="D562" s="3" t="s">
        <v>743</v>
      </c>
      <c r="E562" s="3" t="s">
        <v>4329</v>
      </c>
      <c r="F562" s="3" t="s">
        <v>4278</v>
      </c>
      <c r="G562" s="3" t="s">
        <v>4331</v>
      </c>
      <c r="H562" s="3">
        <v>1</v>
      </c>
    </row>
    <row r="563" spans="1:8" x14ac:dyDescent="0.4">
      <c r="A563" s="2">
        <v>74021</v>
      </c>
      <c r="B563" s="3">
        <v>7</v>
      </c>
      <c r="C563" s="3">
        <v>402</v>
      </c>
      <c r="D563" s="3" t="s">
        <v>743</v>
      </c>
      <c r="E563" s="3" t="s">
        <v>789</v>
      </c>
      <c r="F563" s="3" t="s">
        <v>744</v>
      </c>
      <c r="G563" s="3" t="s">
        <v>790</v>
      </c>
    </row>
    <row r="564" spans="1:8" x14ac:dyDescent="0.4">
      <c r="A564" s="2">
        <v>74039</v>
      </c>
      <c r="B564" s="3">
        <v>7</v>
      </c>
      <c r="C564" s="3">
        <v>403</v>
      </c>
      <c r="D564" s="3" t="s">
        <v>743</v>
      </c>
      <c r="E564" s="3" t="s">
        <v>4332</v>
      </c>
      <c r="F564" s="3" t="s">
        <v>4278</v>
      </c>
      <c r="G564" s="3" t="s">
        <v>4334</v>
      </c>
      <c r="H564" s="3">
        <v>1</v>
      </c>
    </row>
    <row r="565" spans="1:8" x14ac:dyDescent="0.4">
      <c r="A565" s="2">
        <v>74047</v>
      </c>
      <c r="B565" s="3">
        <v>7</v>
      </c>
      <c r="C565" s="3">
        <v>404</v>
      </c>
      <c r="D565" s="3" t="s">
        <v>743</v>
      </c>
      <c r="E565" s="3" t="s">
        <v>3570</v>
      </c>
      <c r="F565" s="3" t="s">
        <v>4278</v>
      </c>
      <c r="G565" s="3" t="s">
        <v>4336</v>
      </c>
      <c r="H565" s="3">
        <v>1</v>
      </c>
    </row>
    <row r="566" spans="1:8" x14ac:dyDescent="0.4">
      <c r="A566" s="2">
        <v>74055</v>
      </c>
      <c r="B566" s="3">
        <v>7</v>
      </c>
      <c r="C566" s="3">
        <v>405</v>
      </c>
      <c r="D566" s="3" t="s">
        <v>743</v>
      </c>
      <c r="E566" s="3" t="s">
        <v>791</v>
      </c>
      <c r="F566" s="3" t="s">
        <v>744</v>
      </c>
      <c r="G566" s="3" t="s">
        <v>792</v>
      </c>
    </row>
    <row r="567" spans="1:8" x14ac:dyDescent="0.4">
      <c r="A567" s="2">
        <v>74063</v>
      </c>
      <c r="B567" s="3">
        <v>7</v>
      </c>
      <c r="C567" s="3">
        <v>406</v>
      </c>
      <c r="D567" s="3" t="s">
        <v>743</v>
      </c>
      <c r="E567" s="3" t="s">
        <v>4337</v>
      </c>
      <c r="F567" s="3" t="s">
        <v>4278</v>
      </c>
      <c r="G567" s="3" t="s">
        <v>4339</v>
      </c>
      <c r="H567" s="3">
        <v>1</v>
      </c>
    </row>
    <row r="568" spans="1:8" x14ac:dyDescent="0.4">
      <c r="A568" s="2">
        <v>74071</v>
      </c>
      <c r="B568" s="3">
        <v>7</v>
      </c>
      <c r="C568" s="3">
        <v>407</v>
      </c>
      <c r="D568" s="3" t="s">
        <v>743</v>
      </c>
      <c r="E568" s="3" t="s">
        <v>793</v>
      </c>
      <c r="F568" s="3" t="s">
        <v>744</v>
      </c>
      <c r="G568" s="3" t="s">
        <v>794</v>
      </c>
    </row>
    <row r="569" spans="1:8" x14ac:dyDescent="0.4">
      <c r="A569" s="2">
        <v>74080</v>
      </c>
      <c r="B569" s="3">
        <v>7</v>
      </c>
      <c r="C569" s="3">
        <v>408</v>
      </c>
      <c r="D569" s="3" t="s">
        <v>743</v>
      </c>
      <c r="E569" s="3" t="s">
        <v>795</v>
      </c>
      <c r="F569" s="3" t="s">
        <v>744</v>
      </c>
      <c r="G569" s="3" t="s">
        <v>796</v>
      </c>
    </row>
    <row r="570" spans="1:8" x14ac:dyDescent="0.4">
      <c r="A570" s="2">
        <v>74217</v>
      </c>
      <c r="B570" s="3">
        <v>7</v>
      </c>
      <c r="C570" s="3">
        <v>421</v>
      </c>
      <c r="D570" s="3" t="s">
        <v>743</v>
      </c>
      <c r="E570" s="3" t="s">
        <v>797</v>
      </c>
      <c r="F570" s="3" t="s">
        <v>744</v>
      </c>
      <c r="G570" s="3" t="s">
        <v>798</v>
      </c>
    </row>
    <row r="571" spans="1:8" x14ac:dyDescent="0.4">
      <c r="A571" s="2">
        <v>74225</v>
      </c>
      <c r="B571" s="3">
        <v>7</v>
      </c>
      <c r="C571" s="3">
        <v>422</v>
      </c>
      <c r="D571" s="3" t="s">
        <v>743</v>
      </c>
      <c r="E571" s="3" t="s">
        <v>799</v>
      </c>
      <c r="F571" s="3" t="s">
        <v>744</v>
      </c>
      <c r="G571" s="3" t="s">
        <v>800</v>
      </c>
    </row>
    <row r="572" spans="1:8" x14ac:dyDescent="0.4">
      <c r="A572" s="2">
        <v>74233</v>
      </c>
      <c r="B572" s="3">
        <v>7</v>
      </c>
      <c r="C572" s="3">
        <v>423</v>
      </c>
      <c r="D572" s="3" t="s">
        <v>743</v>
      </c>
      <c r="E572" s="3" t="s">
        <v>801</v>
      </c>
      <c r="F572" s="3" t="s">
        <v>744</v>
      </c>
      <c r="G572" s="3" t="s">
        <v>802</v>
      </c>
    </row>
    <row r="573" spans="1:8" x14ac:dyDescent="0.4">
      <c r="A573" s="2">
        <v>74241</v>
      </c>
      <c r="B573" s="3">
        <v>7</v>
      </c>
      <c r="C573" s="3">
        <v>424</v>
      </c>
      <c r="D573" s="3" t="s">
        <v>743</v>
      </c>
      <c r="E573" s="3" t="s">
        <v>4340</v>
      </c>
      <c r="F573" s="3" t="s">
        <v>4278</v>
      </c>
      <c r="G573" s="3" t="s">
        <v>4342</v>
      </c>
      <c r="H573" s="3">
        <v>1</v>
      </c>
    </row>
    <row r="574" spans="1:8" x14ac:dyDescent="0.4">
      <c r="A574" s="2">
        <v>74411</v>
      </c>
      <c r="B574" s="3">
        <v>7</v>
      </c>
      <c r="C574" s="3">
        <v>441</v>
      </c>
      <c r="D574" s="3" t="s">
        <v>743</v>
      </c>
      <c r="E574" s="3" t="s">
        <v>4343</v>
      </c>
      <c r="F574" s="3" t="s">
        <v>4278</v>
      </c>
      <c r="G574" s="3" t="s">
        <v>4345</v>
      </c>
      <c r="H574" s="3">
        <v>1</v>
      </c>
    </row>
    <row r="575" spans="1:8" x14ac:dyDescent="0.4">
      <c r="A575" s="2">
        <v>74420</v>
      </c>
      <c r="B575" s="3">
        <v>7</v>
      </c>
      <c r="C575" s="3">
        <v>442</v>
      </c>
      <c r="D575" s="3" t="s">
        <v>743</v>
      </c>
      <c r="E575" s="3" t="s">
        <v>4346</v>
      </c>
      <c r="F575" s="3" t="s">
        <v>4278</v>
      </c>
      <c r="G575" s="3" t="s">
        <v>4348</v>
      </c>
      <c r="H575" s="3">
        <v>1</v>
      </c>
    </row>
    <row r="576" spans="1:8" x14ac:dyDescent="0.4">
      <c r="A576" s="2">
        <v>74438</v>
      </c>
      <c r="B576" s="3">
        <v>7</v>
      </c>
      <c r="C576" s="3">
        <v>443</v>
      </c>
      <c r="D576" s="3" t="s">
        <v>743</v>
      </c>
      <c r="E576" s="3" t="s">
        <v>4349</v>
      </c>
      <c r="F576" s="3" t="s">
        <v>4278</v>
      </c>
      <c r="G576" s="3" t="s">
        <v>4351</v>
      </c>
      <c r="H576" s="3">
        <v>1</v>
      </c>
    </row>
    <row r="577" spans="1:8" x14ac:dyDescent="0.4">
      <c r="A577" s="2">
        <v>74446</v>
      </c>
      <c r="B577" s="3">
        <v>7</v>
      </c>
      <c r="C577" s="3">
        <v>444</v>
      </c>
      <c r="D577" s="3" t="s">
        <v>743</v>
      </c>
      <c r="E577" s="3" t="s">
        <v>803</v>
      </c>
      <c r="F577" s="3" t="s">
        <v>744</v>
      </c>
      <c r="G577" s="3" t="s">
        <v>804</v>
      </c>
    </row>
    <row r="578" spans="1:8" x14ac:dyDescent="0.4">
      <c r="A578" s="2">
        <v>74454</v>
      </c>
      <c r="B578" s="3">
        <v>7</v>
      </c>
      <c r="C578" s="3">
        <v>445</v>
      </c>
      <c r="D578" s="3" t="s">
        <v>743</v>
      </c>
      <c r="E578" s="3" t="s">
        <v>713</v>
      </c>
      <c r="F578" s="3" t="s">
        <v>744</v>
      </c>
      <c r="G578" s="3" t="s">
        <v>714</v>
      </c>
    </row>
    <row r="579" spans="1:8" x14ac:dyDescent="0.4">
      <c r="A579" s="2">
        <v>74462</v>
      </c>
      <c r="B579" s="3">
        <v>7</v>
      </c>
      <c r="C579" s="3">
        <v>446</v>
      </c>
      <c r="D579" s="3" t="s">
        <v>743</v>
      </c>
      <c r="E579" s="3" t="s">
        <v>805</v>
      </c>
      <c r="F579" s="3" t="s">
        <v>744</v>
      </c>
      <c r="G579" s="3" t="s">
        <v>806</v>
      </c>
    </row>
    <row r="580" spans="1:8" x14ac:dyDescent="0.4">
      <c r="A580" s="2">
        <v>74471</v>
      </c>
      <c r="B580" s="3">
        <v>7</v>
      </c>
      <c r="C580" s="3">
        <v>447</v>
      </c>
      <c r="D580" s="3" t="s">
        <v>743</v>
      </c>
      <c r="E580" s="3" t="s">
        <v>807</v>
      </c>
      <c r="F580" s="3" t="s">
        <v>744</v>
      </c>
      <c r="G580" s="3" t="s">
        <v>808</v>
      </c>
    </row>
    <row r="581" spans="1:8" x14ac:dyDescent="0.4">
      <c r="A581" s="2">
        <v>74616</v>
      </c>
      <c r="B581" s="3">
        <v>7</v>
      </c>
      <c r="C581" s="3">
        <v>461</v>
      </c>
      <c r="D581" s="3" t="s">
        <v>743</v>
      </c>
      <c r="E581" s="3" t="s">
        <v>809</v>
      </c>
      <c r="F581" s="3" t="s">
        <v>744</v>
      </c>
      <c r="G581" s="3" t="s">
        <v>810</v>
      </c>
    </row>
    <row r="582" spans="1:8" x14ac:dyDescent="0.4">
      <c r="A582" s="2">
        <v>74624</v>
      </c>
      <c r="B582" s="3">
        <v>7</v>
      </c>
      <c r="C582" s="3">
        <v>462</v>
      </c>
      <c r="D582" s="3" t="s">
        <v>743</v>
      </c>
      <c r="E582" s="3" t="s">
        <v>4352</v>
      </c>
      <c r="F582" s="3" t="s">
        <v>4278</v>
      </c>
      <c r="G582" s="3" t="s">
        <v>4354</v>
      </c>
      <c r="H582" s="3">
        <v>1</v>
      </c>
    </row>
    <row r="583" spans="1:8" x14ac:dyDescent="0.4">
      <c r="A583" s="2">
        <v>74632</v>
      </c>
      <c r="B583" s="3">
        <v>7</v>
      </c>
      <c r="C583" s="3">
        <v>463</v>
      </c>
      <c r="D583" s="3" t="s">
        <v>743</v>
      </c>
      <c r="E583" s="3" t="s">
        <v>3801</v>
      </c>
      <c r="F583" s="3" t="s">
        <v>4278</v>
      </c>
      <c r="G583" s="3" t="s">
        <v>4356</v>
      </c>
      <c r="H583" s="3">
        <v>1</v>
      </c>
    </row>
    <row r="584" spans="1:8" x14ac:dyDescent="0.4">
      <c r="A584" s="2">
        <v>74641</v>
      </c>
      <c r="B584" s="3">
        <v>7</v>
      </c>
      <c r="C584" s="3">
        <v>464</v>
      </c>
      <c r="D584" s="3" t="s">
        <v>743</v>
      </c>
      <c r="E584" s="3" t="s">
        <v>811</v>
      </c>
      <c r="F584" s="3" t="s">
        <v>744</v>
      </c>
      <c r="G584" s="3" t="s">
        <v>812</v>
      </c>
    </row>
    <row r="585" spans="1:8" x14ac:dyDescent="0.4">
      <c r="A585" s="2">
        <v>74659</v>
      </c>
      <c r="B585" s="3">
        <v>7</v>
      </c>
      <c r="C585" s="3">
        <v>465</v>
      </c>
      <c r="D585" s="3" t="s">
        <v>743</v>
      </c>
      <c r="E585" s="3" t="s">
        <v>813</v>
      </c>
      <c r="F585" s="3" t="s">
        <v>744</v>
      </c>
      <c r="G585" s="3" t="s">
        <v>814</v>
      </c>
    </row>
    <row r="586" spans="1:8" x14ac:dyDescent="0.4">
      <c r="A586" s="2">
        <v>74667</v>
      </c>
      <c r="B586" s="3">
        <v>7</v>
      </c>
      <c r="C586" s="3">
        <v>466</v>
      </c>
      <c r="D586" s="3" t="s">
        <v>743</v>
      </c>
      <c r="E586" s="3" t="s">
        <v>815</v>
      </c>
      <c r="F586" s="3" t="s">
        <v>744</v>
      </c>
      <c r="G586" s="3" t="s">
        <v>816</v>
      </c>
    </row>
    <row r="587" spans="1:8" x14ac:dyDescent="0.4">
      <c r="A587" s="2">
        <v>74675</v>
      </c>
      <c r="B587" s="3">
        <v>7</v>
      </c>
      <c r="C587" s="3">
        <v>467</v>
      </c>
      <c r="D587" s="3" t="s">
        <v>743</v>
      </c>
      <c r="E587" s="3" t="s">
        <v>4357</v>
      </c>
      <c r="F587" s="3" t="s">
        <v>4278</v>
      </c>
      <c r="G587" s="3" t="s">
        <v>4359</v>
      </c>
      <c r="H587" s="3">
        <v>1</v>
      </c>
    </row>
    <row r="588" spans="1:8" x14ac:dyDescent="0.4">
      <c r="A588" s="2">
        <v>74811</v>
      </c>
      <c r="B588" s="3">
        <v>7</v>
      </c>
      <c r="C588" s="3">
        <v>481</v>
      </c>
      <c r="D588" s="3" t="s">
        <v>743</v>
      </c>
      <c r="E588" s="3" t="s">
        <v>817</v>
      </c>
      <c r="F588" s="3" t="s">
        <v>744</v>
      </c>
      <c r="G588" s="3" t="s">
        <v>818</v>
      </c>
    </row>
    <row r="589" spans="1:8" x14ac:dyDescent="0.4">
      <c r="A589" s="2">
        <v>74829</v>
      </c>
      <c r="B589" s="3">
        <v>7</v>
      </c>
      <c r="C589" s="3">
        <v>482</v>
      </c>
      <c r="D589" s="3" t="s">
        <v>743</v>
      </c>
      <c r="E589" s="3" t="s">
        <v>819</v>
      </c>
      <c r="F589" s="3" t="s">
        <v>744</v>
      </c>
      <c r="G589" s="3" t="s">
        <v>820</v>
      </c>
    </row>
    <row r="590" spans="1:8" x14ac:dyDescent="0.4">
      <c r="A590" s="2">
        <v>74837</v>
      </c>
      <c r="B590" s="3">
        <v>7</v>
      </c>
      <c r="C590" s="3">
        <v>483</v>
      </c>
      <c r="D590" s="3" t="s">
        <v>743</v>
      </c>
      <c r="E590" s="3" t="s">
        <v>821</v>
      </c>
      <c r="F590" s="3" t="s">
        <v>744</v>
      </c>
      <c r="G590" s="3" t="s">
        <v>822</v>
      </c>
    </row>
    <row r="591" spans="1:8" x14ac:dyDescent="0.4">
      <c r="A591" s="2">
        <v>74845</v>
      </c>
      <c r="B591" s="3">
        <v>7</v>
      </c>
      <c r="C591" s="3">
        <v>484</v>
      </c>
      <c r="D591" s="3" t="s">
        <v>743</v>
      </c>
      <c r="E591" s="3" t="s">
        <v>823</v>
      </c>
      <c r="F591" s="3" t="s">
        <v>744</v>
      </c>
      <c r="G591" s="3" t="s">
        <v>824</v>
      </c>
    </row>
    <row r="592" spans="1:8" x14ac:dyDescent="0.4">
      <c r="A592" s="2">
        <v>75019</v>
      </c>
      <c r="B592" s="3">
        <v>7</v>
      </c>
      <c r="C592" s="3">
        <v>501</v>
      </c>
      <c r="D592" s="3" t="s">
        <v>743</v>
      </c>
      <c r="E592" s="3" t="s">
        <v>825</v>
      </c>
      <c r="F592" s="3" t="s">
        <v>744</v>
      </c>
      <c r="G592" s="3" t="s">
        <v>826</v>
      </c>
    </row>
    <row r="593" spans="1:8" x14ac:dyDescent="0.4">
      <c r="A593" s="2">
        <v>75027</v>
      </c>
      <c r="B593" s="3">
        <v>7</v>
      </c>
      <c r="C593" s="3">
        <v>502</v>
      </c>
      <c r="D593" s="3" t="s">
        <v>743</v>
      </c>
      <c r="E593" s="3" t="s">
        <v>827</v>
      </c>
      <c r="F593" s="3" t="s">
        <v>744</v>
      </c>
      <c r="G593" s="3" t="s">
        <v>828</v>
      </c>
    </row>
    <row r="594" spans="1:8" x14ac:dyDescent="0.4">
      <c r="A594" s="2">
        <v>75035</v>
      </c>
      <c r="B594" s="3">
        <v>7</v>
      </c>
      <c r="C594" s="3">
        <v>503</v>
      </c>
      <c r="D594" s="3" t="s">
        <v>743</v>
      </c>
      <c r="E594" s="3" t="s">
        <v>829</v>
      </c>
      <c r="F594" s="3" t="s">
        <v>744</v>
      </c>
      <c r="G594" s="3" t="s">
        <v>830</v>
      </c>
    </row>
    <row r="595" spans="1:8" x14ac:dyDescent="0.4">
      <c r="A595" s="2">
        <v>75043</v>
      </c>
      <c r="B595" s="3">
        <v>7</v>
      </c>
      <c r="C595" s="3">
        <v>504</v>
      </c>
      <c r="D595" s="3" t="s">
        <v>743</v>
      </c>
      <c r="E595" s="3" t="s">
        <v>831</v>
      </c>
      <c r="F595" s="3" t="s">
        <v>744</v>
      </c>
      <c r="G595" s="3" t="s">
        <v>832</v>
      </c>
    </row>
    <row r="596" spans="1:8" x14ac:dyDescent="0.4">
      <c r="A596" s="2">
        <v>75051</v>
      </c>
      <c r="B596" s="3">
        <v>7</v>
      </c>
      <c r="C596" s="3">
        <v>505</v>
      </c>
      <c r="D596" s="3" t="s">
        <v>743</v>
      </c>
      <c r="E596" s="3" t="s">
        <v>833</v>
      </c>
      <c r="F596" s="3" t="s">
        <v>744</v>
      </c>
      <c r="G596" s="3" t="s">
        <v>834</v>
      </c>
    </row>
    <row r="597" spans="1:8" x14ac:dyDescent="0.4">
      <c r="A597" s="2">
        <v>75213</v>
      </c>
      <c r="B597" s="3">
        <v>7</v>
      </c>
      <c r="C597" s="3">
        <v>521</v>
      </c>
      <c r="D597" s="3" t="s">
        <v>743</v>
      </c>
      <c r="E597" s="3" t="s">
        <v>835</v>
      </c>
      <c r="F597" s="3" t="s">
        <v>744</v>
      </c>
      <c r="G597" s="3" t="s">
        <v>836</v>
      </c>
    </row>
    <row r="598" spans="1:8" x14ac:dyDescent="0.4">
      <c r="A598" s="2">
        <v>75221</v>
      </c>
      <c r="B598" s="3">
        <v>7</v>
      </c>
      <c r="C598" s="3">
        <v>522</v>
      </c>
      <c r="D598" s="3" t="s">
        <v>743</v>
      </c>
      <c r="E598" s="3" t="s">
        <v>837</v>
      </c>
      <c r="F598" s="3" t="s">
        <v>744</v>
      </c>
      <c r="G598" s="3" t="s">
        <v>838</v>
      </c>
    </row>
    <row r="599" spans="1:8" x14ac:dyDescent="0.4">
      <c r="A599" s="2">
        <v>75418</v>
      </c>
      <c r="B599" s="3">
        <v>7</v>
      </c>
      <c r="C599" s="3">
        <v>541</v>
      </c>
      <c r="D599" s="3" t="s">
        <v>743</v>
      </c>
      <c r="E599" s="3" t="s">
        <v>839</v>
      </c>
      <c r="F599" s="3" t="s">
        <v>744</v>
      </c>
      <c r="G599" s="3" t="s">
        <v>840</v>
      </c>
    </row>
    <row r="600" spans="1:8" x14ac:dyDescent="0.4">
      <c r="A600" s="2">
        <v>75426</v>
      </c>
      <c r="B600" s="3">
        <v>7</v>
      </c>
      <c r="C600" s="3">
        <v>542</v>
      </c>
      <c r="D600" s="3" t="s">
        <v>743</v>
      </c>
      <c r="E600" s="3" t="s">
        <v>841</v>
      </c>
      <c r="F600" s="3" t="s">
        <v>744</v>
      </c>
      <c r="G600" s="3" t="s">
        <v>842</v>
      </c>
    </row>
    <row r="601" spans="1:8" x14ac:dyDescent="0.4">
      <c r="A601" s="2">
        <v>75434</v>
      </c>
      <c r="B601" s="3">
        <v>7</v>
      </c>
      <c r="C601" s="3">
        <v>543</v>
      </c>
      <c r="D601" s="3" t="s">
        <v>743</v>
      </c>
      <c r="E601" s="3" t="s">
        <v>843</v>
      </c>
      <c r="F601" s="3" t="s">
        <v>744</v>
      </c>
      <c r="G601" s="3" t="s">
        <v>844</v>
      </c>
    </row>
    <row r="602" spans="1:8" x14ac:dyDescent="0.4">
      <c r="A602" s="2">
        <v>75442</v>
      </c>
      <c r="B602" s="3">
        <v>7</v>
      </c>
      <c r="C602" s="3">
        <v>544</v>
      </c>
      <c r="D602" s="3" t="s">
        <v>743</v>
      </c>
      <c r="E602" s="3" t="s">
        <v>845</v>
      </c>
      <c r="F602" s="3" t="s">
        <v>744</v>
      </c>
      <c r="G602" s="3" t="s">
        <v>846</v>
      </c>
    </row>
    <row r="603" spans="1:8" x14ac:dyDescent="0.4">
      <c r="A603" s="2">
        <v>75451</v>
      </c>
      <c r="B603" s="3">
        <v>7</v>
      </c>
      <c r="C603" s="3">
        <v>545</v>
      </c>
      <c r="D603" s="3" t="s">
        <v>743</v>
      </c>
      <c r="E603" s="3" t="s">
        <v>847</v>
      </c>
      <c r="F603" s="3" t="s">
        <v>744</v>
      </c>
      <c r="G603" s="3" t="s">
        <v>848</v>
      </c>
    </row>
    <row r="604" spans="1:8" x14ac:dyDescent="0.4">
      <c r="A604" s="2">
        <v>75469</v>
      </c>
      <c r="B604" s="3">
        <v>7</v>
      </c>
      <c r="C604" s="3">
        <v>546</v>
      </c>
      <c r="D604" s="3" t="s">
        <v>743</v>
      </c>
      <c r="E604" s="3" t="s">
        <v>849</v>
      </c>
      <c r="F604" s="3" t="s">
        <v>744</v>
      </c>
      <c r="G604" s="3" t="s">
        <v>850</v>
      </c>
    </row>
    <row r="605" spans="1:8" x14ac:dyDescent="0.4">
      <c r="A605" s="2">
        <v>75477</v>
      </c>
      <c r="B605" s="3">
        <v>7</v>
      </c>
      <c r="C605" s="3">
        <v>547</v>
      </c>
      <c r="D605" s="3" t="s">
        <v>743</v>
      </c>
      <c r="E605" s="3" t="s">
        <v>851</v>
      </c>
      <c r="F605" s="3" t="s">
        <v>744</v>
      </c>
      <c r="G605" s="3" t="s">
        <v>852</v>
      </c>
    </row>
    <row r="606" spans="1:8" x14ac:dyDescent="0.4">
      <c r="A606" s="2">
        <v>75485</v>
      </c>
      <c r="B606" s="3">
        <v>7</v>
      </c>
      <c r="C606" s="3">
        <v>548</v>
      </c>
      <c r="D606" s="3" t="s">
        <v>743</v>
      </c>
      <c r="E606" s="3" t="s">
        <v>853</v>
      </c>
      <c r="F606" s="3" t="s">
        <v>744</v>
      </c>
      <c r="G606" s="3" t="s">
        <v>854</v>
      </c>
    </row>
    <row r="607" spans="1:8" x14ac:dyDescent="0.4">
      <c r="A607" s="2">
        <v>75612</v>
      </c>
      <c r="B607" s="3">
        <v>7</v>
      </c>
      <c r="C607" s="3">
        <v>561</v>
      </c>
      <c r="D607" s="3" t="s">
        <v>743</v>
      </c>
      <c r="E607" s="3" t="s">
        <v>855</v>
      </c>
      <c r="F607" s="3" t="s">
        <v>744</v>
      </c>
      <c r="G607" s="3" t="s">
        <v>856</v>
      </c>
    </row>
    <row r="608" spans="1:8" x14ac:dyDescent="0.4">
      <c r="A608" s="2">
        <v>75621</v>
      </c>
      <c r="B608" s="3">
        <v>7</v>
      </c>
      <c r="C608" s="3">
        <v>562</v>
      </c>
      <c r="D608" s="3" t="s">
        <v>743</v>
      </c>
      <c r="E608" s="3" t="s">
        <v>4360</v>
      </c>
      <c r="F608" s="3" t="s">
        <v>4278</v>
      </c>
      <c r="G608" s="3" t="s">
        <v>3565</v>
      </c>
      <c r="H608" s="3">
        <v>1</v>
      </c>
    </row>
    <row r="609" spans="1:8" x14ac:dyDescent="0.4">
      <c r="A609" s="2">
        <v>75639</v>
      </c>
      <c r="B609" s="3">
        <v>7</v>
      </c>
      <c r="C609" s="3">
        <v>563</v>
      </c>
      <c r="D609" s="3" t="s">
        <v>743</v>
      </c>
      <c r="E609" s="3" t="s">
        <v>4362</v>
      </c>
      <c r="F609" s="3" t="s">
        <v>4278</v>
      </c>
      <c r="G609" s="3" t="s">
        <v>4364</v>
      </c>
      <c r="H609" s="3">
        <v>1</v>
      </c>
    </row>
    <row r="610" spans="1:8" x14ac:dyDescent="0.4">
      <c r="A610" s="2">
        <v>75647</v>
      </c>
      <c r="B610" s="3">
        <v>7</v>
      </c>
      <c r="C610" s="3">
        <v>564</v>
      </c>
      <c r="D610" s="3" t="s">
        <v>743</v>
      </c>
      <c r="E610" s="3" t="s">
        <v>857</v>
      </c>
      <c r="F610" s="3" t="s">
        <v>744</v>
      </c>
      <c r="G610" s="3" t="s">
        <v>858</v>
      </c>
    </row>
    <row r="611" spans="1:8" x14ac:dyDescent="0.4">
      <c r="A611" s="2">
        <v>80004</v>
      </c>
      <c r="B611" s="3">
        <v>8</v>
      </c>
      <c r="D611" s="3" t="s">
        <v>859</v>
      </c>
      <c r="F611" s="3" t="s">
        <v>860</v>
      </c>
      <c r="G611" s="3" t="s">
        <v>9</v>
      </c>
    </row>
    <row r="612" spans="1:8" x14ac:dyDescent="0.4">
      <c r="A612" s="2">
        <v>82015</v>
      </c>
      <c r="B612" s="3">
        <v>8</v>
      </c>
      <c r="C612" s="3">
        <v>201</v>
      </c>
      <c r="D612" s="3" t="s">
        <v>859</v>
      </c>
      <c r="E612" s="3" t="s">
        <v>861</v>
      </c>
      <c r="F612" s="3" t="s">
        <v>860</v>
      </c>
      <c r="G612" s="3" t="s">
        <v>862</v>
      </c>
    </row>
    <row r="613" spans="1:8" x14ac:dyDescent="0.4">
      <c r="A613" s="2">
        <v>82023</v>
      </c>
      <c r="B613" s="3">
        <v>8</v>
      </c>
      <c r="C613" s="3">
        <v>202</v>
      </c>
      <c r="D613" s="3" t="s">
        <v>859</v>
      </c>
      <c r="E613" s="3" t="s">
        <v>863</v>
      </c>
      <c r="F613" s="3" t="s">
        <v>860</v>
      </c>
      <c r="G613" s="3" t="s">
        <v>864</v>
      </c>
    </row>
    <row r="614" spans="1:8" x14ac:dyDescent="0.4">
      <c r="A614" s="2">
        <v>82031</v>
      </c>
      <c r="B614" s="3">
        <v>8</v>
      </c>
      <c r="C614" s="3">
        <v>203</v>
      </c>
      <c r="D614" s="3" t="s">
        <v>859</v>
      </c>
      <c r="E614" s="3" t="s">
        <v>865</v>
      </c>
      <c r="F614" s="3" t="s">
        <v>860</v>
      </c>
      <c r="G614" s="3" t="s">
        <v>866</v>
      </c>
    </row>
    <row r="615" spans="1:8" x14ac:dyDescent="0.4">
      <c r="A615" s="2">
        <v>82040</v>
      </c>
      <c r="B615" s="3">
        <v>8</v>
      </c>
      <c r="C615" s="3">
        <v>204</v>
      </c>
      <c r="D615" s="3" t="s">
        <v>859</v>
      </c>
      <c r="E615" s="3" t="s">
        <v>867</v>
      </c>
      <c r="F615" s="3" t="s">
        <v>860</v>
      </c>
      <c r="G615" s="3" t="s">
        <v>868</v>
      </c>
    </row>
    <row r="616" spans="1:8" x14ac:dyDescent="0.4">
      <c r="A616" s="2">
        <v>82058</v>
      </c>
      <c r="B616" s="3">
        <v>8</v>
      </c>
      <c r="C616" s="3">
        <v>205</v>
      </c>
      <c r="D616" s="3" t="s">
        <v>859</v>
      </c>
      <c r="E616" s="3" t="s">
        <v>869</v>
      </c>
      <c r="F616" s="3" t="s">
        <v>860</v>
      </c>
      <c r="G616" s="3" t="s">
        <v>870</v>
      </c>
    </row>
    <row r="617" spans="1:8" x14ac:dyDescent="0.4">
      <c r="A617" s="2">
        <v>82074</v>
      </c>
      <c r="B617" s="3">
        <v>8</v>
      </c>
      <c r="C617" s="3">
        <v>207</v>
      </c>
      <c r="D617" s="3" t="s">
        <v>859</v>
      </c>
      <c r="E617" s="3" t="s">
        <v>871</v>
      </c>
      <c r="F617" s="3" t="s">
        <v>860</v>
      </c>
      <c r="G617" s="3" t="s">
        <v>872</v>
      </c>
    </row>
    <row r="618" spans="1:8" x14ac:dyDescent="0.4">
      <c r="A618" s="2">
        <v>82082</v>
      </c>
      <c r="B618" s="3">
        <v>8</v>
      </c>
      <c r="C618" s="3">
        <v>208</v>
      </c>
      <c r="D618" s="3" t="s">
        <v>859</v>
      </c>
      <c r="E618" s="3" t="s">
        <v>873</v>
      </c>
      <c r="F618" s="3" t="s">
        <v>860</v>
      </c>
      <c r="G618" s="3" t="s">
        <v>874</v>
      </c>
    </row>
    <row r="619" spans="1:8" x14ac:dyDescent="0.4">
      <c r="A619" s="2">
        <v>82104</v>
      </c>
      <c r="B619" s="3">
        <v>8</v>
      </c>
      <c r="C619" s="3">
        <v>210</v>
      </c>
      <c r="D619" s="3" t="s">
        <v>859</v>
      </c>
      <c r="E619" s="3" t="s">
        <v>875</v>
      </c>
      <c r="F619" s="3" t="s">
        <v>860</v>
      </c>
      <c r="G619" s="3" t="s">
        <v>876</v>
      </c>
    </row>
    <row r="620" spans="1:8" x14ac:dyDescent="0.4">
      <c r="A620" s="2">
        <v>82112</v>
      </c>
      <c r="B620" s="3">
        <v>8</v>
      </c>
      <c r="C620" s="3">
        <v>211</v>
      </c>
      <c r="D620" s="3" t="s">
        <v>859</v>
      </c>
      <c r="E620" s="3" t="s">
        <v>877</v>
      </c>
      <c r="F620" s="3" t="s">
        <v>860</v>
      </c>
      <c r="G620" s="3" t="s">
        <v>878</v>
      </c>
    </row>
    <row r="621" spans="1:8" x14ac:dyDescent="0.4">
      <c r="A621" s="2">
        <v>82121</v>
      </c>
      <c r="B621" s="3">
        <v>8</v>
      </c>
      <c r="C621" s="3">
        <v>212</v>
      </c>
      <c r="D621" s="3" t="s">
        <v>859</v>
      </c>
      <c r="E621" s="3" t="s">
        <v>879</v>
      </c>
      <c r="F621" s="3" t="s">
        <v>860</v>
      </c>
      <c r="G621" s="3" t="s">
        <v>880</v>
      </c>
    </row>
    <row r="622" spans="1:8" x14ac:dyDescent="0.4">
      <c r="A622" s="2">
        <v>82147</v>
      </c>
      <c r="B622" s="3">
        <v>8</v>
      </c>
      <c r="C622" s="3">
        <v>214</v>
      </c>
      <c r="D622" s="3" t="s">
        <v>859</v>
      </c>
      <c r="E622" s="3" t="s">
        <v>881</v>
      </c>
      <c r="F622" s="3" t="s">
        <v>860</v>
      </c>
      <c r="G622" s="3" t="s">
        <v>882</v>
      </c>
    </row>
    <row r="623" spans="1:8" x14ac:dyDescent="0.4">
      <c r="A623" s="2">
        <v>82155</v>
      </c>
      <c r="B623" s="3">
        <v>8</v>
      </c>
      <c r="C623" s="3">
        <v>215</v>
      </c>
      <c r="D623" s="3" t="s">
        <v>859</v>
      </c>
      <c r="E623" s="3" t="s">
        <v>883</v>
      </c>
      <c r="F623" s="3" t="s">
        <v>860</v>
      </c>
      <c r="G623" s="3" t="s">
        <v>884</v>
      </c>
    </row>
    <row r="624" spans="1:8" x14ac:dyDescent="0.4">
      <c r="A624" s="2">
        <v>82163</v>
      </c>
      <c r="B624" s="3">
        <v>8</v>
      </c>
      <c r="C624" s="3">
        <v>216</v>
      </c>
      <c r="D624" s="3" t="s">
        <v>859</v>
      </c>
      <c r="E624" s="3" t="s">
        <v>885</v>
      </c>
      <c r="F624" s="3" t="s">
        <v>860</v>
      </c>
      <c r="G624" s="3" t="s">
        <v>886</v>
      </c>
    </row>
    <row r="625" spans="1:7" x14ac:dyDescent="0.4">
      <c r="A625" s="2">
        <v>82171</v>
      </c>
      <c r="B625" s="3">
        <v>8</v>
      </c>
      <c r="C625" s="3">
        <v>217</v>
      </c>
      <c r="D625" s="3" t="s">
        <v>859</v>
      </c>
      <c r="E625" s="3" t="s">
        <v>887</v>
      </c>
      <c r="F625" s="3" t="s">
        <v>860</v>
      </c>
      <c r="G625" s="3" t="s">
        <v>888</v>
      </c>
    </row>
    <row r="626" spans="1:7" x14ac:dyDescent="0.4">
      <c r="A626" s="2">
        <v>82198</v>
      </c>
      <c r="B626" s="3">
        <v>8</v>
      </c>
      <c r="C626" s="3">
        <v>219</v>
      </c>
      <c r="D626" s="3" t="s">
        <v>859</v>
      </c>
      <c r="E626" s="3" t="s">
        <v>889</v>
      </c>
      <c r="F626" s="3" t="s">
        <v>860</v>
      </c>
      <c r="G626" s="3" t="s">
        <v>890</v>
      </c>
    </row>
    <row r="627" spans="1:7" x14ac:dyDescent="0.4">
      <c r="A627" s="2">
        <v>82201</v>
      </c>
      <c r="B627" s="3">
        <v>8</v>
      </c>
      <c r="C627" s="3">
        <v>220</v>
      </c>
      <c r="D627" s="3" t="s">
        <v>859</v>
      </c>
      <c r="E627" s="3" t="s">
        <v>891</v>
      </c>
      <c r="F627" s="3" t="s">
        <v>860</v>
      </c>
      <c r="G627" s="3" t="s">
        <v>892</v>
      </c>
    </row>
    <row r="628" spans="1:7" x14ac:dyDescent="0.4">
      <c r="A628" s="2">
        <v>82210</v>
      </c>
      <c r="B628" s="3">
        <v>8</v>
      </c>
      <c r="C628" s="3">
        <v>221</v>
      </c>
      <c r="D628" s="3" t="s">
        <v>859</v>
      </c>
      <c r="E628" s="3" t="s">
        <v>893</v>
      </c>
      <c r="F628" s="3" t="s">
        <v>860</v>
      </c>
      <c r="G628" s="3" t="s">
        <v>894</v>
      </c>
    </row>
    <row r="629" spans="1:7" x14ac:dyDescent="0.4">
      <c r="A629" s="2">
        <v>82228</v>
      </c>
      <c r="B629" s="3">
        <v>8</v>
      </c>
      <c r="C629" s="3">
        <v>222</v>
      </c>
      <c r="D629" s="3" t="s">
        <v>859</v>
      </c>
      <c r="E629" s="3" t="s">
        <v>895</v>
      </c>
      <c r="F629" s="3" t="s">
        <v>860</v>
      </c>
      <c r="G629" s="3" t="s">
        <v>896</v>
      </c>
    </row>
    <row r="630" spans="1:7" x14ac:dyDescent="0.4">
      <c r="A630" s="2">
        <v>82236</v>
      </c>
      <c r="B630" s="3">
        <v>8</v>
      </c>
      <c r="C630" s="3">
        <v>223</v>
      </c>
      <c r="D630" s="3" t="s">
        <v>859</v>
      </c>
      <c r="E630" s="3" t="s">
        <v>897</v>
      </c>
      <c r="F630" s="3" t="s">
        <v>860</v>
      </c>
      <c r="G630" s="3" t="s">
        <v>898</v>
      </c>
    </row>
    <row r="631" spans="1:7" x14ac:dyDescent="0.4">
      <c r="A631" s="2">
        <v>82244</v>
      </c>
      <c r="B631" s="3">
        <v>8</v>
      </c>
      <c r="C631" s="3">
        <v>224</v>
      </c>
      <c r="D631" s="3" t="s">
        <v>859</v>
      </c>
      <c r="E631" s="3" t="s">
        <v>899</v>
      </c>
      <c r="F631" s="3" t="s">
        <v>860</v>
      </c>
      <c r="G631" s="3" t="s">
        <v>900</v>
      </c>
    </row>
    <row r="632" spans="1:7" x14ac:dyDescent="0.4">
      <c r="A632" s="2">
        <v>82252</v>
      </c>
      <c r="B632" s="3">
        <v>8</v>
      </c>
      <c r="C632" s="3">
        <v>225</v>
      </c>
      <c r="D632" s="3" t="s">
        <v>859</v>
      </c>
      <c r="E632" s="3" t="s">
        <v>901</v>
      </c>
      <c r="F632" s="3" t="s">
        <v>860</v>
      </c>
      <c r="G632" s="3" t="s">
        <v>902</v>
      </c>
    </row>
    <row r="633" spans="1:7" x14ac:dyDescent="0.4">
      <c r="A633" s="2">
        <v>82261</v>
      </c>
      <c r="B633" s="3">
        <v>8</v>
      </c>
      <c r="C633" s="3">
        <v>226</v>
      </c>
      <c r="D633" s="3" t="s">
        <v>859</v>
      </c>
      <c r="E633" s="3" t="s">
        <v>903</v>
      </c>
      <c r="F633" s="3" t="s">
        <v>860</v>
      </c>
      <c r="G633" s="3" t="s">
        <v>904</v>
      </c>
    </row>
    <row r="634" spans="1:7" x14ac:dyDescent="0.4">
      <c r="A634" s="2">
        <v>82279</v>
      </c>
      <c r="B634" s="3">
        <v>8</v>
      </c>
      <c r="C634" s="3">
        <v>227</v>
      </c>
      <c r="D634" s="3" t="s">
        <v>859</v>
      </c>
      <c r="E634" s="3" t="s">
        <v>905</v>
      </c>
      <c r="F634" s="3" t="s">
        <v>860</v>
      </c>
      <c r="G634" s="3" t="s">
        <v>906</v>
      </c>
    </row>
    <row r="635" spans="1:7" x14ac:dyDescent="0.4">
      <c r="A635" s="2">
        <v>82287</v>
      </c>
      <c r="B635" s="3">
        <v>8</v>
      </c>
      <c r="C635" s="3">
        <v>228</v>
      </c>
      <c r="D635" s="3" t="s">
        <v>859</v>
      </c>
      <c r="E635" s="3" t="s">
        <v>907</v>
      </c>
      <c r="F635" s="3" t="s">
        <v>860</v>
      </c>
      <c r="G635" s="3" t="s">
        <v>908</v>
      </c>
    </row>
    <row r="636" spans="1:7" x14ac:dyDescent="0.4">
      <c r="A636" s="2">
        <v>82295</v>
      </c>
      <c r="B636" s="3">
        <v>8</v>
      </c>
      <c r="C636" s="3">
        <v>229</v>
      </c>
      <c r="D636" s="3" t="s">
        <v>859</v>
      </c>
      <c r="E636" s="3" t="s">
        <v>909</v>
      </c>
      <c r="F636" s="3" t="s">
        <v>860</v>
      </c>
      <c r="G636" s="3" t="s">
        <v>910</v>
      </c>
    </row>
    <row r="637" spans="1:7" x14ac:dyDescent="0.4">
      <c r="A637" s="2">
        <v>82309</v>
      </c>
      <c r="B637" s="3">
        <v>8</v>
      </c>
      <c r="C637" s="3">
        <v>230</v>
      </c>
      <c r="D637" s="3" t="s">
        <v>859</v>
      </c>
      <c r="E637" s="3" t="s">
        <v>911</v>
      </c>
      <c r="F637" s="3" t="s">
        <v>860</v>
      </c>
      <c r="G637" s="3" t="s">
        <v>912</v>
      </c>
    </row>
    <row r="638" spans="1:7" x14ac:dyDescent="0.4">
      <c r="A638" s="2">
        <v>82317</v>
      </c>
      <c r="B638" s="3">
        <v>8</v>
      </c>
      <c r="C638" s="3">
        <v>231</v>
      </c>
      <c r="D638" s="3" t="s">
        <v>859</v>
      </c>
      <c r="E638" s="3" t="s">
        <v>913</v>
      </c>
      <c r="F638" s="3" t="s">
        <v>860</v>
      </c>
      <c r="G638" s="3" t="s">
        <v>914</v>
      </c>
    </row>
    <row r="639" spans="1:7" x14ac:dyDescent="0.4">
      <c r="A639" s="2">
        <v>82325</v>
      </c>
      <c r="B639" s="3">
        <v>8</v>
      </c>
      <c r="C639" s="3">
        <v>232</v>
      </c>
      <c r="D639" s="3" t="s">
        <v>859</v>
      </c>
      <c r="E639" s="3" t="s">
        <v>915</v>
      </c>
      <c r="F639" s="3" t="s">
        <v>860</v>
      </c>
      <c r="G639" s="3" t="s">
        <v>916</v>
      </c>
    </row>
    <row r="640" spans="1:7" x14ac:dyDescent="0.4">
      <c r="A640" s="2">
        <v>82333</v>
      </c>
      <c r="B640" s="3">
        <v>8</v>
      </c>
      <c r="C640" s="3">
        <v>233</v>
      </c>
      <c r="D640" s="3" t="s">
        <v>859</v>
      </c>
      <c r="E640" s="3" t="s">
        <v>917</v>
      </c>
      <c r="F640" s="3" t="s">
        <v>860</v>
      </c>
      <c r="G640" s="3" t="s">
        <v>918</v>
      </c>
    </row>
    <row r="641" spans="1:8" x14ac:dyDescent="0.4">
      <c r="A641" s="2">
        <v>82341</v>
      </c>
      <c r="B641" s="3">
        <v>8</v>
      </c>
      <c r="C641" s="3">
        <v>234</v>
      </c>
      <c r="D641" s="3" t="s">
        <v>859</v>
      </c>
      <c r="E641" s="3" t="s">
        <v>919</v>
      </c>
      <c r="F641" s="3" t="s">
        <v>860</v>
      </c>
      <c r="G641" s="3" t="s">
        <v>920</v>
      </c>
    </row>
    <row r="642" spans="1:8" x14ac:dyDescent="0.4">
      <c r="A642" s="2">
        <v>82350</v>
      </c>
      <c r="B642" s="3">
        <v>8</v>
      </c>
      <c r="C642" s="3">
        <v>235</v>
      </c>
      <c r="D642" s="3" t="s">
        <v>859</v>
      </c>
      <c r="E642" s="3" t="s">
        <v>921</v>
      </c>
      <c r="F642" s="3" t="s">
        <v>860</v>
      </c>
      <c r="G642" s="3" t="s">
        <v>922</v>
      </c>
    </row>
    <row r="643" spans="1:8" x14ac:dyDescent="0.4">
      <c r="A643" s="2">
        <v>82368</v>
      </c>
      <c r="B643" s="3">
        <v>8</v>
      </c>
      <c r="C643" s="3">
        <v>236</v>
      </c>
      <c r="D643" s="3" t="s">
        <v>859</v>
      </c>
      <c r="E643" s="3" t="s">
        <v>923</v>
      </c>
      <c r="F643" s="3" t="s">
        <v>860</v>
      </c>
      <c r="G643" s="3" t="s">
        <v>924</v>
      </c>
    </row>
    <row r="644" spans="1:8" x14ac:dyDescent="0.4">
      <c r="A644" s="2">
        <v>83020</v>
      </c>
      <c r="B644" s="3">
        <v>8</v>
      </c>
      <c r="C644" s="3">
        <v>302</v>
      </c>
      <c r="D644" s="3" t="s">
        <v>859</v>
      </c>
      <c r="E644" s="3" t="s">
        <v>925</v>
      </c>
      <c r="F644" s="3" t="s">
        <v>860</v>
      </c>
      <c r="G644" s="3" t="s">
        <v>926</v>
      </c>
    </row>
    <row r="645" spans="1:8" x14ac:dyDescent="0.4">
      <c r="A645" s="2">
        <v>83038</v>
      </c>
      <c r="B645" s="3">
        <v>8</v>
      </c>
      <c r="C645" s="3">
        <v>303</v>
      </c>
      <c r="D645" s="3" t="s">
        <v>859</v>
      </c>
      <c r="E645" s="3" t="s">
        <v>1186</v>
      </c>
      <c r="F645" s="3" t="s">
        <v>4365</v>
      </c>
      <c r="G645" s="3" t="s">
        <v>1187</v>
      </c>
      <c r="H645" s="3">
        <v>1</v>
      </c>
    </row>
    <row r="646" spans="1:8" x14ac:dyDescent="0.4">
      <c r="A646" s="2">
        <v>83046</v>
      </c>
      <c r="B646" s="3">
        <v>8</v>
      </c>
      <c r="C646" s="3">
        <v>304</v>
      </c>
      <c r="D646" s="3" t="s">
        <v>859</v>
      </c>
      <c r="E646" s="3" t="s">
        <v>4367</v>
      </c>
      <c r="F646" s="3" t="s">
        <v>4365</v>
      </c>
      <c r="G646" s="3" t="s">
        <v>4369</v>
      </c>
      <c r="H646" s="3">
        <v>1</v>
      </c>
    </row>
    <row r="647" spans="1:8" x14ac:dyDescent="0.4">
      <c r="A647" s="2">
        <v>83097</v>
      </c>
      <c r="B647" s="3">
        <v>8</v>
      </c>
      <c r="C647" s="3">
        <v>309</v>
      </c>
      <c r="D647" s="3" t="s">
        <v>859</v>
      </c>
      <c r="E647" s="3" t="s">
        <v>927</v>
      </c>
      <c r="F647" s="3" t="s">
        <v>860</v>
      </c>
      <c r="G647" s="3" t="s">
        <v>928</v>
      </c>
    </row>
    <row r="648" spans="1:8" x14ac:dyDescent="0.4">
      <c r="A648" s="2">
        <v>83101</v>
      </c>
      <c r="B648" s="3">
        <v>8</v>
      </c>
      <c r="C648" s="3">
        <v>310</v>
      </c>
      <c r="D648" s="3" t="s">
        <v>859</v>
      </c>
      <c r="E648" s="3" t="s">
        <v>929</v>
      </c>
      <c r="F648" s="3" t="s">
        <v>860</v>
      </c>
      <c r="G648" s="3" t="s">
        <v>930</v>
      </c>
    </row>
    <row r="649" spans="1:8" x14ac:dyDescent="0.4">
      <c r="A649" s="2">
        <v>83216</v>
      </c>
      <c r="B649" s="3">
        <v>8</v>
      </c>
      <c r="C649" s="3">
        <v>321</v>
      </c>
      <c r="D649" s="3" t="s">
        <v>859</v>
      </c>
      <c r="E649" s="3" t="s">
        <v>4370</v>
      </c>
      <c r="F649" s="3" t="s">
        <v>4365</v>
      </c>
      <c r="G649" s="3" t="s">
        <v>4372</v>
      </c>
      <c r="H649" s="3">
        <v>1</v>
      </c>
    </row>
    <row r="650" spans="1:8" x14ac:dyDescent="0.4">
      <c r="A650" s="2">
        <v>83224</v>
      </c>
      <c r="B650" s="3">
        <v>8</v>
      </c>
      <c r="C650" s="3">
        <v>322</v>
      </c>
      <c r="D650" s="3" t="s">
        <v>859</v>
      </c>
      <c r="E650" s="3" t="s">
        <v>4373</v>
      </c>
      <c r="F650" s="3" t="s">
        <v>4365</v>
      </c>
      <c r="G650" s="3" t="s">
        <v>4375</v>
      </c>
      <c r="H650" s="3">
        <v>1</v>
      </c>
    </row>
    <row r="651" spans="1:8" x14ac:dyDescent="0.4">
      <c r="A651" s="2">
        <v>83241</v>
      </c>
      <c r="B651" s="3">
        <v>8</v>
      </c>
      <c r="C651" s="3">
        <v>324</v>
      </c>
      <c r="D651" s="3" t="s">
        <v>859</v>
      </c>
      <c r="E651" s="3" t="s">
        <v>4376</v>
      </c>
      <c r="F651" s="3" t="s">
        <v>4365</v>
      </c>
      <c r="G651" s="3" t="s">
        <v>4378</v>
      </c>
      <c r="H651" s="3">
        <v>1</v>
      </c>
    </row>
    <row r="652" spans="1:8" x14ac:dyDescent="0.4">
      <c r="A652" s="2">
        <v>83411</v>
      </c>
      <c r="B652" s="3">
        <v>8</v>
      </c>
      <c r="C652" s="3">
        <v>341</v>
      </c>
      <c r="D652" s="3" t="s">
        <v>859</v>
      </c>
      <c r="E652" s="3" t="s">
        <v>931</v>
      </c>
      <c r="F652" s="3" t="s">
        <v>860</v>
      </c>
      <c r="G652" s="3" t="s">
        <v>932</v>
      </c>
    </row>
    <row r="653" spans="1:8" x14ac:dyDescent="0.4">
      <c r="A653" s="2">
        <v>83640</v>
      </c>
      <c r="B653" s="3">
        <v>8</v>
      </c>
      <c r="C653" s="3">
        <v>364</v>
      </c>
      <c r="D653" s="3" t="s">
        <v>859</v>
      </c>
      <c r="E653" s="3" t="s">
        <v>933</v>
      </c>
      <c r="F653" s="3" t="s">
        <v>860</v>
      </c>
      <c r="G653" s="3" t="s">
        <v>934</v>
      </c>
    </row>
    <row r="654" spans="1:8" x14ac:dyDescent="0.4">
      <c r="A654" s="2">
        <v>84018</v>
      </c>
      <c r="B654" s="3">
        <v>8</v>
      </c>
      <c r="C654" s="3">
        <v>401</v>
      </c>
      <c r="D654" s="3" t="s">
        <v>859</v>
      </c>
      <c r="E654" s="3" t="s">
        <v>4379</v>
      </c>
      <c r="F654" s="3" t="s">
        <v>4365</v>
      </c>
      <c r="G654" s="3" t="s">
        <v>1949</v>
      </c>
      <c r="H654" s="3">
        <v>1</v>
      </c>
    </row>
    <row r="655" spans="1:8" x14ac:dyDescent="0.4">
      <c r="A655" s="2">
        <v>84026</v>
      </c>
      <c r="B655" s="3">
        <v>8</v>
      </c>
      <c r="C655" s="3">
        <v>402</v>
      </c>
      <c r="D655" s="3" t="s">
        <v>859</v>
      </c>
      <c r="E655" s="3" t="s">
        <v>4380</v>
      </c>
      <c r="F655" s="3" t="s">
        <v>4365</v>
      </c>
      <c r="G655" s="3" t="s">
        <v>4382</v>
      </c>
      <c r="H655" s="3">
        <v>1</v>
      </c>
    </row>
    <row r="656" spans="1:8" x14ac:dyDescent="0.4">
      <c r="A656" s="2">
        <v>84034</v>
      </c>
      <c r="B656" s="3">
        <v>8</v>
      </c>
      <c r="C656" s="3">
        <v>403</v>
      </c>
      <c r="D656" s="3" t="s">
        <v>859</v>
      </c>
      <c r="E656" s="3" t="s">
        <v>4383</v>
      </c>
      <c r="F656" s="3" t="s">
        <v>4365</v>
      </c>
      <c r="G656" s="3" t="s">
        <v>4385</v>
      </c>
      <c r="H656" s="3">
        <v>1</v>
      </c>
    </row>
    <row r="657" spans="1:8" x14ac:dyDescent="0.4">
      <c r="A657" s="2">
        <v>84069</v>
      </c>
      <c r="B657" s="3">
        <v>8</v>
      </c>
      <c r="C657" s="3">
        <v>406</v>
      </c>
      <c r="D657" s="3" t="s">
        <v>859</v>
      </c>
      <c r="E657" s="3" t="s">
        <v>4386</v>
      </c>
      <c r="F657" s="3" t="s">
        <v>4365</v>
      </c>
      <c r="G657" s="3" t="s">
        <v>4388</v>
      </c>
      <c r="H657" s="3">
        <v>1</v>
      </c>
    </row>
    <row r="658" spans="1:8" x14ac:dyDescent="0.4">
      <c r="A658" s="2">
        <v>84077</v>
      </c>
      <c r="B658" s="3">
        <v>8</v>
      </c>
      <c r="C658" s="3">
        <v>407</v>
      </c>
      <c r="D658" s="3" t="s">
        <v>859</v>
      </c>
      <c r="E658" s="3" t="s">
        <v>4389</v>
      </c>
      <c r="F658" s="3" t="s">
        <v>4365</v>
      </c>
      <c r="G658" s="3" t="s">
        <v>4391</v>
      </c>
      <c r="H658" s="3">
        <v>1</v>
      </c>
    </row>
    <row r="659" spans="1:8" x14ac:dyDescent="0.4">
      <c r="A659" s="2">
        <v>84212</v>
      </c>
      <c r="B659" s="3">
        <v>8</v>
      </c>
      <c r="C659" s="3">
        <v>421</v>
      </c>
      <c r="D659" s="3" t="s">
        <v>859</v>
      </c>
      <c r="E659" s="3" t="s">
        <v>4392</v>
      </c>
      <c r="F659" s="3" t="s">
        <v>4365</v>
      </c>
      <c r="G659" s="3" t="s">
        <v>4394</v>
      </c>
      <c r="H659" s="3">
        <v>1</v>
      </c>
    </row>
    <row r="660" spans="1:8" x14ac:dyDescent="0.4">
      <c r="A660" s="2">
        <v>84247</v>
      </c>
      <c r="B660" s="3">
        <v>8</v>
      </c>
      <c r="C660" s="3">
        <v>424</v>
      </c>
      <c r="D660" s="3" t="s">
        <v>859</v>
      </c>
      <c r="E660" s="3" t="s">
        <v>4395</v>
      </c>
      <c r="F660" s="3" t="s">
        <v>4365</v>
      </c>
      <c r="G660" s="3" t="s">
        <v>4397</v>
      </c>
      <c r="H660" s="3">
        <v>1</v>
      </c>
    </row>
    <row r="661" spans="1:8" x14ac:dyDescent="0.4">
      <c r="A661" s="2">
        <v>84255</v>
      </c>
      <c r="B661" s="3">
        <v>8</v>
      </c>
      <c r="C661" s="3">
        <v>425</v>
      </c>
      <c r="D661" s="3" t="s">
        <v>859</v>
      </c>
      <c r="E661" s="3" t="s">
        <v>4398</v>
      </c>
      <c r="F661" s="3" t="s">
        <v>4365</v>
      </c>
      <c r="G661" s="3" t="s">
        <v>4400</v>
      </c>
      <c r="H661" s="3">
        <v>1</v>
      </c>
    </row>
    <row r="662" spans="1:8" x14ac:dyDescent="0.4">
      <c r="A662" s="2">
        <v>84425</v>
      </c>
      <c r="B662" s="3">
        <v>8</v>
      </c>
      <c r="C662" s="3">
        <v>442</v>
      </c>
      <c r="D662" s="3" t="s">
        <v>859</v>
      </c>
      <c r="E662" s="3" t="s">
        <v>935</v>
      </c>
      <c r="F662" s="3" t="s">
        <v>860</v>
      </c>
      <c r="G662" s="3" t="s">
        <v>936</v>
      </c>
    </row>
    <row r="663" spans="1:8" x14ac:dyDescent="0.4">
      <c r="A663" s="2">
        <v>84433</v>
      </c>
      <c r="B663" s="3">
        <v>8</v>
      </c>
      <c r="C663" s="3">
        <v>443</v>
      </c>
      <c r="D663" s="3" t="s">
        <v>859</v>
      </c>
      <c r="E663" s="3" t="s">
        <v>937</v>
      </c>
      <c r="F663" s="3" t="s">
        <v>860</v>
      </c>
      <c r="G663" s="3" t="s">
        <v>938</v>
      </c>
    </row>
    <row r="664" spans="1:8" x14ac:dyDescent="0.4">
      <c r="A664" s="2">
        <v>84476</v>
      </c>
      <c r="B664" s="3">
        <v>8</v>
      </c>
      <c r="C664" s="3">
        <v>447</v>
      </c>
      <c r="D664" s="3" t="s">
        <v>859</v>
      </c>
      <c r="E664" s="3" t="s">
        <v>939</v>
      </c>
      <c r="F664" s="3" t="s">
        <v>860</v>
      </c>
      <c r="G664" s="3" t="s">
        <v>940</v>
      </c>
    </row>
    <row r="665" spans="1:8" x14ac:dyDescent="0.4">
      <c r="A665" s="2">
        <v>84620</v>
      </c>
      <c r="B665" s="3">
        <v>8</v>
      </c>
      <c r="C665" s="3">
        <v>462</v>
      </c>
      <c r="D665" s="3" t="s">
        <v>859</v>
      </c>
      <c r="E665" s="3" t="s">
        <v>4401</v>
      </c>
      <c r="F665" s="3" t="s">
        <v>4365</v>
      </c>
      <c r="G665" s="3" t="s">
        <v>4403</v>
      </c>
      <c r="H665" s="3">
        <v>1</v>
      </c>
    </row>
    <row r="666" spans="1:8" x14ac:dyDescent="0.4">
      <c r="A666" s="2">
        <v>84638</v>
      </c>
      <c r="B666" s="3">
        <v>8</v>
      </c>
      <c r="C666" s="3">
        <v>463</v>
      </c>
      <c r="D666" s="3" t="s">
        <v>859</v>
      </c>
      <c r="E666" s="3" t="s">
        <v>4404</v>
      </c>
      <c r="F666" s="3" t="s">
        <v>4365</v>
      </c>
      <c r="G666" s="3" t="s">
        <v>4406</v>
      </c>
      <c r="H666" s="3">
        <v>1</v>
      </c>
    </row>
    <row r="667" spans="1:8" x14ac:dyDescent="0.4">
      <c r="A667" s="2">
        <v>84654</v>
      </c>
      <c r="B667" s="3">
        <v>8</v>
      </c>
      <c r="C667" s="3">
        <v>465</v>
      </c>
      <c r="D667" s="3" t="s">
        <v>859</v>
      </c>
      <c r="E667" s="3" t="s">
        <v>4407</v>
      </c>
      <c r="F667" s="3" t="s">
        <v>4365</v>
      </c>
      <c r="G667" s="3" t="s">
        <v>4409</v>
      </c>
      <c r="H667" s="3">
        <v>1</v>
      </c>
    </row>
    <row r="668" spans="1:8" x14ac:dyDescent="0.4">
      <c r="A668" s="2">
        <v>84824</v>
      </c>
      <c r="B668" s="3">
        <v>8</v>
      </c>
      <c r="C668" s="3">
        <v>482</v>
      </c>
      <c r="D668" s="3" t="s">
        <v>859</v>
      </c>
      <c r="E668" s="3" t="s">
        <v>1174</v>
      </c>
      <c r="F668" s="3" t="s">
        <v>4365</v>
      </c>
      <c r="G668" s="3" t="s">
        <v>1175</v>
      </c>
      <c r="H668" s="3">
        <v>1</v>
      </c>
    </row>
    <row r="669" spans="1:8" x14ac:dyDescent="0.4">
      <c r="A669" s="2">
        <v>84832</v>
      </c>
      <c r="B669" s="3">
        <v>8</v>
      </c>
      <c r="C669" s="3">
        <v>483</v>
      </c>
      <c r="D669" s="3" t="s">
        <v>859</v>
      </c>
      <c r="E669" s="3" t="s">
        <v>4411</v>
      </c>
      <c r="F669" s="3" t="s">
        <v>4365</v>
      </c>
      <c r="G669" s="3" t="s">
        <v>4413</v>
      </c>
      <c r="H669" s="3">
        <v>1</v>
      </c>
    </row>
    <row r="670" spans="1:8" x14ac:dyDescent="0.4">
      <c r="A670" s="2">
        <v>85031</v>
      </c>
      <c r="B670" s="3">
        <v>8</v>
      </c>
      <c r="C670" s="3">
        <v>503</v>
      </c>
      <c r="D670" s="3" t="s">
        <v>859</v>
      </c>
      <c r="E670" s="3" t="s">
        <v>4414</v>
      </c>
      <c r="F670" s="3" t="s">
        <v>4365</v>
      </c>
      <c r="G670" s="3" t="s">
        <v>4416</v>
      </c>
      <c r="H670" s="3">
        <v>1</v>
      </c>
    </row>
    <row r="671" spans="1:8" x14ac:dyDescent="0.4">
      <c r="A671" s="2">
        <v>85049</v>
      </c>
      <c r="B671" s="3">
        <v>8</v>
      </c>
      <c r="C671" s="3">
        <v>504</v>
      </c>
      <c r="D671" s="3" t="s">
        <v>859</v>
      </c>
      <c r="E671" s="3" t="s">
        <v>3751</v>
      </c>
      <c r="F671" s="3" t="s">
        <v>4365</v>
      </c>
      <c r="G671" s="3" t="s">
        <v>4418</v>
      </c>
      <c r="H671" s="3">
        <v>1</v>
      </c>
    </row>
    <row r="672" spans="1:8" x14ac:dyDescent="0.4">
      <c r="A672" s="2">
        <v>85219</v>
      </c>
      <c r="B672" s="3">
        <v>8</v>
      </c>
      <c r="C672" s="3">
        <v>521</v>
      </c>
      <c r="D672" s="3" t="s">
        <v>859</v>
      </c>
      <c r="E672" s="3" t="s">
        <v>941</v>
      </c>
      <c r="F672" s="3" t="s">
        <v>860</v>
      </c>
      <c r="G672" s="3" t="s">
        <v>942</v>
      </c>
    </row>
    <row r="673" spans="1:8" x14ac:dyDescent="0.4">
      <c r="A673" s="2">
        <v>85227</v>
      </c>
      <c r="B673" s="3">
        <v>8</v>
      </c>
      <c r="C673" s="3">
        <v>522</v>
      </c>
      <c r="D673" s="3" t="s">
        <v>859</v>
      </c>
      <c r="E673" s="3" t="s">
        <v>4419</v>
      </c>
      <c r="F673" s="3" t="s">
        <v>4365</v>
      </c>
      <c r="G673" s="3" t="s">
        <v>4421</v>
      </c>
      <c r="H673" s="3">
        <v>1</v>
      </c>
    </row>
    <row r="674" spans="1:8" x14ac:dyDescent="0.4">
      <c r="A674" s="2">
        <v>85235</v>
      </c>
      <c r="B674" s="3">
        <v>8</v>
      </c>
      <c r="C674" s="3">
        <v>523</v>
      </c>
      <c r="D674" s="3" t="s">
        <v>859</v>
      </c>
      <c r="E674" s="3" t="s">
        <v>4422</v>
      </c>
      <c r="F674" s="3" t="s">
        <v>4365</v>
      </c>
      <c r="G674" s="3" t="s">
        <v>4424</v>
      </c>
      <c r="H674" s="3">
        <v>1</v>
      </c>
    </row>
    <row r="675" spans="1:8" x14ac:dyDescent="0.4">
      <c r="A675" s="2">
        <v>85413</v>
      </c>
      <c r="B675" s="3">
        <v>8</v>
      </c>
      <c r="C675" s="3">
        <v>541</v>
      </c>
      <c r="D675" s="3" t="s">
        <v>859</v>
      </c>
      <c r="E675" s="3" t="s">
        <v>4425</v>
      </c>
      <c r="F675" s="3" t="s">
        <v>4365</v>
      </c>
      <c r="G675" s="3" t="s">
        <v>4427</v>
      </c>
      <c r="H675" s="3">
        <v>1</v>
      </c>
    </row>
    <row r="676" spans="1:8" x14ac:dyDescent="0.4">
      <c r="A676" s="2">
        <v>85421</v>
      </c>
      <c r="B676" s="3">
        <v>8</v>
      </c>
      <c r="C676" s="3">
        <v>542</v>
      </c>
      <c r="D676" s="3" t="s">
        <v>859</v>
      </c>
      <c r="E676" s="3" t="s">
        <v>943</v>
      </c>
      <c r="F676" s="3" t="s">
        <v>860</v>
      </c>
      <c r="G676" s="3" t="s">
        <v>944</v>
      </c>
    </row>
    <row r="677" spans="1:8" x14ac:dyDescent="0.4">
      <c r="A677" s="2">
        <v>85430</v>
      </c>
      <c r="B677" s="3">
        <v>8</v>
      </c>
      <c r="C677" s="3">
        <v>543</v>
      </c>
      <c r="D677" s="3" t="s">
        <v>859</v>
      </c>
      <c r="E677" s="3" t="s">
        <v>4428</v>
      </c>
      <c r="F677" s="3" t="s">
        <v>4365</v>
      </c>
      <c r="G677" s="3" t="s">
        <v>4430</v>
      </c>
      <c r="H677" s="3">
        <v>1</v>
      </c>
    </row>
    <row r="678" spans="1:8" x14ac:dyDescent="0.4">
      <c r="A678" s="2">
        <v>85464</v>
      </c>
      <c r="B678" s="3">
        <v>8</v>
      </c>
      <c r="C678" s="3">
        <v>546</v>
      </c>
      <c r="D678" s="3" t="s">
        <v>859</v>
      </c>
      <c r="E678" s="3" t="s">
        <v>945</v>
      </c>
      <c r="F678" s="3" t="s">
        <v>860</v>
      </c>
      <c r="G678" s="3" t="s">
        <v>946</v>
      </c>
    </row>
    <row r="679" spans="1:8" x14ac:dyDescent="0.4">
      <c r="A679" s="2">
        <v>85642</v>
      </c>
      <c r="B679" s="3">
        <v>8</v>
      </c>
      <c r="C679" s="3">
        <v>564</v>
      </c>
      <c r="D679" s="3" t="s">
        <v>859</v>
      </c>
      <c r="E679" s="3" t="s">
        <v>947</v>
      </c>
      <c r="F679" s="3" t="s">
        <v>860</v>
      </c>
      <c r="G679" s="3" t="s">
        <v>948</v>
      </c>
    </row>
    <row r="680" spans="1:8" x14ac:dyDescent="0.4">
      <c r="A680" s="2">
        <v>90000</v>
      </c>
      <c r="B680" s="3">
        <v>9</v>
      </c>
      <c r="D680" s="3" t="s">
        <v>949</v>
      </c>
      <c r="F680" s="3" t="s">
        <v>950</v>
      </c>
      <c r="G680" s="3" t="s">
        <v>9</v>
      </c>
    </row>
    <row r="681" spans="1:8" x14ac:dyDescent="0.4">
      <c r="A681" s="2">
        <v>92011</v>
      </c>
      <c r="B681" s="3">
        <v>9</v>
      </c>
      <c r="C681" s="3">
        <v>201</v>
      </c>
      <c r="D681" s="3" t="s">
        <v>949</v>
      </c>
      <c r="E681" s="3" t="s">
        <v>951</v>
      </c>
      <c r="F681" s="3" t="s">
        <v>950</v>
      </c>
      <c r="G681" s="3" t="s">
        <v>952</v>
      </c>
    </row>
    <row r="682" spans="1:8" x14ac:dyDescent="0.4">
      <c r="A682" s="2">
        <v>92029</v>
      </c>
      <c r="B682" s="3">
        <v>9</v>
      </c>
      <c r="C682" s="3">
        <v>202</v>
      </c>
      <c r="D682" s="3" t="s">
        <v>949</v>
      </c>
      <c r="E682" s="3" t="s">
        <v>953</v>
      </c>
      <c r="F682" s="3" t="s">
        <v>950</v>
      </c>
      <c r="G682" s="3" t="s">
        <v>954</v>
      </c>
    </row>
    <row r="683" spans="1:8" x14ac:dyDescent="0.4">
      <c r="A683" s="2">
        <v>92037</v>
      </c>
      <c r="B683" s="3">
        <v>9</v>
      </c>
      <c r="C683" s="3">
        <v>203</v>
      </c>
      <c r="D683" s="3" t="s">
        <v>949</v>
      </c>
      <c r="E683" s="3" t="s">
        <v>955</v>
      </c>
      <c r="F683" s="3" t="s">
        <v>950</v>
      </c>
      <c r="G683" s="3" t="s">
        <v>956</v>
      </c>
    </row>
    <row r="684" spans="1:8" x14ac:dyDescent="0.4">
      <c r="A684" s="2">
        <v>92045</v>
      </c>
      <c r="B684" s="3">
        <v>9</v>
      </c>
      <c r="C684" s="3">
        <v>204</v>
      </c>
      <c r="D684" s="3" t="s">
        <v>949</v>
      </c>
      <c r="E684" s="3" t="s">
        <v>957</v>
      </c>
      <c r="F684" s="3" t="s">
        <v>950</v>
      </c>
      <c r="G684" s="3" t="s">
        <v>958</v>
      </c>
    </row>
    <row r="685" spans="1:8" x14ac:dyDescent="0.4">
      <c r="A685" s="2">
        <v>92053</v>
      </c>
      <c r="B685" s="3">
        <v>9</v>
      </c>
      <c r="C685" s="3">
        <v>205</v>
      </c>
      <c r="D685" s="3" t="s">
        <v>949</v>
      </c>
      <c r="E685" s="3" t="s">
        <v>959</v>
      </c>
      <c r="F685" s="3" t="s">
        <v>950</v>
      </c>
      <c r="G685" s="3" t="s">
        <v>960</v>
      </c>
    </row>
    <row r="686" spans="1:8" x14ac:dyDescent="0.4">
      <c r="A686" s="2">
        <v>92061</v>
      </c>
      <c r="B686" s="3">
        <v>9</v>
      </c>
      <c r="C686" s="3">
        <v>206</v>
      </c>
      <c r="D686" s="3" t="s">
        <v>949</v>
      </c>
      <c r="E686" s="3" t="s">
        <v>961</v>
      </c>
      <c r="F686" s="3" t="s">
        <v>950</v>
      </c>
      <c r="G686" s="3" t="s">
        <v>962</v>
      </c>
    </row>
    <row r="687" spans="1:8" x14ac:dyDescent="0.4">
      <c r="A687" s="2">
        <v>92070</v>
      </c>
      <c r="B687" s="3">
        <v>9</v>
      </c>
      <c r="C687" s="3">
        <v>207</v>
      </c>
      <c r="D687" s="3" t="s">
        <v>949</v>
      </c>
      <c r="E687" s="3" t="s">
        <v>4432</v>
      </c>
      <c r="F687" s="3" t="s">
        <v>4431</v>
      </c>
      <c r="G687" s="3" t="s">
        <v>4434</v>
      </c>
      <c r="H687" s="3">
        <v>1</v>
      </c>
    </row>
    <row r="688" spans="1:8" x14ac:dyDescent="0.4">
      <c r="A688" s="2">
        <v>92088</v>
      </c>
      <c r="B688" s="3">
        <v>9</v>
      </c>
      <c r="C688" s="3">
        <v>208</v>
      </c>
      <c r="D688" s="3" t="s">
        <v>949</v>
      </c>
      <c r="E688" s="3" t="s">
        <v>963</v>
      </c>
      <c r="F688" s="3" t="s">
        <v>950</v>
      </c>
      <c r="G688" s="3" t="s">
        <v>964</v>
      </c>
    </row>
    <row r="689" spans="1:8" x14ac:dyDescent="0.4">
      <c r="A689" s="2">
        <v>92096</v>
      </c>
      <c r="B689" s="3">
        <v>9</v>
      </c>
      <c r="C689" s="3">
        <v>209</v>
      </c>
      <c r="D689" s="3" t="s">
        <v>949</v>
      </c>
      <c r="E689" s="3" t="s">
        <v>965</v>
      </c>
      <c r="F689" s="3" t="s">
        <v>950</v>
      </c>
      <c r="G689" s="3" t="s">
        <v>966</v>
      </c>
    </row>
    <row r="690" spans="1:8" x14ac:dyDescent="0.4">
      <c r="A690" s="2">
        <v>92100</v>
      </c>
      <c r="B690" s="3">
        <v>9</v>
      </c>
      <c r="C690" s="3">
        <v>210</v>
      </c>
      <c r="D690" s="3" t="s">
        <v>949</v>
      </c>
      <c r="E690" s="3" t="s">
        <v>967</v>
      </c>
      <c r="F690" s="3" t="s">
        <v>950</v>
      </c>
      <c r="G690" s="3" t="s">
        <v>968</v>
      </c>
    </row>
    <row r="691" spans="1:8" x14ac:dyDescent="0.4">
      <c r="A691" s="2">
        <v>92118</v>
      </c>
      <c r="B691" s="3">
        <v>9</v>
      </c>
      <c r="C691" s="3">
        <v>211</v>
      </c>
      <c r="D691" s="3" t="s">
        <v>949</v>
      </c>
      <c r="E691" s="3" t="s">
        <v>969</v>
      </c>
      <c r="F691" s="3" t="s">
        <v>950</v>
      </c>
      <c r="G691" s="3" t="s">
        <v>970</v>
      </c>
    </row>
    <row r="692" spans="1:8" x14ac:dyDescent="0.4">
      <c r="A692" s="2">
        <v>92134</v>
      </c>
      <c r="B692" s="3">
        <v>9</v>
      </c>
      <c r="C692" s="3">
        <v>213</v>
      </c>
      <c r="D692" s="3" t="s">
        <v>949</v>
      </c>
      <c r="E692" s="3" t="s">
        <v>971</v>
      </c>
      <c r="F692" s="3" t="s">
        <v>950</v>
      </c>
      <c r="G692" s="3" t="s">
        <v>972</v>
      </c>
    </row>
    <row r="693" spans="1:8" x14ac:dyDescent="0.4">
      <c r="A693" s="2">
        <v>92142</v>
      </c>
      <c r="B693" s="3">
        <v>9</v>
      </c>
      <c r="C693" s="3">
        <v>214</v>
      </c>
      <c r="D693" s="3" t="s">
        <v>949</v>
      </c>
      <c r="E693" s="3" t="s">
        <v>973</v>
      </c>
      <c r="F693" s="3" t="s">
        <v>950</v>
      </c>
      <c r="G693" s="3" t="s">
        <v>974</v>
      </c>
    </row>
    <row r="694" spans="1:8" x14ac:dyDescent="0.4">
      <c r="A694" s="2">
        <v>92151</v>
      </c>
      <c r="B694" s="3">
        <v>9</v>
      </c>
      <c r="C694" s="3">
        <v>215</v>
      </c>
      <c r="D694" s="3" t="s">
        <v>949</v>
      </c>
      <c r="E694" s="3" t="s">
        <v>975</v>
      </c>
      <c r="F694" s="3" t="s">
        <v>950</v>
      </c>
      <c r="G694" s="3" t="s">
        <v>976</v>
      </c>
    </row>
    <row r="695" spans="1:8" x14ac:dyDescent="0.4">
      <c r="A695" s="2">
        <v>92169</v>
      </c>
      <c r="B695" s="3">
        <v>9</v>
      </c>
      <c r="C695" s="3">
        <v>216</v>
      </c>
      <c r="D695" s="3" t="s">
        <v>949</v>
      </c>
      <c r="E695" s="3" t="s">
        <v>977</v>
      </c>
      <c r="F695" s="3" t="s">
        <v>950</v>
      </c>
      <c r="G695" s="3" t="s">
        <v>978</v>
      </c>
    </row>
    <row r="696" spans="1:8" x14ac:dyDescent="0.4">
      <c r="A696" s="2">
        <v>93017</v>
      </c>
      <c r="B696" s="3">
        <v>9</v>
      </c>
      <c r="C696" s="3">
        <v>301</v>
      </c>
      <c r="D696" s="3" t="s">
        <v>949</v>
      </c>
      <c r="E696" s="3" t="s">
        <v>979</v>
      </c>
      <c r="F696" s="3" t="s">
        <v>950</v>
      </c>
      <c r="G696" s="3" t="s">
        <v>980</v>
      </c>
    </row>
    <row r="697" spans="1:8" x14ac:dyDescent="0.4">
      <c r="A697" s="2">
        <v>93025</v>
      </c>
      <c r="B697" s="3">
        <v>9</v>
      </c>
      <c r="C697" s="3">
        <v>302</v>
      </c>
      <c r="D697" s="3" t="s">
        <v>949</v>
      </c>
      <c r="E697" s="3" t="s">
        <v>4435</v>
      </c>
      <c r="F697" s="3" t="s">
        <v>4431</v>
      </c>
      <c r="G697" s="3" t="s">
        <v>4437</v>
      </c>
      <c r="H697" s="3">
        <v>1</v>
      </c>
    </row>
    <row r="698" spans="1:8" x14ac:dyDescent="0.4">
      <c r="A698" s="2">
        <v>93033</v>
      </c>
      <c r="B698" s="3">
        <v>9</v>
      </c>
      <c r="C698" s="3">
        <v>303</v>
      </c>
      <c r="D698" s="3" t="s">
        <v>949</v>
      </c>
      <c r="E698" s="3" t="s">
        <v>4438</v>
      </c>
      <c r="F698" s="3" t="s">
        <v>4431</v>
      </c>
      <c r="G698" s="3" t="s">
        <v>4439</v>
      </c>
      <c r="H698" s="3">
        <v>1</v>
      </c>
    </row>
    <row r="699" spans="1:8" x14ac:dyDescent="0.4">
      <c r="A699" s="2">
        <v>93041</v>
      </c>
      <c r="B699" s="3">
        <v>9</v>
      </c>
      <c r="C699" s="3">
        <v>304</v>
      </c>
      <c r="D699" s="3" t="s">
        <v>949</v>
      </c>
      <c r="E699" s="3" t="s">
        <v>939</v>
      </c>
      <c r="F699" s="3" t="s">
        <v>4431</v>
      </c>
      <c r="G699" s="3" t="s">
        <v>940</v>
      </c>
      <c r="H699" s="3">
        <v>1</v>
      </c>
    </row>
    <row r="700" spans="1:8" x14ac:dyDescent="0.4">
      <c r="A700" s="2">
        <v>93211</v>
      </c>
      <c r="B700" s="3">
        <v>9</v>
      </c>
      <c r="C700" s="3">
        <v>321</v>
      </c>
      <c r="D700" s="3" t="s">
        <v>949</v>
      </c>
      <c r="E700" s="3" t="s">
        <v>4440</v>
      </c>
      <c r="F700" s="3" t="s">
        <v>4431</v>
      </c>
      <c r="G700" s="3" t="s">
        <v>4441</v>
      </c>
      <c r="H700" s="3">
        <v>1</v>
      </c>
    </row>
    <row r="701" spans="1:8" x14ac:dyDescent="0.4">
      <c r="A701" s="2">
        <v>93220</v>
      </c>
      <c r="B701" s="3">
        <v>9</v>
      </c>
      <c r="C701" s="3">
        <v>322</v>
      </c>
      <c r="D701" s="3" t="s">
        <v>949</v>
      </c>
      <c r="E701" s="3" t="s">
        <v>4442</v>
      </c>
      <c r="F701" s="3" t="s">
        <v>4431</v>
      </c>
      <c r="G701" s="3" t="s">
        <v>4444</v>
      </c>
      <c r="H701" s="3">
        <v>1</v>
      </c>
    </row>
    <row r="702" spans="1:8" x14ac:dyDescent="0.4">
      <c r="A702" s="2">
        <v>93238</v>
      </c>
      <c r="B702" s="3">
        <v>9</v>
      </c>
      <c r="C702" s="3">
        <v>323</v>
      </c>
      <c r="D702" s="3" t="s">
        <v>949</v>
      </c>
      <c r="E702" s="3" t="s">
        <v>4445</v>
      </c>
      <c r="F702" s="3" t="s">
        <v>4431</v>
      </c>
      <c r="G702" s="3" t="s">
        <v>4447</v>
      </c>
      <c r="H702" s="3">
        <v>1</v>
      </c>
    </row>
    <row r="703" spans="1:8" x14ac:dyDescent="0.4">
      <c r="A703" s="2">
        <v>93416</v>
      </c>
      <c r="B703" s="3">
        <v>9</v>
      </c>
      <c r="C703" s="3">
        <v>341</v>
      </c>
      <c r="D703" s="3" t="s">
        <v>949</v>
      </c>
      <c r="E703" s="3" t="s">
        <v>1568</v>
      </c>
      <c r="F703" s="3" t="s">
        <v>4431</v>
      </c>
      <c r="G703" s="3" t="s">
        <v>1569</v>
      </c>
      <c r="H703" s="3">
        <v>1</v>
      </c>
    </row>
    <row r="704" spans="1:8" x14ac:dyDescent="0.4">
      <c r="A704" s="2">
        <v>93424</v>
      </c>
      <c r="B704" s="3">
        <v>9</v>
      </c>
      <c r="C704" s="3">
        <v>342</v>
      </c>
      <c r="D704" s="3" t="s">
        <v>949</v>
      </c>
      <c r="E704" s="3" t="s">
        <v>981</v>
      </c>
      <c r="F704" s="3" t="s">
        <v>950</v>
      </c>
      <c r="G704" s="3" t="s">
        <v>982</v>
      </c>
    </row>
    <row r="705" spans="1:8" x14ac:dyDescent="0.4">
      <c r="A705" s="2">
        <v>93432</v>
      </c>
      <c r="B705" s="3">
        <v>9</v>
      </c>
      <c r="C705" s="3">
        <v>343</v>
      </c>
      <c r="D705" s="3" t="s">
        <v>949</v>
      </c>
      <c r="E705" s="3" t="s">
        <v>983</v>
      </c>
      <c r="F705" s="3" t="s">
        <v>950</v>
      </c>
      <c r="G705" s="3" t="s">
        <v>984</v>
      </c>
    </row>
    <row r="706" spans="1:8" x14ac:dyDescent="0.4">
      <c r="A706" s="2">
        <v>93441</v>
      </c>
      <c r="B706" s="3">
        <v>9</v>
      </c>
      <c r="C706" s="3">
        <v>344</v>
      </c>
      <c r="D706" s="3" t="s">
        <v>949</v>
      </c>
      <c r="E706" s="3" t="s">
        <v>985</v>
      </c>
      <c r="F706" s="3" t="s">
        <v>950</v>
      </c>
      <c r="G706" s="3" t="s">
        <v>986</v>
      </c>
    </row>
    <row r="707" spans="1:8" x14ac:dyDescent="0.4">
      <c r="A707" s="2">
        <v>93459</v>
      </c>
      <c r="B707" s="3">
        <v>9</v>
      </c>
      <c r="C707" s="3">
        <v>345</v>
      </c>
      <c r="D707" s="3" t="s">
        <v>949</v>
      </c>
      <c r="E707" s="3" t="s">
        <v>987</v>
      </c>
      <c r="F707" s="3" t="s">
        <v>950</v>
      </c>
      <c r="G707" s="3" t="s">
        <v>988</v>
      </c>
    </row>
    <row r="708" spans="1:8" x14ac:dyDescent="0.4">
      <c r="A708" s="2">
        <v>93611</v>
      </c>
      <c r="B708" s="3">
        <v>9</v>
      </c>
      <c r="C708" s="3">
        <v>361</v>
      </c>
      <c r="D708" s="3" t="s">
        <v>949</v>
      </c>
      <c r="E708" s="3" t="s">
        <v>989</v>
      </c>
      <c r="F708" s="3" t="s">
        <v>950</v>
      </c>
      <c r="G708" s="3" t="s">
        <v>990</v>
      </c>
    </row>
    <row r="709" spans="1:8" x14ac:dyDescent="0.4">
      <c r="A709" s="2">
        <v>93629</v>
      </c>
      <c r="B709" s="3">
        <v>9</v>
      </c>
      <c r="C709" s="3">
        <v>362</v>
      </c>
      <c r="D709" s="3" t="s">
        <v>949</v>
      </c>
      <c r="E709" s="3" t="s">
        <v>4448</v>
      </c>
      <c r="F709" s="3" t="s">
        <v>4431</v>
      </c>
      <c r="G709" s="3" t="s">
        <v>4450</v>
      </c>
      <c r="H709" s="3">
        <v>1</v>
      </c>
    </row>
    <row r="710" spans="1:8" x14ac:dyDescent="0.4">
      <c r="A710" s="2">
        <v>93637</v>
      </c>
      <c r="B710" s="3">
        <v>9</v>
      </c>
      <c r="C710" s="3">
        <v>363</v>
      </c>
      <c r="D710" s="3" t="s">
        <v>949</v>
      </c>
      <c r="E710" s="3" t="s">
        <v>4451</v>
      </c>
      <c r="F710" s="3" t="s">
        <v>4431</v>
      </c>
      <c r="G710" s="3" t="s">
        <v>4453</v>
      </c>
      <c r="H710" s="3">
        <v>1</v>
      </c>
    </row>
    <row r="711" spans="1:8" x14ac:dyDescent="0.4">
      <c r="A711" s="2">
        <v>93645</v>
      </c>
      <c r="B711" s="3">
        <v>9</v>
      </c>
      <c r="C711" s="3">
        <v>364</v>
      </c>
      <c r="D711" s="3" t="s">
        <v>949</v>
      </c>
      <c r="E711" s="3" t="s">
        <v>991</v>
      </c>
      <c r="F711" s="3" t="s">
        <v>950</v>
      </c>
      <c r="G711" s="3" t="s">
        <v>992</v>
      </c>
    </row>
    <row r="712" spans="1:8" x14ac:dyDescent="0.4">
      <c r="A712" s="2">
        <v>93653</v>
      </c>
      <c r="B712" s="3">
        <v>9</v>
      </c>
      <c r="C712" s="3">
        <v>365</v>
      </c>
      <c r="D712" s="3" t="s">
        <v>949</v>
      </c>
      <c r="E712" s="3" t="s">
        <v>4454</v>
      </c>
      <c r="F712" s="3" t="s">
        <v>4431</v>
      </c>
      <c r="G712" s="3" t="s">
        <v>4455</v>
      </c>
      <c r="H712" s="3">
        <v>1</v>
      </c>
    </row>
    <row r="713" spans="1:8" x14ac:dyDescent="0.4">
      <c r="A713" s="2">
        <v>93661</v>
      </c>
      <c r="B713" s="3">
        <v>9</v>
      </c>
      <c r="C713" s="3">
        <v>366</v>
      </c>
      <c r="D713" s="3" t="s">
        <v>949</v>
      </c>
      <c r="E713" s="3" t="s">
        <v>4456</v>
      </c>
      <c r="F713" s="3" t="s">
        <v>4431</v>
      </c>
      <c r="G713" s="3" t="s">
        <v>4457</v>
      </c>
      <c r="H713" s="3">
        <v>1</v>
      </c>
    </row>
    <row r="714" spans="1:8" x14ac:dyDescent="0.4">
      <c r="A714" s="2">
        <v>93670</v>
      </c>
      <c r="B714" s="3">
        <v>9</v>
      </c>
      <c r="C714" s="3">
        <v>367</v>
      </c>
      <c r="D714" s="3" t="s">
        <v>949</v>
      </c>
      <c r="E714" s="3" t="s">
        <v>4458</v>
      </c>
      <c r="F714" s="3" t="s">
        <v>4431</v>
      </c>
      <c r="G714" s="3" t="s">
        <v>4459</v>
      </c>
      <c r="H714" s="3">
        <v>1</v>
      </c>
    </row>
    <row r="715" spans="1:8" x14ac:dyDescent="0.4">
      <c r="A715" s="2">
        <v>93688</v>
      </c>
      <c r="B715" s="3">
        <v>9</v>
      </c>
      <c r="C715" s="3">
        <v>368</v>
      </c>
      <c r="D715" s="3" t="s">
        <v>949</v>
      </c>
      <c r="E715" s="3" t="s">
        <v>4460</v>
      </c>
      <c r="F715" s="3" t="s">
        <v>4431</v>
      </c>
      <c r="G715" s="3" t="s">
        <v>4461</v>
      </c>
      <c r="H715" s="3">
        <v>1</v>
      </c>
    </row>
    <row r="716" spans="1:8" x14ac:dyDescent="0.4">
      <c r="A716" s="2">
        <v>93823</v>
      </c>
      <c r="B716" s="3">
        <v>9</v>
      </c>
      <c r="C716" s="3">
        <v>382</v>
      </c>
      <c r="D716" s="3" t="s">
        <v>949</v>
      </c>
      <c r="E716" s="3" t="s">
        <v>4462</v>
      </c>
      <c r="F716" s="3" t="s">
        <v>4431</v>
      </c>
      <c r="G716" s="3" t="s">
        <v>4464</v>
      </c>
      <c r="H716" s="3">
        <v>1</v>
      </c>
    </row>
    <row r="717" spans="1:8" x14ac:dyDescent="0.4">
      <c r="A717" s="2">
        <v>93831</v>
      </c>
      <c r="B717" s="3">
        <v>9</v>
      </c>
      <c r="C717" s="3">
        <v>383</v>
      </c>
      <c r="D717" s="3" t="s">
        <v>949</v>
      </c>
      <c r="E717" s="3" t="s">
        <v>4465</v>
      </c>
      <c r="F717" s="3" t="s">
        <v>4431</v>
      </c>
      <c r="G717" s="3" t="s">
        <v>4467</v>
      </c>
      <c r="H717" s="3">
        <v>1</v>
      </c>
    </row>
    <row r="718" spans="1:8" x14ac:dyDescent="0.4">
      <c r="A718" s="2">
        <v>93840</v>
      </c>
      <c r="B718" s="3">
        <v>9</v>
      </c>
      <c r="C718" s="3">
        <v>384</v>
      </c>
      <c r="D718" s="3" t="s">
        <v>949</v>
      </c>
      <c r="E718" s="3" t="s">
        <v>993</v>
      </c>
      <c r="F718" s="3" t="s">
        <v>950</v>
      </c>
      <c r="G718" s="3" t="s">
        <v>994</v>
      </c>
    </row>
    <row r="719" spans="1:8" x14ac:dyDescent="0.4">
      <c r="A719" s="2">
        <v>93866</v>
      </c>
      <c r="B719" s="3">
        <v>9</v>
      </c>
      <c r="C719" s="3">
        <v>386</v>
      </c>
      <c r="D719" s="3" t="s">
        <v>949</v>
      </c>
      <c r="E719" s="3" t="s">
        <v>995</v>
      </c>
      <c r="F719" s="3" t="s">
        <v>950</v>
      </c>
      <c r="G719" s="3" t="s">
        <v>996</v>
      </c>
    </row>
    <row r="720" spans="1:8" x14ac:dyDescent="0.4">
      <c r="A720" s="2">
        <v>94013</v>
      </c>
      <c r="B720" s="3">
        <v>9</v>
      </c>
      <c r="C720" s="3">
        <v>401</v>
      </c>
      <c r="D720" s="3" t="s">
        <v>949</v>
      </c>
      <c r="E720" s="3" t="s">
        <v>4468</v>
      </c>
      <c r="F720" s="3" t="s">
        <v>4431</v>
      </c>
      <c r="G720" s="3" t="s">
        <v>4470</v>
      </c>
      <c r="H720" s="3">
        <v>1</v>
      </c>
    </row>
    <row r="721" spans="1:8" x14ac:dyDescent="0.4">
      <c r="A721" s="2">
        <v>94021</v>
      </c>
      <c r="B721" s="3">
        <v>9</v>
      </c>
      <c r="C721" s="3">
        <v>402</v>
      </c>
      <c r="D721" s="3" t="s">
        <v>949</v>
      </c>
      <c r="E721" s="3" t="s">
        <v>4471</v>
      </c>
      <c r="F721" s="3" t="s">
        <v>4431</v>
      </c>
      <c r="G721" s="3" t="s">
        <v>4473</v>
      </c>
      <c r="H721" s="3">
        <v>1</v>
      </c>
    </row>
    <row r="722" spans="1:8" x14ac:dyDescent="0.4">
      <c r="A722" s="2">
        <v>94030</v>
      </c>
      <c r="B722" s="3">
        <v>9</v>
      </c>
      <c r="C722" s="3">
        <v>403</v>
      </c>
      <c r="D722" s="3" t="s">
        <v>949</v>
      </c>
      <c r="E722" s="3" t="s">
        <v>4474</v>
      </c>
      <c r="F722" s="3" t="s">
        <v>4431</v>
      </c>
      <c r="G722" s="3" t="s">
        <v>4476</v>
      </c>
      <c r="H722" s="3">
        <v>1</v>
      </c>
    </row>
    <row r="723" spans="1:8" x14ac:dyDescent="0.4">
      <c r="A723" s="2">
        <v>94048</v>
      </c>
      <c r="B723" s="3">
        <v>9</v>
      </c>
      <c r="C723" s="3">
        <v>404</v>
      </c>
      <c r="D723" s="3" t="s">
        <v>949</v>
      </c>
      <c r="E723" s="3" t="s">
        <v>1186</v>
      </c>
      <c r="F723" s="3" t="s">
        <v>4431</v>
      </c>
      <c r="G723" s="3" t="s">
        <v>1187</v>
      </c>
      <c r="H723" s="3">
        <v>1</v>
      </c>
    </row>
    <row r="724" spans="1:8" x14ac:dyDescent="0.4">
      <c r="A724" s="2">
        <v>94056</v>
      </c>
      <c r="B724" s="3">
        <v>9</v>
      </c>
      <c r="C724" s="3">
        <v>405</v>
      </c>
      <c r="D724" s="3" t="s">
        <v>949</v>
      </c>
      <c r="E724" s="3" t="s">
        <v>4477</v>
      </c>
      <c r="F724" s="3" t="s">
        <v>4431</v>
      </c>
      <c r="G724" s="3" t="s">
        <v>4479</v>
      </c>
      <c r="H724" s="3">
        <v>1</v>
      </c>
    </row>
    <row r="725" spans="1:8" x14ac:dyDescent="0.4">
      <c r="A725" s="2">
        <v>94064</v>
      </c>
      <c r="B725" s="3">
        <v>9</v>
      </c>
      <c r="C725" s="3">
        <v>406</v>
      </c>
      <c r="D725" s="3" t="s">
        <v>949</v>
      </c>
      <c r="E725" s="3" t="s">
        <v>4480</v>
      </c>
      <c r="F725" s="3" t="s">
        <v>4431</v>
      </c>
      <c r="G725" s="3" t="s">
        <v>4482</v>
      </c>
      <c r="H725" s="3">
        <v>1</v>
      </c>
    </row>
    <row r="726" spans="1:8" x14ac:dyDescent="0.4">
      <c r="A726" s="2">
        <v>94072</v>
      </c>
      <c r="B726" s="3">
        <v>9</v>
      </c>
      <c r="C726" s="3">
        <v>407</v>
      </c>
      <c r="D726" s="3" t="s">
        <v>949</v>
      </c>
      <c r="E726" s="3" t="s">
        <v>997</v>
      </c>
      <c r="F726" s="3" t="s">
        <v>950</v>
      </c>
      <c r="G726" s="3" t="s">
        <v>998</v>
      </c>
    </row>
    <row r="727" spans="1:8" x14ac:dyDescent="0.4">
      <c r="A727" s="2">
        <v>94111</v>
      </c>
      <c r="B727" s="3">
        <v>9</v>
      </c>
      <c r="C727" s="3">
        <v>411</v>
      </c>
      <c r="D727" s="3" t="s">
        <v>949</v>
      </c>
      <c r="E727" s="3" t="s">
        <v>999</v>
      </c>
      <c r="F727" s="3" t="s">
        <v>950</v>
      </c>
      <c r="G727" s="3" t="s">
        <v>1000</v>
      </c>
    </row>
    <row r="728" spans="1:8" x14ac:dyDescent="0.4">
      <c r="A728" s="2">
        <v>100005</v>
      </c>
      <c r="B728" s="3">
        <v>10</v>
      </c>
      <c r="D728" s="3" t="s">
        <v>1001</v>
      </c>
      <c r="F728" s="3" t="s">
        <v>1002</v>
      </c>
      <c r="G728" s="3" t="s">
        <v>9</v>
      </c>
    </row>
    <row r="729" spans="1:8" x14ac:dyDescent="0.4">
      <c r="A729" s="2">
        <v>102016</v>
      </c>
      <c r="B729" s="3">
        <v>10</v>
      </c>
      <c r="C729" s="3">
        <v>201</v>
      </c>
      <c r="D729" s="3" t="s">
        <v>1001</v>
      </c>
      <c r="E729" s="3" t="s">
        <v>1003</v>
      </c>
      <c r="F729" s="3" t="s">
        <v>1002</v>
      </c>
      <c r="G729" s="3" t="s">
        <v>1004</v>
      </c>
    </row>
    <row r="730" spans="1:8" x14ac:dyDescent="0.4">
      <c r="A730" s="2">
        <v>102024</v>
      </c>
      <c r="B730" s="3">
        <v>10</v>
      </c>
      <c r="C730" s="3">
        <v>202</v>
      </c>
      <c r="D730" s="3" t="s">
        <v>1001</v>
      </c>
      <c r="E730" s="3" t="s">
        <v>1005</v>
      </c>
      <c r="F730" s="3" t="s">
        <v>1002</v>
      </c>
      <c r="G730" s="3" t="s">
        <v>1006</v>
      </c>
    </row>
    <row r="731" spans="1:8" x14ac:dyDescent="0.4">
      <c r="A731" s="2">
        <v>102032</v>
      </c>
      <c r="B731" s="3">
        <v>10</v>
      </c>
      <c r="C731" s="3">
        <v>203</v>
      </c>
      <c r="D731" s="3" t="s">
        <v>1001</v>
      </c>
      <c r="E731" s="3" t="s">
        <v>1007</v>
      </c>
      <c r="F731" s="3" t="s">
        <v>1002</v>
      </c>
      <c r="G731" s="3" t="s">
        <v>1008</v>
      </c>
    </row>
    <row r="732" spans="1:8" x14ac:dyDescent="0.4">
      <c r="A732" s="2">
        <v>102041</v>
      </c>
      <c r="B732" s="3">
        <v>10</v>
      </c>
      <c r="C732" s="3">
        <v>204</v>
      </c>
      <c r="D732" s="3" t="s">
        <v>1001</v>
      </c>
      <c r="E732" s="3" t="s">
        <v>1009</v>
      </c>
      <c r="F732" s="3" t="s">
        <v>1002</v>
      </c>
      <c r="G732" s="3" t="s">
        <v>1010</v>
      </c>
    </row>
    <row r="733" spans="1:8" x14ac:dyDescent="0.4">
      <c r="A733" s="2">
        <v>102059</v>
      </c>
      <c r="B733" s="3">
        <v>10</v>
      </c>
      <c r="C733" s="3">
        <v>205</v>
      </c>
      <c r="D733" s="3" t="s">
        <v>1001</v>
      </c>
      <c r="E733" s="3" t="s">
        <v>1011</v>
      </c>
      <c r="F733" s="3" t="s">
        <v>1002</v>
      </c>
      <c r="G733" s="3" t="s">
        <v>1012</v>
      </c>
    </row>
    <row r="734" spans="1:8" x14ac:dyDescent="0.4">
      <c r="A734" s="2">
        <v>102067</v>
      </c>
      <c r="B734" s="3">
        <v>10</v>
      </c>
      <c r="C734" s="3">
        <v>206</v>
      </c>
      <c r="D734" s="3" t="s">
        <v>1001</v>
      </c>
      <c r="E734" s="3" t="s">
        <v>1013</v>
      </c>
      <c r="F734" s="3" t="s">
        <v>1002</v>
      </c>
      <c r="G734" s="3" t="s">
        <v>1014</v>
      </c>
    </row>
    <row r="735" spans="1:8" x14ac:dyDescent="0.4">
      <c r="A735" s="2">
        <v>102075</v>
      </c>
      <c r="B735" s="3">
        <v>10</v>
      </c>
      <c r="C735" s="3">
        <v>207</v>
      </c>
      <c r="D735" s="3" t="s">
        <v>1001</v>
      </c>
      <c r="E735" s="3" t="s">
        <v>1015</v>
      </c>
      <c r="F735" s="3" t="s">
        <v>1002</v>
      </c>
      <c r="G735" s="3" t="s">
        <v>1016</v>
      </c>
    </row>
    <row r="736" spans="1:8" x14ac:dyDescent="0.4">
      <c r="A736" s="2">
        <v>102083</v>
      </c>
      <c r="B736" s="3">
        <v>10</v>
      </c>
      <c r="C736" s="3">
        <v>208</v>
      </c>
      <c r="D736" s="3" t="s">
        <v>1001</v>
      </c>
      <c r="E736" s="3" t="s">
        <v>1018</v>
      </c>
      <c r="F736" s="3" t="s">
        <v>1002</v>
      </c>
      <c r="G736" s="3" t="s">
        <v>1019</v>
      </c>
    </row>
    <row r="737" spans="1:8" x14ac:dyDescent="0.4">
      <c r="A737" s="2">
        <v>102091</v>
      </c>
      <c r="B737" s="3">
        <v>10</v>
      </c>
      <c r="C737" s="3">
        <v>209</v>
      </c>
      <c r="D737" s="3" t="s">
        <v>1001</v>
      </c>
      <c r="E737" s="3" t="s">
        <v>1020</v>
      </c>
      <c r="F737" s="3" t="s">
        <v>1002</v>
      </c>
      <c r="G737" s="3" t="s">
        <v>1021</v>
      </c>
    </row>
    <row r="738" spans="1:8" x14ac:dyDescent="0.4">
      <c r="A738" s="2">
        <v>102105</v>
      </c>
      <c r="B738" s="3">
        <v>10</v>
      </c>
      <c r="C738" s="3">
        <v>210</v>
      </c>
      <c r="D738" s="3" t="s">
        <v>1001</v>
      </c>
      <c r="E738" s="3" t="s">
        <v>1022</v>
      </c>
      <c r="F738" s="3" t="s">
        <v>1002</v>
      </c>
      <c r="G738" s="3" t="s">
        <v>1023</v>
      </c>
    </row>
    <row r="739" spans="1:8" x14ac:dyDescent="0.4">
      <c r="A739" s="2">
        <v>102113</v>
      </c>
      <c r="B739" s="3">
        <v>10</v>
      </c>
      <c r="C739" s="3">
        <v>211</v>
      </c>
      <c r="D739" s="3" t="s">
        <v>1001</v>
      </c>
      <c r="E739" s="3" t="s">
        <v>1024</v>
      </c>
      <c r="F739" s="3" t="s">
        <v>1002</v>
      </c>
      <c r="G739" s="3" t="s">
        <v>1025</v>
      </c>
    </row>
    <row r="740" spans="1:8" x14ac:dyDescent="0.4">
      <c r="A740" s="2">
        <v>102121</v>
      </c>
      <c r="B740" s="3">
        <v>10</v>
      </c>
      <c r="C740" s="3">
        <v>212</v>
      </c>
      <c r="D740" s="3" t="s">
        <v>1001</v>
      </c>
      <c r="E740" s="3" t="s">
        <v>1026</v>
      </c>
      <c r="F740" s="3" t="s">
        <v>1002</v>
      </c>
      <c r="G740" s="3" t="s">
        <v>1027</v>
      </c>
    </row>
    <row r="741" spans="1:8" x14ac:dyDescent="0.4">
      <c r="A741" s="2">
        <v>103012</v>
      </c>
      <c r="B741" s="3">
        <v>10</v>
      </c>
      <c r="C741" s="3">
        <v>301</v>
      </c>
      <c r="D741" s="3" t="s">
        <v>1001</v>
      </c>
      <c r="E741" s="3" t="s">
        <v>4485</v>
      </c>
      <c r="F741" s="3" t="s">
        <v>4483</v>
      </c>
      <c r="G741" s="3" t="s">
        <v>4487</v>
      </c>
      <c r="H741" s="3">
        <v>1</v>
      </c>
    </row>
    <row r="742" spans="1:8" x14ac:dyDescent="0.4">
      <c r="A742" s="2">
        <v>103021</v>
      </c>
      <c r="B742" s="3">
        <v>10</v>
      </c>
      <c r="C742" s="3">
        <v>302</v>
      </c>
      <c r="D742" s="3" t="s">
        <v>1001</v>
      </c>
      <c r="E742" s="3" t="s">
        <v>4488</v>
      </c>
      <c r="F742" s="3" t="s">
        <v>4483</v>
      </c>
      <c r="G742" s="3" t="s">
        <v>4490</v>
      </c>
      <c r="H742" s="3">
        <v>1</v>
      </c>
    </row>
    <row r="743" spans="1:8" x14ac:dyDescent="0.4">
      <c r="A743" s="2">
        <v>103039</v>
      </c>
      <c r="B743" s="3">
        <v>10</v>
      </c>
      <c r="C743" s="3">
        <v>303</v>
      </c>
      <c r="D743" s="3" t="s">
        <v>1001</v>
      </c>
      <c r="E743" s="3" t="s">
        <v>4491</v>
      </c>
      <c r="F743" s="3" t="s">
        <v>4483</v>
      </c>
      <c r="G743" s="3" t="s">
        <v>4492</v>
      </c>
      <c r="H743" s="3">
        <v>1</v>
      </c>
    </row>
    <row r="744" spans="1:8" x14ac:dyDescent="0.4">
      <c r="A744" s="2">
        <v>103071</v>
      </c>
      <c r="B744" s="3">
        <v>10</v>
      </c>
      <c r="C744" s="3">
        <v>307</v>
      </c>
      <c r="D744" s="3" t="s">
        <v>1001</v>
      </c>
      <c r="E744" s="3" t="s">
        <v>4066</v>
      </c>
      <c r="F744" s="3" t="s">
        <v>4483</v>
      </c>
      <c r="G744" s="3" t="s">
        <v>4068</v>
      </c>
      <c r="H744" s="3">
        <v>1</v>
      </c>
    </row>
    <row r="745" spans="1:8" x14ac:dyDescent="0.4">
      <c r="A745" s="2">
        <v>103080</v>
      </c>
      <c r="B745" s="3">
        <v>10</v>
      </c>
      <c r="C745" s="3">
        <v>308</v>
      </c>
      <c r="D745" s="3" t="s">
        <v>1001</v>
      </c>
      <c r="E745" s="3" t="s">
        <v>4493</v>
      </c>
      <c r="F745" s="3" t="s">
        <v>4483</v>
      </c>
      <c r="G745" s="3" t="s">
        <v>4495</v>
      </c>
      <c r="H745" s="3">
        <v>1</v>
      </c>
    </row>
    <row r="746" spans="1:8" x14ac:dyDescent="0.4">
      <c r="A746" s="2">
        <v>103098</v>
      </c>
      <c r="B746" s="3">
        <v>10</v>
      </c>
      <c r="C746" s="3">
        <v>309</v>
      </c>
      <c r="D746" s="3" t="s">
        <v>1001</v>
      </c>
      <c r="E746" s="3" t="s">
        <v>3801</v>
      </c>
      <c r="F746" s="3" t="s">
        <v>4483</v>
      </c>
      <c r="G746" s="3" t="s">
        <v>4496</v>
      </c>
      <c r="H746" s="3">
        <v>1</v>
      </c>
    </row>
    <row r="747" spans="1:8" x14ac:dyDescent="0.4">
      <c r="A747" s="2">
        <v>103217</v>
      </c>
      <c r="B747" s="3">
        <v>10</v>
      </c>
      <c r="C747" s="3">
        <v>321</v>
      </c>
      <c r="D747" s="3" t="s">
        <v>1001</v>
      </c>
      <c r="E747" s="3" t="s">
        <v>4497</v>
      </c>
      <c r="F747" s="3" t="s">
        <v>4483</v>
      </c>
      <c r="G747" s="3" t="s">
        <v>4498</v>
      </c>
      <c r="H747" s="3">
        <v>1</v>
      </c>
    </row>
    <row r="748" spans="1:8" x14ac:dyDescent="0.4">
      <c r="A748" s="2">
        <v>103225</v>
      </c>
      <c r="B748" s="3">
        <v>10</v>
      </c>
      <c r="C748" s="3">
        <v>322</v>
      </c>
      <c r="D748" s="3" t="s">
        <v>1001</v>
      </c>
      <c r="E748" s="3" t="s">
        <v>4499</v>
      </c>
      <c r="F748" s="3" t="s">
        <v>4483</v>
      </c>
      <c r="G748" s="3" t="s">
        <v>4501</v>
      </c>
      <c r="H748" s="3">
        <v>1</v>
      </c>
    </row>
    <row r="749" spans="1:8" x14ac:dyDescent="0.4">
      <c r="A749" s="2">
        <v>103233</v>
      </c>
      <c r="B749" s="3">
        <v>10</v>
      </c>
      <c r="C749" s="3">
        <v>323</v>
      </c>
      <c r="D749" s="3" t="s">
        <v>1001</v>
      </c>
      <c r="E749" s="3" t="s">
        <v>4502</v>
      </c>
      <c r="F749" s="3" t="s">
        <v>4483</v>
      </c>
      <c r="G749" s="3" t="s">
        <v>614</v>
      </c>
      <c r="H749" s="3">
        <v>1</v>
      </c>
    </row>
    <row r="750" spans="1:8" x14ac:dyDescent="0.4">
      <c r="A750" s="2">
        <v>103241</v>
      </c>
      <c r="B750" s="3">
        <v>10</v>
      </c>
      <c r="C750" s="3">
        <v>324</v>
      </c>
      <c r="D750" s="3" t="s">
        <v>1001</v>
      </c>
      <c r="E750" s="3" t="s">
        <v>4503</v>
      </c>
      <c r="F750" s="3" t="s">
        <v>4483</v>
      </c>
      <c r="G750" s="3" t="s">
        <v>4505</v>
      </c>
      <c r="H750" s="3">
        <v>1</v>
      </c>
    </row>
    <row r="751" spans="1:8" x14ac:dyDescent="0.4">
      <c r="A751" s="2">
        <v>103411</v>
      </c>
      <c r="B751" s="3">
        <v>10</v>
      </c>
      <c r="C751" s="3">
        <v>341</v>
      </c>
      <c r="D751" s="3" t="s">
        <v>1001</v>
      </c>
      <c r="E751" s="3" t="s">
        <v>4506</v>
      </c>
      <c r="F751" s="3" t="s">
        <v>4483</v>
      </c>
      <c r="G751" s="3" t="s">
        <v>4508</v>
      </c>
      <c r="H751" s="3">
        <v>1</v>
      </c>
    </row>
    <row r="752" spans="1:8" x14ac:dyDescent="0.4">
      <c r="A752" s="2">
        <v>103420</v>
      </c>
      <c r="B752" s="3">
        <v>10</v>
      </c>
      <c r="C752" s="3">
        <v>342</v>
      </c>
      <c r="D752" s="3" t="s">
        <v>1001</v>
      </c>
      <c r="E752" s="3" t="s">
        <v>4509</v>
      </c>
      <c r="F752" s="3" t="s">
        <v>4483</v>
      </c>
      <c r="G752" s="3" t="s">
        <v>4511</v>
      </c>
      <c r="H752" s="3">
        <v>1</v>
      </c>
    </row>
    <row r="753" spans="1:8" x14ac:dyDescent="0.4">
      <c r="A753" s="2">
        <v>103438</v>
      </c>
      <c r="B753" s="3">
        <v>10</v>
      </c>
      <c r="C753" s="3">
        <v>343</v>
      </c>
      <c r="D753" s="3" t="s">
        <v>1001</v>
      </c>
      <c r="E753" s="3" t="s">
        <v>4512</v>
      </c>
      <c r="F753" s="3" t="s">
        <v>4483</v>
      </c>
      <c r="G753" s="3" t="s">
        <v>4514</v>
      </c>
      <c r="H753" s="3">
        <v>1</v>
      </c>
    </row>
    <row r="754" spans="1:8" x14ac:dyDescent="0.4">
      <c r="A754" s="2">
        <v>103446</v>
      </c>
      <c r="B754" s="3">
        <v>10</v>
      </c>
      <c r="C754" s="3">
        <v>344</v>
      </c>
      <c r="D754" s="3" t="s">
        <v>1001</v>
      </c>
      <c r="E754" s="3" t="s">
        <v>1028</v>
      </c>
      <c r="F754" s="3" t="s">
        <v>1002</v>
      </c>
      <c r="G754" s="3" t="s">
        <v>1029</v>
      </c>
    </row>
    <row r="755" spans="1:8" x14ac:dyDescent="0.4">
      <c r="A755" s="2">
        <v>103454</v>
      </c>
      <c r="B755" s="3">
        <v>10</v>
      </c>
      <c r="C755" s="3">
        <v>345</v>
      </c>
      <c r="D755" s="3" t="s">
        <v>1001</v>
      </c>
      <c r="E755" s="3" t="s">
        <v>1030</v>
      </c>
      <c r="F755" s="3" t="s">
        <v>1002</v>
      </c>
      <c r="G755" s="3" t="s">
        <v>1031</v>
      </c>
    </row>
    <row r="756" spans="1:8" x14ac:dyDescent="0.4">
      <c r="A756" s="2">
        <v>103616</v>
      </c>
      <c r="B756" s="3">
        <v>10</v>
      </c>
      <c r="C756" s="3">
        <v>361</v>
      </c>
      <c r="D756" s="3" t="s">
        <v>1001</v>
      </c>
      <c r="E756" s="3" t="s">
        <v>4515</v>
      </c>
      <c r="F756" s="3" t="s">
        <v>4483</v>
      </c>
      <c r="G756" s="3" t="s">
        <v>4517</v>
      </c>
      <c r="H756" s="3">
        <v>1</v>
      </c>
    </row>
    <row r="757" spans="1:8" x14ac:dyDescent="0.4">
      <c r="A757" s="2">
        <v>103624</v>
      </c>
      <c r="B757" s="3">
        <v>10</v>
      </c>
      <c r="C757" s="3">
        <v>362</v>
      </c>
      <c r="D757" s="3" t="s">
        <v>1001</v>
      </c>
      <c r="E757" s="3" t="s">
        <v>4518</v>
      </c>
      <c r="F757" s="3" t="s">
        <v>4483</v>
      </c>
      <c r="G757" s="3" t="s">
        <v>4519</v>
      </c>
      <c r="H757" s="3">
        <v>1</v>
      </c>
    </row>
    <row r="758" spans="1:8" x14ac:dyDescent="0.4">
      <c r="A758" s="2">
        <v>103632</v>
      </c>
      <c r="B758" s="3">
        <v>10</v>
      </c>
      <c r="C758" s="3">
        <v>363</v>
      </c>
      <c r="D758" s="3" t="s">
        <v>1001</v>
      </c>
      <c r="E758" s="3" t="s">
        <v>4520</v>
      </c>
      <c r="F758" s="3" t="s">
        <v>4483</v>
      </c>
      <c r="G758" s="3" t="s">
        <v>4521</v>
      </c>
      <c r="H758" s="3">
        <v>1</v>
      </c>
    </row>
    <row r="759" spans="1:8" x14ac:dyDescent="0.4">
      <c r="A759" s="2">
        <v>103667</v>
      </c>
      <c r="B759" s="3">
        <v>10</v>
      </c>
      <c r="C759" s="3">
        <v>366</v>
      </c>
      <c r="D759" s="3" t="s">
        <v>1001</v>
      </c>
      <c r="E759" s="3" t="s">
        <v>1032</v>
      </c>
      <c r="F759" s="3" t="s">
        <v>1002</v>
      </c>
      <c r="G759" s="3" t="s">
        <v>1033</v>
      </c>
    </row>
    <row r="760" spans="1:8" x14ac:dyDescent="0.4">
      <c r="A760" s="2">
        <v>103675</v>
      </c>
      <c r="B760" s="3">
        <v>10</v>
      </c>
      <c r="C760" s="3">
        <v>367</v>
      </c>
      <c r="D760" s="3" t="s">
        <v>1001</v>
      </c>
      <c r="E760" s="3" t="s">
        <v>1034</v>
      </c>
      <c r="F760" s="3" t="s">
        <v>1002</v>
      </c>
      <c r="G760" s="3" t="s">
        <v>1035</v>
      </c>
    </row>
    <row r="761" spans="1:8" x14ac:dyDescent="0.4">
      <c r="A761" s="2">
        <v>103811</v>
      </c>
      <c r="B761" s="3">
        <v>10</v>
      </c>
      <c r="C761" s="3">
        <v>381</v>
      </c>
      <c r="D761" s="3" t="s">
        <v>1001</v>
      </c>
      <c r="E761" s="3" t="s">
        <v>4522</v>
      </c>
      <c r="F761" s="3" t="s">
        <v>4483</v>
      </c>
      <c r="G761" s="3" t="s">
        <v>4524</v>
      </c>
      <c r="H761" s="3">
        <v>1</v>
      </c>
    </row>
    <row r="762" spans="1:8" x14ac:dyDescent="0.4">
      <c r="A762" s="2">
        <v>103829</v>
      </c>
      <c r="B762" s="3">
        <v>10</v>
      </c>
      <c r="C762" s="3">
        <v>382</v>
      </c>
      <c r="D762" s="3" t="s">
        <v>1001</v>
      </c>
      <c r="E762" s="3" t="s">
        <v>1036</v>
      </c>
      <c r="F762" s="3" t="s">
        <v>1002</v>
      </c>
      <c r="G762" s="3" t="s">
        <v>1037</v>
      </c>
    </row>
    <row r="763" spans="1:8" x14ac:dyDescent="0.4">
      <c r="A763" s="2">
        <v>103837</v>
      </c>
      <c r="B763" s="3">
        <v>10</v>
      </c>
      <c r="C763" s="3">
        <v>383</v>
      </c>
      <c r="D763" s="3" t="s">
        <v>1001</v>
      </c>
      <c r="E763" s="3" t="s">
        <v>1038</v>
      </c>
      <c r="F763" s="3" t="s">
        <v>1002</v>
      </c>
      <c r="G763" s="3" t="s">
        <v>1039</v>
      </c>
    </row>
    <row r="764" spans="1:8" x14ac:dyDescent="0.4">
      <c r="A764" s="2">
        <v>103845</v>
      </c>
      <c r="B764" s="3">
        <v>10</v>
      </c>
      <c r="C764" s="3">
        <v>384</v>
      </c>
      <c r="D764" s="3" t="s">
        <v>1001</v>
      </c>
      <c r="E764" s="3" t="s">
        <v>1040</v>
      </c>
      <c r="F764" s="3" t="s">
        <v>1002</v>
      </c>
      <c r="G764" s="3" t="s">
        <v>1041</v>
      </c>
    </row>
    <row r="765" spans="1:8" x14ac:dyDescent="0.4">
      <c r="A765" s="2">
        <v>104019</v>
      </c>
      <c r="B765" s="3">
        <v>10</v>
      </c>
      <c r="C765" s="3">
        <v>401</v>
      </c>
      <c r="D765" s="3" t="s">
        <v>1001</v>
      </c>
      <c r="E765" s="3" t="s">
        <v>4525</v>
      </c>
      <c r="F765" s="3" t="s">
        <v>4483</v>
      </c>
      <c r="G765" s="3" t="s">
        <v>4527</v>
      </c>
      <c r="H765" s="3">
        <v>1</v>
      </c>
    </row>
    <row r="766" spans="1:8" x14ac:dyDescent="0.4">
      <c r="A766" s="2">
        <v>104213</v>
      </c>
      <c r="B766" s="3">
        <v>10</v>
      </c>
      <c r="C766" s="3">
        <v>421</v>
      </c>
      <c r="D766" s="3" t="s">
        <v>1001</v>
      </c>
      <c r="E766" s="3" t="s">
        <v>1042</v>
      </c>
      <c r="F766" s="3" t="s">
        <v>1002</v>
      </c>
      <c r="G766" s="3" t="s">
        <v>1043</v>
      </c>
    </row>
    <row r="767" spans="1:8" x14ac:dyDescent="0.4">
      <c r="A767" s="2">
        <v>104221</v>
      </c>
      <c r="B767" s="3">
        <v>10</v>
      </c>
      <c r="C767" s="3">
        <v>422</v>
      </c>
      <c r="D767" s="3" t="s">
        <v>1001</v>
      </c>
      <c r="E767" s="3" t="s">
        <v>3801</v>
      </c>
      <c r="F767" s="3" t="s">
        <v>4483</v>
      </c>
      <c r="G767" s="3" t="s">
        <v>4496</v>
      </c>
      <c r="H767" s="3">
        <v>1</v>
      </c>
    </row>
    <row r="768" spans="1:8" x14ac:dyDescent="0.4">
      <c r="A768" s="2">
        <v>104230</v>
      </c>
      <c r="B768" s="3">
        <v>10</v>
      </c>
      <c r="C768" s="3">
        <v>423</v>
      </c>
      <c r="D768" s="3" t="s">
        <v>1001</v>
      </c>
      <c r="E768" s="3" t="s">
        <v>4529</v>
      </c>
      <c r="F768" s="3" t="s">
        <v>4483</v>
      </c>
      <c r="G768" s="3" t="s">
        <v>4531</v>
      </c>
      <c r="H768" s="3">
        <v>1</v>
      </c>
    </row>
    <row r="769" spans="1:8" x14ac:dyDescent="0.4">
      <c r="A769" s="2">
        <v>104248</v>
      </c>
      <c r="B769" s="3">
        <v>10</v>
      </c>
      <c r="C769" s="3">
        <v>424</v>
      </c>
      <c r="D769" s="3" t="s">
        <v>1001</v>
      </c>
      <c r="E769" s="3" t="s">
        <v>1044</v>
      </c>
      <c r="F769" s="3" t="s">
        <v>1002</v>
      </c>
      <c r="G769" s="3" t="s">
        <v>1045</v>
      </c>
    </row>
    <row r="770" spans="1:8" x14ac:dyDescent="0.4">
      <c r="A770" s="2">
        <v>104256</v>
      </c>
      <c r="B770" s="3">
        <v>10</v>
      </c>
      <c r="C770" s="3">
        <v>425</v>
      </c>
      <c r="D770" s="3" t="s">
        <v>1001</v>
      </c>
      <c r="E770" s="3" t="s">
        <v>1046</v>
      </c>
      <c r="F770" s="3" t="s">
        <v>1002</v>
      </c>
      <c r="G770" s="3" t="s">
        <v>1047</v>
      </c>
    </row>
    <row r="771" spans="1:8" x14ac:dyDescent="0.4">
      <c r="A771" s="2">
        <v>104264</v>
      </c>
      <c r="B771" s="3">
        <v>10</v>
      </c>
      <c r="C771" s="3">
        <v>426</v>
      </c>
      <c r="D771" s="3" t="s">
        <v>1001</v>
      </c>
      <c r="E771" s="3" t="s">
        <v>1048</v>
      </c>
      <c r="F771" s="3" t="s">
        <v>1002</v>
      </c>
      <c r="G771" s="3" t="s">
        <v>1049</v>
      </c>
    </row>
    <row r="772" spans="1:8" x14ac:dyDescent="0.4">
      <c r="A772" s="2">
        <v>104272</v>
      </c>
      <c r="B772" s="3">
        <v>10</v>
      </c>
      <c r="C772" s="3">
        <v>427</v>
      </c>
      <c r="D772" s="3" t="s">
        <v>1001</v>
      </c>
      <c r="E772" s="3" t="s">
        <v>4532</v>
      </c>
      <c r="F772" s="3" t="s">
        <v>4483</v>
      </c>
      <c r="G772" s="3" t="s">
        <v>4533</v>
      </c>
      <c r="H772" s="3">
        <v>1</v>
      </c>
    </row>
    <row r="773" spans="1:8" x14ac:dyDescent="0.4">
      <c r="A773" s="2">
        <v>104281</v>
      </c>
      <c r="B773" s="3">
        <v>10</v>
      </c>
      <c r="C773" s="3">
        <v>428</v>
      </c>
      <c r="D773" s="3" t="s">
        <v>1001</v>
      </c>
      <c r="E773" s="3" t="s">
        <v>1050</v>
      </c>
      <c r="F773" s="3" t="s">
        <v>1002</v>
      </c>
      <c r="G773" s="3" t="s">
        <v>1051</v>
      </c>
    </row>
    <row r="774" spans="1:8" x14ac:dyDescent="0.4">
      <c r="A774" s="2">
        <v>104299</v>
      </c>
      <c r="B774" s="3">
        <v>10</v>
      </c>
      <c r="C774" s="3">
        <v>429</v>
      </c>
      <c r="D774" s="3" t="s">
        <v>1001</v>
      </c>
      <c r="E774" s="3" t="s">
        <v>1052</v>
      </c>
      <c r="F774" s="3" t="s">
        <v>1002</v>
      </c>
      <c r="G774" s="3" t="s">
        <v>1053</v>
      </c>
    </row>
    <row r="775" spans="1:8" x14ac:dyDescent="0.4">
      <c r="A775" s="2">
        <v>104434</v>
      </c>
      <c r="B775" s="3">
        <v>10</v>
      </c>
      <c r="C775" s="3">
        <v>443</v>
      </c>
      <c r="D775" s="3" t="s">
        <v>1001</v>
      </c>
      <c r="E775" s="3" t="s">
        <v>1054</v>
      </c>
      <c r="F775" s="3" t="s">
        <v>1002</v>
      </c>
      <c r="G775" s="3" t="s">
        <v>1055</v>
      </c>
    </row>
    <row r="776" spans="1:8" x14ac:dyDescent="0.4">
      <c r="A776" s="2">
        <v>104442</v>
      </c>
      <c r="B776" s="3">
        <v>10</v>
      </c>
      <c r="C776" s="3">
        <v>444</v>
      </c>
      <c r="D776" s="3" t="s">
        <v>1001</v>
      </c>
      <c r="E776" s="3" t="s">
        <v>1056</v>
      </c>
      <c r="F776" s="3" t="s">
        <v>1002</v>
      </c>
      <c r="G776" s="3" t="s">
        <v>1057</v>
      </c>
    </row>
    <row r="777" spans="1:8" x14ac:dyDescent="0.4">
      <c r="A777" s="2">
        <v>104451</v>
      </c>
      <c r="B777" s="3">
        <v>10</v>
      </c>
      <c r="C777" s="3">
        <v>445</v>
      </c>
      <c r="D777" s="3" t="s">
        <v>1001</v>
      </c>
      <c r="E777" s="3" t="s">
        <v>4534</v>
      </c>
      <c r="F777" s="3" t="s">
        <v>4483</v>
      </c>
      <c r="G777" s="3" t="s">
        <v>4536</v>
      </c>
      <c r="H777" s="3">
        <v>1</v>
      </c>
    </row>
    <row r="778" spans="1:8" x14ac:dyDescent="0.4">
      <c r="A778" s="2">
        <v>104469</v>
      </c>
      <c r="B778" s="3">
        <v>10</v>
      </c>
      <c r="C778" s="3">
        <v>446</v>
      </c>
      <c r="D778" s="3" t="s">
        <v>1001</v>
      </c>
      <c r="E778" s="3" t="s">
        <v>4537</v>
      </c>
      <c r="F778" s="3" t="s">
        <v>4483</v>
      </c>
      <c r="G778" s="3" t="s">
        <v>1059</v>
      </c>
      <c r="H778" s="3">
        <v>1</v>
      </c>
    </row>
    <row r="779" spans="1:8" x14ac:dyDescent="0.4">
      <c r="A779" s="2">
        <v>104477</v>
      </c>
      <c r="B779" s="3">
        <v>10</v>
      </c>
      <c r="C779" s="3">
        <v>447</v>
      </c>
      <c r="D779" s="3" t="s">
        <v>1001</v>
      </c>
      <c r="E779" s="3" t="s">
        <v>4407</v>
      </c>
      <c r="F779" s="3" t="s">
        <v>4483</v>
      </c>
      <c r="G779" s="3" t="s">
        <v>4540</v>
      </c>
      <c r="H779" s="3">
        <v>1</v>
      </c>
    </row>
    <row r="780" spans="1:8" x14ac:dyDescent="0.4">
      <c r="A780" s="2">
        <v>104485</v>
      </c>
      <c r="B780" s="3">
        <v>10</v>
      </c>
      <c r="C780" s="3">
        <v>448</v>
      </c>
      <c r="D780" s="3" t="s">
        <v>1001</v>
      </c>
      <c r="E780" s="3" t="s">
        <v>805</v>
      </c>
      <c r="F780" s="3" t="s">
        <v>1002</v>
      </c>
      <c r="G780" s="3" t="s">
        <v>806</v>
      </c>
    </row>
    <row r="781" spans="1:8" x14ac:dyDescent="0.4">
      <c r="A781" s="2">
        <v>104493</v>
      </c>
      <c r="B781" s="3">
        <v>10</v>
      </c>
      <c r="C781" s="3">
        <v>449</v>
      </c>
      <c r="D781" s="3" t="s">
        <v>1001</v>
      </c>
      <c r="E781" s="3" t="s">
        <v>1058</v>
      </c>
      <c r="F781" s="3" t="s">
        <v>1002</v>
      </c>
      <c r="G781" s="3" t="s">
        <v>1059</v>
      </c>
    </row>
    <row r="782" spans="1:8" x14ac:dyDescent="0.4">
      <c r="A782" s="2">
        <v>104647</v>
      </c>
      <c r="B782" s="3">
        <v>10</v>
      </c>
      <c r="C782" s="3">
        <v>464</v>
      </c>
      <c r="D782" s="3" t="s">
        <v>1001</v>
      </c>
      <c r="E782" s="3" t="s">
        <v>1060</v>
      </c>
      <c r="F782" s="3" t="s">
        <v>1002</v>
      </c>
      <c r="G782" s="3" t="s">
        <v>1061</v>
      </c>
    </row>
    <row r="783" spans="1:8" x14ac:dyDescent="0.4">
      <c r="A783" s="2">
        <v>104841</v>
      </c>
      <c r="B783" s="3">
        <v>10</v>
      </c>
      <c r="C783" s="3">
        <v>484</v>
      </c>
      <c r="D783" s="3" t="s">
        <v>1001</v>
      </c>
      <c r="E783" s="3" t="s">
        <v>4541</v>
      </c>
      <c r="F783" s="3" t="s">
        <v>4483</v>
      </c>
      <c r="G783" s="3" t="s">
        <v>4542</v>
      </c>
      <c r="H783" s="3">
        <v>1</v>
      </c>
    </row>
    <row r="784" spans="1:8" x14ac:dyDescent="0.4">
      <c r="A784" s="2">
        <v>105015</v>
      </c>
      <c r="B784" s="3">
        <v>10</v>
      </c>
      <c r="C784" s="3">
        <v>501</v>
      </c>
      <c r="D784" s="3" t="s">
        <v>1001</v>
      </c>
      <c r="E784" s="3" t="s">
        <v>4543</v>
      </c>
      <c r="F784" s="3" t="s">
        <v>4483</v>
      </c>
      <c r="G784" s="3" t="s">
        <v>4544</v>
      </c>
      <c r="H784" s="3">
        <v>1</v>
      </c>
    </row>
    <row r="785" spans="1:7" x14ac:dyDescent="0.4">
      <c r="A785" s="2">
        <v>105210</v>
      </c>
      <c r="B785" s="3">
        <v>10</v>
      </c>
      <c r="C785" s="3">
        <v>521</v>
      </c>
      <c r="D785" s="3" t="s">
        <v>1001</v>
      </c>
      <c r="E785" s="3" t="s">
        <v>1062</v>
      </c>
      <c r="F785" s="3" t="s">
        <v>1002</v>
      </c>
      <c r="G785" s="3" t="s">
        <v>1063</v>
      </c>
    </row>
    <row r="786" spans="1:7" x14ac:dyDescent="0.4">
      <c r="A786" s="2">
        <v>105228</v>
      </c>
      <c r="B786" s="3">
        <v>10</v>
      </c>
      <c r="C786" s="3">
        <v>522</v>
      </c>
      <c r="D786" s="3" t="s">
        <v>1001</v>
      </c>
      <c r="E786" s="3" t="s">
        <v>1064</v>
      </c>
      <c r="F786" s="3" t="s">
        <v>1002</v>
      </c>
      <c r="G786" s="3" t="s">
        <v>1065</v>
      </c>
    </row>
    <row r="787" spans="1:7" x14ac:dyDescent="0.4">
      <c r="A787" s="2">
        <v>105236</v>
      </c>
      <c r="B787" s="3">
        <v>10</v>
      </c>
      <c r="C787" s="3">
        <v>523</v>
      </c>
      <c r="D787" s="3" t="s">
        <v>1001</v>
      </c>
      <c r="E787" s="3" t="s">
        <v>1066</v>
      </c>
      <c r="F787" s="3" t="s">
        <v>1002</v>
      </c>
      <c r="G787" s="3" t="s">
        <v>1067</v>
      </c>
    </row>
    <row r="788" spans="1:7" x14ac:dyDescent="0.4">
      <c r="A788" s="2">
        <v>105244</v>
      </c>
      <c r="B788" s="3">
        <v>10</v>
      </c>
      <c r="C788" s="3">
        <v>524</v>
      </c>
      <c r="D788" s="3" t="s">
        <v>1001</v>
      </c>
      <c r="E788" s="3" t="s">
        <v>1068</v>
      </c>
      <c r="F788" s="3" t="s">
        <v>1002</v>
      </c>
      <c r="G788" s="3" t="s">
        <v>1069</v>
      </c>
    </row>
    <row r="789" spans="1:7" x14ac:dyDescent="0.4">
      <c r="A789" s="2">
        <v>105252</v>
      </c>
      <c r="B789" s="3">
        <v>10</v>
      </c>
      <c r="C789" s="3">
        <v>525</v>
      </c>
      <c r="D789" s="3" t="s">
        <v>1001</v>
      </c>
      <c r="E789" s="3" t="s">
        <v>1070</v>
      </c>
      <c r="F789" s="3" t="s">
        <v>1002</v>
      </c>
      <c r="G789" s="3" t="s">
        <v>1071</v>
      </c>
    </row>
    <row r="790" spans="1:7" x14ac:dyDescent="0.4">
      <c r="A790" s="2">
        <v>110001</v>
      </c>
      <c r="B790" s="3">
        <v>11</v>
      </c>
      <c r="D790" s="3" t="s">
        <v>1072</v>
      </c>
      <c r="F790" s="3" t="s">
        <v>1073</v>
      </c>
      <c r="G790" s="3" t="s">
        <v>9</v>
      </c>
    </row>
    <row r="791" spans="1:7" x14ac:dyDescent="0.4">
      <c r="A791" s="2">
        <v>111007</v>
      </c>
      <c r="B791" s="3">
        <v>11</v>
      </c>
      <c r="C791" s="3">
        <v>100</v>
      </c>
      <c r="D791" s="3" t="s">
        <v>1072</v>
      </c>
      <c r="E791" s="3" t="s">
        <v>1074</v>
      </c>
      <c r="F791" s="3" t="s">
        <v>1073</v>
      </c>
      <c r="G791" s="3" t="s">
        <v>1075</v>
      </c>
    </row>
    <row r="792" spans="1:7" x14ac:dyDescent="0.4">
      <c r="A792" s="2">
        <v>111015</v>
      </c>
      <c r="B792" s="3">
        <v>11</v>
      </c>
      <c r="C792" s="3">
        <v>101</v>
      </c>
      <c r="D792" s="3" t="s">
        <v>1072</v>
      </c>
      <c r="E792" s="3" t="s">
        <v>1076</v>
      </c>
      <c r="F792" s="3" t="s">
        <v>1073</v>
      </c>
      <c r="G792" s="3" t="s">
        <v>1077</v>
      </c>
    </row>
    <row r="793" spans="1:7" x14ac:dyDescent="0.4">
      <c r="A793" s="2">
        <v>111023</v>
      </c>
      <c r="B793" s="3">
        <v>11</v>
      </c>
      <c r="C793" s="3">
        <v>102</v>
      </c>
      <c r="D793" s="3" t="s">
        <v>1072</v>
      </c>
      <c r="E793" s="3" t="s">
        <v>1078</v>
      </c>
      <c r="F793" s="3" t="s">
        <v>1073</v>
      </c>
      <c r="G793" s="3" t="s">
        <v>1079</v>
      </c>
    </row>
    <row r="794" spans="1:7" x14ac:dyDescent="0.4">
      <c r="A794" s="2">
        <v>111031</v>
      </c>
      <c r="B794" s="3">
        <v>11</v>
      </c>
      <c r="C794" s="3">
        <v>103</v>
      </c>
      <c r="D794" s="3" t="s">
        <v>1072</v>
      </c>
      <c r="E794" s="3" t="s">
        <v>1080</v>
      </c>
      <c r="F794" s="3" t="s">
        <v>1073</v>
      </c>
      <c r="G794" s="3" t="s">
        <v>1081</v>
      </c>
    </row>
    <row r="795" spans="1:7" x14ac:dyDescent="0.4">
      <c r="A795" s="2">
        <v>111040</v>
      </c>
      <c r="B795" s="3">
        <v>11</v>
      </c>
      <c r="C795" s="3">
        <v>104</v>
      </c>
      <c r="D795" s="3" t="s">
        <v>1072</v>
      </c>
      <c r="E795" s="3" t="s">
        <v>1082</v>
      </c>
      <c r="F795" s="3" t="s">
        <v>1073</v>
      </c>
      <c r="G795" s="3" t="s">
        <v>1083</v>
      </c>
    </row>
    <row r="796" spans="1:7" x14ac:dyDescent="0.4">
      <c r="A796" s="2">
        <v>111058</v>
      </c>
      <c r="B796" s="3">
        <v>11</v>
      </c>
      <c r="C796" s="3">
        <v>105</v>
      </c>
      <c r="D796" s="3" t="s">
        <v>1072</v>
      </c>
      <c r="E796" s="3" t="s">
        <v>1084</v>
      </c>
      <c r="F796" s="3" t="s">
        <v>1073</v>
      </c>
      <c r="G796" s="3" t="s">
        <v>1085</v>
      </c>
    </row>
    <row r="797" spans="1:7" x14ac:dyDescent="0.4">
      <c r="A797" s="2">
        <v>111066</v>
      </c>
      <c r="B797" s="3">
        <v>11</v>
      </c>
      <c r="C797" s="3">
        <v>106</v>
      </c>
      <c r="D797" s="3" t="s">
        <v>1072</v>
      </c>
      <c r="E797" s="3" t="s">
        <v>1086</v>
      </c>
      <c r="F797" s="3" t="s">
        <v>1073</v>
      </c>
      <c r="G797" s="3" t="s">
        <v>1087</v>
      </c>
    </row>
    <row r="798" spans="1:7" x14ac:dyDescent="0.4">
      <c r="A798" s="2">
        <v>111074</v>
      </c>
      <c r="B798" s="3">
        <v>11</v>
      </c>
      <c r="C798" s="3">
        <v>107</v>
      </c>
      <c r="D798" s="3" t="s">
        <v>1072</v>
      </c>
      <c r="E798" s="3" t="s">
        <v>1088</v>
      </c>
      <c r="F798" s="3" t="s">
        <v>1073</v>
      </c>
      <c r="G798" s="3" t="s">
        <v>1089</v>
      </c>
    </row>
    <row r="799" spans="1:7" x14ac:dyDescent="0.4">
      <c r="A799" s="2">
        <v>111082</v>
      </c>
      <c r="B799" s="3">
        <v>11</v>
      </c>
      <c r="C799" s="3">
        <v>108</v>
      </c>
      <c r="D799" s="3" t="s">
        <v>1072</v>
      </c>
      <c r="E799" s="3" t="s">
        <v>1090</v>
      </c>
      <c r="F799" s="3" t="s">
        <v>1073</v>
      </c>
      <c r="G799" s="3" t="s">
        <v>1091</v>
      </c>
    </row>
    <row r="800" spans="1:7" x14ac:dyDescent="0.4">
      <c r="A800" s="2">
        <v>111091</v>
      </c>
      <c r="B800" s="3">
        <v>11</v>
      </c>
      <c r="C800" s="3">
        <v>109</v>
      </c>
      <c r="D800" s="3" t="s">
        <v>1072</v>
      </c>
      <c r="E800" s="3" t="s">
        <v>1092</v>
      </c>
      <c r="F800" s="3" t="s">
        <v>1073</v>
      </c>
      <c r="G800" s="3" t="s">
        <v>1093</v>
      </c>
    </row>
    <row r="801" spans="1:8" x14ac:dyDescent="0.4">
      <c r="A801" s="2">
        <v>111104</v>
      </c>
      <c r="B801" s="3">
        <v>11</v>
      </c>
      <c r="C801" s="3">
        <v>110</v>
      </c>
      <c r="D801" s="3" t="s">
        <v>1072</v>
      </c>
      <c r="E801" s="3" t="s">
        <v>1094</v>
      </c>
      <c r="F801" s="3" t="s">
        <v>1073</v>
      </c>
      <c r="G801" s="3" t="s">
        <v>1095</v>
      </c>
    </row>
    <row r="802" spans="1:8" x14ac:dyDescent="0.4">
      <c r="A802" s="2">
        <v>112011</v>
      </c>
      <c r="B802" s="3">
        <v>11</v>
      </c>
      <c r="C802" s="3">
        <v>201</v>
      </c>
      <c r="D802" s="3" t="s">
        <v>1072</v>
      </c>
      <c r="E802" s="3" t="s">
        <v>1096</v>
      </c>
      <c r="F802" s="3" t="s">
        <v>1073</v>
      </c>
      <c r="G802" s="3" t="s">
        <v>1097</v>
      </c>
    </row>
    <row r="803" spans="1:8" x14ac:dyDescent="0.4">
      <c r="A803" s="2">
        <v>112020</v>
      </c>
      <c r="B803" s="3">
        <v>11</v>
      </c>
      <c r="C803" s="3">
        <v>202</v>
      </c>
      <c r="D803" s="3" t="s">
        <v>1072</v>
      </c>
      <c r="E803" s="3" t="s">
        <v>1098</v>
      </c>
      <c r="F803" s="3" t="s">
        <v>1073</v>
      </c>
      <c r="G803" s="3" t="s">
        <v>1099</v>
      </c>
    </row>
    <row r="804" spans="1:8" x14ac:dyDescent="0.4">
      <c r="A804" s="2">
        <v>112038</v>
      </c>
      <c r="B804" s="3">
        <v>11</v>
      </c>
      <c r="C804" s="3">
        <v>203</v>
      </c>
      <c r="D804" s="3" t="s">
        <v>1072</v>
      </c>
      <c r="E804" s="3" t="s">
        <v>1100</v>
      </c>
      <c r="F804" s="3" t="s">
        <v>1073</v>
      </c>
      <c r="G804" s="3" t="s">
        <v>1101</v>
      </c>
    </row>
    <row r="805" spans="1:8" x14ac:dyDescent="0.4">
      <c r="A805" s="2">
        <v>112062</v>
      </c>
      <c r="B805" s="3">
        <v>11</v>
      </c>
      <c r="C805" s="3">
        <v>206</v>
      </c>
      <c r="D805" s="3" t="s">
        <v>1072</v>
      </c>
      <c r="E805" s="3" t="s">
        <v>1102</v>
      </c>
      <c r="F805" s="3" t="s">
        <v>1073</v>
      </c>
      <c r="G805" s="3" t="s">
        <v>1103</v>
      </c>
    </row>
    <row r="806" spans="1:8" x14ac:dyDescent="0.4">
      <c r="A806" s="2">
        <v>112071</v>
      </c>
      <c r="B806" s="3">
        <v>11</v>
      </c>
      <c r="C806" s="3">
        <v>207</v>
      </c>
      <c r="D806" s="3" t="s">
        <v>1072</v>
      </c>
      <c r="E806" s="3" t="s">
        <v>1104</v>
      </c>
      <c r="F806" s="3" t="s">
        <v>1073</v>
      </c>
      <c r="G806" s="3" t="s">
        <v>1105</v>
      </c>
    </row>
    <row r="807" spans="1:8" x14ac:dyDescent="0.4">
      <c r="A807" s="2">
        <v>112089</v>
      </c>
      <c r="B807" s="3">
        <v>11</v>
      </c>
      <c r="C807" s="3">
        <v>208</v>
      </c>
      <c r="D807" s="3" t="s">
        <v>1072</v>
      </c>
      <c r="E807" s="3" t="s">
        <v>1106</v>
      </c>
      <c r="F807" s="3" t="s">
        <v>1073</v>
      </c>
      <c r="G807" s="3" t="s">
        <v>1107</v>
      </c>
    </row>
    <row r="808" spans="1:8" x14ac:dyDescent="0.4">
      <c r="A808" s="2">
        <v>112097</v>
      </c>
      <c r="B808" s="3">
        <v>11</v>
      </c>
      <c r="C808" s="3">
        <v>209</v>
      </c>
      <c r="D808" s="3" t="s">
        <v>1072</v>
      </c>
      <c r="E808" s="3" t="s">
        <v>1108</v>
      </c>
      <c r="F808" s="3" t="s">
        <v>1073</v>
      </c>
      <c r="G808" s="3" t="s">
        <v>1109</v>
      </c>
    </row>
    <row r="809" spans="1:8" x14ac:dyDescent="0.4">
      <c r="A809" s="2">
        <v>112101</v>
      </c>
      <c r="B809" s="3">
        <v>11</v>
      </c>
      <c r="C809" s="3">
        <v>210</v>
      </c>
      <c r="D809" s="3" t="s">
        <v>1072</v>
      </c>
      <c r="E809" s="3" t="s">
        <v>1110</v>
      </c>
      <c r="F809" s="3" t="s">
        <v>1073</v>
      </c>
      <c r="G809" s="3" t="s">
        <v>1111</v>
      </c>
    </row>
    <row r="810" spans="1:8" x14ac:dyDescent="0.4">
      <c r="A810" s="2">
        <v>112119</v>
      </c>
      <c r="B810" s="3">
        <v>11</v>
      </c>
      <c r="C810" s="3">
        <v>211</v>
      </c>
      <c r="D810" s="3" t="s">
        <v>1072</v>
      </c>
      <c r="E810" s="3" t="s">
        <v>1112</v>
      </c>
      <c r="F810" s="3" t="s">
        <v>1073</v>
      </c>
      <c r="G810" s="3" t="s">
        <v>1113</v>
      </c>
    </row>
    <row r="811" spans="1:8" x14ac:dyDescent="0.4">
      <c r="A811" s="2">
        <v>112127</v>
      </c>
      <c r="B811" s="3">
        <v>11</v>
      </c>
      <c r="C811" s="3">
        <v>212</v>
      </c>
      <c r="D811" s="3" t="s">
        <v>1072</v>
      </c>
      <c r="E811" s="3" t="s">
        <v>1114</v>
      </c>
      <c r="F811" s="3" t="s">
        <v>1073</v>
      </c>
      <c r="G811" s="3" t="s">
        <v>1115</v>
      </c>
    </row>
    <row r="812" spans="1:8" x14ac:dyDescent="0.4">
      <c r="A812" s="2">
        <v>112135</v>
      </c>
      <c r="B812" s="3">
        <v>11</v>
      </c>
      <c r="C812" s="3">
        <v>213</v>
      </c>
      <c r="D812" s="3" t="s">
        <v>1072</v>
      </c>
      <c r="E812" s="3" t="s">
        <v>4547</v>
      </c>
      <c r="F812" s="3" t="s">
        <v>4545</v>
      </c>
      <c r="G812" s="3" t="s">
        <v>4549</v>
      </c>
      <c r="H812" s="3">
        <v>1</v>
      </c>
    </row>
    <row r="813" spans="1:8" x14ac:dyDescent="0.4">
      <c r="A813" s="2">
        <v>112143</v>
      </c>
      <c r="B813" s="3">
        <v>11</v>
      </c>
      <c r="C813" s="3">
        <v>214</v>
      </c>
      <c r="D813" s="3" t="s">
        <v>1072</v>
      </c>
      <c r="E813" s="3" t="s">
        <v>1116</v>
      </c>
      <c r="F813" s="3" t="s">
        <v>1073</v>
      </c>
      <c r="G813" s="3" t="s">
        <v>1117</v>
      </c>
    </row>
    <row r="814" spans="1:8" x14ac:dyDescent="0.4">
      <c r="A814" s="2">
        <v>112151</v>
      </c>
      <c r="B814" s="3">
        <v>11</v>
      </c>
      <c r="C814" s="3">
        <v>215</v>
      </c>
      <c r="D814" s="3" t="s">
        <v>1072</v>
      </c>
      <c r="E814" s="3" t="s">
        <v>1118</v>
      </c>
      <c r="F814" s="3" t="s">
        <v>1073</v>
      </c>
      <c r="G814" s="3" t="s">
        <v>1119</v>
      </c>
    </row>
    <row r="815" spans="1:8" x14ac:dyDescent="0.4">
      <c r="A815" s="2">
        <v>112160</v>
      </c>
      <c r="B815" s="3">
        <v>11</v>
      </c>
      <c r="C815" s="3">
        <v>216</v>
      </c>
      <c r="D815" s="3" t="s">
        <v>1072</v>
      </c>
      <c r="E815" s="3" t="s">
        <v>1120</v>
      </c>
      <c r="F815" s="3" t="s">
        <v>1073</v>
      </c>
      <c r="G815" s="3" t="s">
        <v>1121</v>
      </c>
    </row>
    <row r="816" spans="1:8" x14ac:dyDescent="0.4">
      <c r="A816" s="2">
        <v>112178</v>
      </c>
      <c r="B816" s="3">
        <v>11</v>
      </c>
      <c r="C816" s="3">
        <v>217</v>
      </c>
      <c r="D816" s="3" t="s">
        <v>1072</v>
      </c>
      <c r="E816" s="3" t="s">
        <v>1122</v>
      </c>
      <c r="F816" s="3" t="s">
        <v>1073</v>
      </c>
      <c r="G816" s="3" t="s">
        <v>1123</v>
      </c>
    </row>
    <row r="817" spans="1:8" x14ac:dyDescent="0.4">
      <c r="A817" s="2">
        <v>112186</v>
      </c>
      <c r="B817" s="3">
        <v>11</v>
      </c>
      <c r="C817" s="3">
        <v>218</v>
      </c>
      <c r="D817" s="3" t="s">
        <v>1072</v>
      </c>
      <c r="E817" s="3" t="s">
        <v>1124</v>
      </c>
      <c r="F817" s="3" t="s">
        <v>1073</v>
      </c>
      <c r="G817" s="3" t="s">
        <v>1125</v>
      </c>
    </row>
    <row r="818" spans="1:8" x14ac:dyDescent="0.4">
      <c r="A818" s="2">
        <v>112194</v>
      </c>
      <c r="B818" s="3">
        <v>11</v>
      </c>
      <c r="C818" s="3">
        <v>219</v>
      </c>
      <c r="D818" s="3" t="s">
        <v>1072</v>
      </c>
      <c r="E818" s="3" t="s">
        <v>1126</v>
      </c>
      <c r="F818" s="3" t="s">
        <v>1073</v>
      </c>
      <c r="G818" s="3" t="s">
        <v>1127</v>
      </c>
    </row>
    <row r="819" spans="1:8" x14ac:dyDescent="0.4">
      <c r="A819" s="2">
        <v>112216</v>
      </c>
      <c r="B819" s="3">
        <v>11</v>
      </c>
      <c r="C819" s="3">
        <v>221</v>
      </c>
      <c r="D819" s="3" t="s">
        <v>1072</v>
      </c>
      <c r="E819" s="3" t="s">
        <v>1128</v>
      </c>
      <c r="F819" s="3" t="s">
        <v>1073</v>
      </c>
      <c r="G819" s="3" t="s">
        <v>1129</v>
      </c>
    </row>
    <row r="820" spans="1:8" x14ac:dyDescent="0.4">
      <c r="A820" s="2">
        <v>112224</v>
      </c>
      <c r="B820" s="3">
        <v>11</v>
      </c>
      <c r="C820" s="3">
        <v>222</v>
      </c>
      <c r="D820" s="3" t="s">
        <v>1072</v>
      </c>
      <c r="E820" s="3" t="s">
        <v>1130</v>
      </c>
      <c r="F820" s="3" t="s">
        <v>1073</v>
      </c>
      <c r="G820" s="3" t="s">
        <v>1131</v>
      </c>
    </row>
    <row r="821" spans="1:8" x14ac:dyDescent="0.4">
      <c r="A821" s="2">
        <v>112232</v>
      </c>
      <c r="B821" s="3">
        <v>11</v>
      </c>
      <c r="C821" s="3">
        <v>223</v>
      </c>
      <c r="D821" s="3" t="s">
        <v>1072</v>
      </c>
      <c r="E821" s="3" t="s">
        <v>1132</v>
      </c>
      <c r="F821" s="3" t="s">
        <v>1073</v>
      </c>
      <c r="G821" s="3" t="s">
        <v>1133</v>
      </c>
    </row>
    <row r="822" spans="1:8" x14ac:dyDescent="0.4">
      <c r="A822" s="2">
        <v>112241</v>
      </c>
      <c r="B822" s="3">
        <v>11</v>
      </c>
      <c r="C822" s="3">
        <v>224</v>
      </c>
      <c r="D822" s="3" t="s">
        <v>1072</v>
      </c>
      <c r="E822" s="3" t="s">
        <v>1134</v>
      </c>
      <c r="F822" s="3" t="s">
        <v>1073</v>
      </c>
      <c r="G822" s="3" t="s">
        <v>1135</v>
      </c>
    </row>
    <row r="823" spans="1:8" x14ac:dyDescent="0.4">
      <c r="A823" s="2">
        <v>112259</v>
      </c>
      <c r="B823" s="3">
        <v>11</v>
      </c>
      <c r="C823" s="3">
        <v>225</v>
      </c>
      <c r="D823" s="3" t="s">
        <v>1072</v>
      </c>
      <c r="E823" s="3" t="s">
        <v>1136</v>
      </c>
      <c r="F823" s="3" t="s">
        <v>1073</v>
      </c>
      <c r="G823" s="3" t="s">
        <v>1137</v>
      </c>
    </row>
    <row r="824" spans="1:8" x14ac:dyDescent="0.4">
      <c r="A824" s="2">
        <v>112267</v>
      </c>
      <c r="B824" s="3">
        <v>11</v>
      </c>
      <c r="C824" s="3">
        <v>226</v>
      </c>
      <c r="D824" s="3" t="s">
        <v>1072</v>
      </c>
      <c r="E824" s="3" t="s">
        <v>4550</v>
      </c>
      <c r="F824" s="3" t="s">
        <v>4545</v>
      </c>
      <c r="G824" s="3" t="s">
        <v>4551</v>
      </c>
      <c r="H824" s="3">
        <v>1</v>
      </c>
    </row>
    <row r="825" spans="1:8" x14ac:dyDescent="0.4">
      <c r="A825" s="2">
        <v>112275</v>
      </c>
      <c r="B825" s="3">
        <v>11</v>
      </c>
      <c r="C825" s="3">
        <v>227</v>
      </c>
      <c r="D825" s="3" t="s">
        <v>1072</v>
      </c>
      <c r="E825" s="3" t="s">
        <v>1138</v>
      </c>
      <c r="F825" s="3" t="s">
        <v>1073</v>
      </c>
      <c r="G825" s="3" t="s">
        <v>1139</v>
      </c>
    </row>
    <row r="826" spans="1:8" x14ac:dyDescent="0.4">
      <c r="A826" s="2">
        <v>112283</v>
      </c>
      <c r="B826" s="3">
        <v>11</v>
      </c>
      <c r="C826" s="3">
        <v>228</v>
      </c>
      <c r="D826" s="3" t="s">
        <v>1072</v>
      </c>
      <c r="E826" s="3" t="s">
        <v>1140</v>
      </c>
      <c r="F826" s="3" t="s">
        <v>1073</v>
      </c>
      <c r="G826" s="3" t="s">
        <v>1141</v>
      </c>
    </row>
    <row r="827" spans="1:8" x14ac:dyDescent="0.4">
      <c r="A827" s="2">
        <v>112291</v>
      </c>
      <c r="B827" s="3">
        <v>11</v>
      </c>
      <c r="C827" s="3">
        <v>229</v>
      </c>
      <c r="D827" s="3" t="s">
        <v>1072</v>
      </c>
      <c r="E827" s="3" t="s">
        <v>1142</v>
      </c>
      <c r="F827" s="3" t="s">
        <v>1073</v>
      </c>
      <c r="G827" s="3" t="s">
        <v>1143</v>
      </c>
    </row>
    <row r="828" spans="1:8" x14ac:dyDescent="0.4">
      <c r="A828" s="2">
        <v>112305</v>
      </c>
      <c r="B828" s="3">
        <v>11</v>
      </c>
      <c r="C828" s="3">
        <v>230</v>
      </c>
      <c r="D828" s="3" t="s">
        <v>1072</v>
      </c>
      <c r="E828" s="3" t="s">
        <v>1144</v>
      </c>
      <c r="F828" s="3" t="s">
        <v>1073</v>
      </c>
      <c r="G828" s="3" t="s">
        <v>1145</v>
      </c>
    </row>
    <row r="829" spans="1:8" x14ac:dyDescent="0.4">
      <c r="A829" s="2">
        <v>112313</v>
      </c>
      <c r="B829" s="3">
        <v>11</v>
      </c>
      <c r="C829" s="3">
        <v>231</v>
      </c>
      <c r="D829" s="3" t="s">
        <v>1072</v>
      </c>
      <c r="E829" s="3" t="s">
        <v>1146</v>
      </c>
      <c r="F829" s="3" t="s">
        <v>1073</v>
      </c>
      <c r="G829" s="3" t="s">
        <v>1147</v>
      </c>
    </row>
    <row r="830" spans="1:8" x14ac:dyDescent="0.4">
      <c r="A830" s="2">
        <v>112321</v>
      </c>
      <c r="B830" s="3">
        <v>11</v>
      </c>
      <c r="C830" s="3">
        <v>232</v>
      </c>
      <c r="D830" s="3" t="s">
        <v>1072</v>
      </c>
      <c r="E830" s="3" t="s">
        <v>1148</v>
      </c>
      <c r="F830" s="3" t="s">
        <v>1073</v>
      </c>
      <c r="G830" s="3" t="s">
        <v>1149</v>
      </c>
    </row>
    <row r="831" spans="1:8" x14ac:dyDescent="0.4">
      <c r="A831" s="2">
        <v>112330</v>
      </c>
      <c r="B831" s="3">
        <v>11</v>
      </c>
      <c r="C831" s="3">
        <v>233</v>
      </c>
      <c r="D831" s="3" t="s">
        <v>1072</v>
      </c>
      <c r="E831" s="3" t="s">
        <v>1150</v>
      </c>
      <c r="F831" s="3" t="s">
        <v>1073</v>
      </c>
      <c r="G831" s="3" t="s">
        <v>1151</v>
      </c>
    </row>
    <row r="832" spans="1:8" x14ac:dyDescent="0.4">
      <c r="A832" s="2">
        <v>112348</v>
      </c>
      <c r="B832" s="3">
        <v>11</v>
      </c>
      <c r="C832" s="3">
        <v>234</v>
      </c>
      <c r="D832" s="3" t="s">
        <v>1072</v>
      </c>
      <c r="E832" s="3" t="s">
        <v>1152</v>
      </c>
      <c r="F832" s="3" t="s">
        <v>1073</v>
      </c>
      <c r="G832" s="3" t="s">
        <v>1153</v>
      </c>
    </row>
    <row r="833" spans="1:8" x14ac:dyDescent="0.4">
      <c r="A833" s="2">
        <v>112356</v>
      </c>
      <c r="B833" s="3">
        <v>11</v>
      </c>
      <c r="C833" s="3">
        <v>235</v>
      </c>
      <c r="D833" s="3" t="s">
        <v>1072</v>
      </c>
      <c r="E833" s="3" t="s">
        <v>1154</v>
      </c>
      <c r="F833" s="3" t="s">
        <v>1073</v>
      </c>
      <c r="G833" s="3" t="s">
        <v>1155</v>
      </c>
    </row>
    <row r="834" spans="1:8" x14ac:dyDescent="0.4">
      <c r="A834" s="2">
        <v>112364</v>
      </c>
      <c r="B834" s="3">
        <v>11</v>
      </c>
      <c r="C834" s="3">
        <v>236</v>
      </c>
      <c r="D834" s="3" t="s">
        <v>1072</v>
      </c>
      <c r="E834" s="3" t="s">
        <v>4552</v>
      </c>
      <c r="F834" s="3" t="s">
        <v>4545</v>
      </c>
      <c r="G834" s="3" t="s">
        <v>4554</v>
      </c>
      <c r="H834" s="3">
        <v>1</v>
      </c>
    </row>
    <row r="835" spans="1:8" x14ac:dyDescent="0.4">
      <c r="A835" s="2">
        <v>112372</v>
      </c>
      <c r="B835" s="3">
        <v>11</v>
      </c>
      <c r="C835" s="3">
        <v>237</v>
      </c>
      <c r="D835" s="3" t="s">
        <v>1072</v>
      </c>
      <c r="E835" s="3" t="s">
        <v>1156</v>
      </c>
      <c r="F835" s="3" t="s">
        <v>1073</v>
      </c>
      <c r="G835" s="3" t="s">
        <v>1157</v>
      </c>
    </row>
    <row r="836" spans="1:8" x14ac:dyDescent="0.4">
      <c r="A836" s="2">
        <v>112381</v>
      </c>
      <c r="B836" s="3">
        <v>11</v>
      </c>
      <c r="C836" s="3">
        <v>238</v>
      </c>
      <c r="D836" s="3" t="s">
        <v>1072</v>
      </c>
      <c r="E836" s="3" t="s">
        <v>1158</v>
      </c>
      <c r="F836" s="3" t="s">
        <v>1073</v>
      </c>
      <c r="G836" s="3" t="s">
        <v>1159</v>
      </c>
    </row>
    <row r="837" spans="1:8" x14ac:dyDescent="0.4">
      <c r="A837" s="2">
        <v>112399</v>
      </c>
      <c r="B837" s="3">
        <v>11</v>
      </c>
      <c r="C837" s="3">
        <v>239</v>
      </c>
      <c r="D837" s="3" t="s">
        <v>1072</v>
      </c>
      <c r="E837" s="3" t="s">
        <v>1160</v>
      </c>
      <c r="F837" s="3" t="s">
        <v>1073</v>
      </c>
      <c r="G837" s="3" t="s">
        <v>1161</v>
      </c>
    </row>
    <row r="838" spans="1:8" x14ac:dyDescent="0.4">
      <c r="A838" s="2">
        <v>112402</v>
      </c>
      <c r="B838" s="3">
        <v>11</v>
      </c>
      <c r="C838" s="3">
        <v>240</v>
      </c>
      <c r="D838" s="3" t="s">
        <v>1072</v>
      </c>
      <c r="E838" s="3" t="s">
        <v>1162</v>
      </c>
      <c r="F838" s="3" t="s">
        <v>1073</v>
      </c>
      <c r="G838" s="3" t="s">
        <v>1163</v>
      </c>
    </row>
    <row r="839" spans="1:8" x14ac:dyDescent="0.4">
      <c r="A839" s="2">
        <v>112411</v>
      </c>
      <c r="B839" s="3">
        <v>11</v>
      </c>
      <c r="C839" s="3">
        <v>241</v>
      </c>
      <c r="D839" s="3" t="s">
        <v>1072</v>
      </c>
      <c r="E839" s="3" t="s">
        <v>1164</v>
      </c>
      <c r="F839" s="3" t="s">
        <v>1073</v>
      </c>
      <c r="G839" s="3" t="s">
        <v>1165</v>
      </c>
    </row>
    <row r="840" spans="1:8" x14ac:dyDescent="0.4">
      <c r="A840" s="2">
        <v>112429</v>
      </c>
      <c r="B840" s="3">
        <v>11</v>
      </c>
      <c r="C840" s="3">
        <v>242</v>
      </c>
      <c r="D840" s="3" t="s">
        <v>1072</v>
      </c>
      <c r="E840" s="3" t="s">
        <v>1166</v>
      </c>
      <c r="F840" s="3" t="s">
        <v>1073</v>
      </c>
      <c r="G840" s="3" t="s">
        <v>1167</v>
      </c>
    </row>
    <row r="841" spans="1:8" x14ac:dyDescent="0.4">
      <c r="A841" s="2">
        <v>112437</v>
      </c>
      <c r="B841" s="3">
        <v>11</v>
      </c>
      <c r="C841" s="3">
        <v>243</v>
      </c>
      <c r="D841" s="3" t="s">
        <v>1072</v>
      </c>
      <c r="E841" s="3" t="s">
        <v>1168</v>
      </c>
      <c r="F841" s="3" t="s">
        <v>1073</v>
      </c>
      <c r="G841" s="3" t="s">
        <v>1169</v>
      </c>
    </row>
    <row r="842" spans="1:8" x14ac:dyDescent="0.4">
      <c r="A842" s="2">
        <v>112453</v>
      </c>
      <c r="B842" s="3">
        <v>11</v>
      </c>
      <c r="C842" s="3">
        <v>245</v>
      </c>
      <c r="D842" s="3" t="s">
        <v>1072</v>
      </c>
      <c r="E842" s="3" t="s">
        <v>1170</v>
      </c>
      <c r="F842" s="3" t="s">
        <v>1073</v>
      </c>
      <c r="G842" s="3" t="s">
        <v>1171</v>
      </c>
    </row>
    <row r="843" spans="1:8" x14ac:dyDescent="0.4">
      <c r="A843" s="2">
        <v>112461</v>
      </c>
      <c r="B843" s="3">
        <v>11</v>
      </c>
      <c r="C843" s="3">
        <v>246</v>
      </c>
      <c r="D843" s="3" t="s">
        <v>1072</v>
      </c>
      <c r="E843" s="3" t="s">
        <v>1172</v>
      </c>
      <c r="F843" s="3" t="s">
        <v>1073</v>
      </c>
      <c r="G843" s="3" t="s">
        <v>1173</v>
      </c>
    </row>
    <row r="844" spans="1:8" x14ac:dyDescent="0.4">
      <c r="A844" s="2">
        <v>113018</v>
      </c>
      <c r="B844" s="3">
        <v>11</v>
      </c>
      <c r="C844" s="3">
        <v>301</v>
      </c>
      <c r="D844" s="3" t="s">
        <v>1072</v>
      </c>
      <c r="E844" s="3" t="s">
        <v>1174</v>
      </c>
      <c r="F844" s="3" t="s">
        <v>1073</v>
      </c>
      <c r="G844" s="3" t="s">
        <v>1175</v>
      </c>
    </row>
    <row r="845" spans="1:8" x14ac:dyDescent="0.4">
      <c r="A845" s="2">
        <v>113042</v>
      </c>
      <c r="B845" s="3">
        <v>11</v>
      </c>
      <c r="C845" s="3">
        <v>304</v>
      </c>
      <c r="D845" s="3" t="s">
        <v>1072</v>
      </c>
      <c r="E845" s="3" t="s">
        <v>4555</v>
      </c>
      <c r="F845" s="3" t="s">
        <v>4545</v>
      </c>
      <c r="G845" s="3" t="s">
        <v>4557</v>
      </c>
      <c r="H845" s="3">
        <v>1</v>
      </c>
    </row>
    <row r="846" spans="1:8" x14ac:dyDescent="0.4">
      <c r="A846" s="2">
        <v>113221</v>
      </c>
      <c r="B846" s="3">
        <v>11</v>
      </c>
      <c r="C846" s="3">
        <v>322</v>
      </c>
      <c r="D846" s="3" t="s">
        <v>1072</v>
      </c>
      <c r="E846" s="3" t="s">
        <v>1572</v>
      </c>
      <c r="F846" s="3" t="s">
        <v>4545</v>
      </c>
      <c r="G846" s="3" t="s">
        <v>1573</v>
      </c>
      <c r="H846" s="3">
        <v>1</v>
      </c>
    </row>
    <row r="847" spans="1:8" x14ac:dyDescent="0.4">
      <c r="A847" s="2">
        <v>113247</v>
      </c>
      <c r="B847" s="3">
        <v>11</v>
      </c>
      <c r="C847" s="3">
        <v>324</v>
      </c>
      <c r="D847" s="3" t="s">
        <v>1072</v>
      </c>
      <c r="E847" s="3" t="s">
        <v>1176</v>
      </c>
      <c r="F847" s="3" t="s">
        <v>1073</v>
      </c>
      <c r="G847" s="3" t="s">
        <v>1177</v>
      </c>
    </row>
    <row r="848" spans="1:8" x14ac:dyDescent="0.4">
      <c r="A848" s="2">
        <v>113263</v>
      </c>
      <c r="B848" s="3">
        <v>11</v>
      </c>
      <c r="C848" s="3">
        <v>326</v>
      </c>
      <c r="D848" s="3" t="s">
        <v>1072</v>
      </c>
      <c r="E848" s="3" t="s">
        <v>1178</v>
      </c>
      <c r="F848" s="3" t="s">
        <v>1073</v>
      </c>
      <c r="G848" s="3" t="s">
        <v>1179</v>
      </c>
    </row>
    <row r="849" spans="1:8" x14ac:dyDescent="0.4">
      <c r="A849" s="2">
        <v>113271</v>
      </c>
      <c r="B849" s="3">
        <v>11</v>
      </c>
      <c r="C849" s="3">
        <v>327</v>
      </c>
      <c r="D849" s="3" t="s">
        <v>1072</v>
      </c>
      <c r="E849" s="3" t="s">
        <v>1180</v>
      </c>
      <c r="F849" s="3" t="s">
        <v>1073</v>
      </c>
      <c r="G849" s="3" t="s">
        <v>1181</v>
      </c>
    </row>
    <row r="850" spans="1:8" x14ac:dyDescent="0.4">
      <c r="A850" s="2">
        <v>113417</v>
      </c>
      <c r="B850" s="3">
        <v>11</v>
      </c>
      <c r="C850" s="3">
        <v>341</v>
      </c>
      <c r="D850" s="3" t="s">
        <v>1072</v>
      </c>
      <c r="E850" s="3" t="s">
        <v>1182</v>
      </c>
      <c r="F850" s="3" t="s">
        <v>1073</v>
      </c>
      <c r="G850" s="3" t="s">
        <v>1183</v>
      </c>
    </row>
    <row r="851" spans="1:8" x14ac:dyDescent="0.4">
      <c r="A851" s="2">
        <v>113425</v>
      </c>
      <c r="B851" s="3">
        <v>11</v>
      </c>
      <c r="C851" s="3">
        <v>342</v>
      </c>
      <c r="D851" s="3" t="s">
        <v>1072</v>
      </c>
      <c r="E851" s="3" t="s">
        <v>1184</v>
      </c>
      <c r="F851" s="3" t="s">
        <v>1073</v>
      </c>
      <c r="G851" s="3" t="s">
        <v>1185</v>
      </c>
    </row>
    <row r="852" spans="1:8" x14ac:dyDescent="0.4">
      <c r="A852" s="2">
        <v>113433</v>
      </c>
      <c r="B852" s="3">
        <v>11</v>
      </c>
      <c r="C852" s="3">
        <v>343</v>
      </c>
      <c r="D852" s="3" t="s">
        <v>1072</v>
      </c>
      <c r="E852" s="3" t="s">
        <v>1186</v>
      </c>
      <c r="F852" s="3" t="s">
        <v>1073</v>
      </c>
      <c r="G852" s="3" t="s">
        <v>1187</v>
      </c>
    </row>
    <row r="853" spans="1:8" x14ac:dyDescent="0.4">
      <c r="A853" s="2">
        <v>113441</v>
      </c>
      <c r="B853" s="3">
        <v>11</v>
      </c>
      <c r="C853" s="3">
        <v>344</v>
      </c>
      <c r="D853" s="3" t="s">
        <v>1072</v>
      </c>
      <c r="E853" s="3" t="s">
        <v>4559</v>
      </c>
      <c r="F853" s="3" t="s">
        <v>4545</v>
      </c>
      <c r="G853" s="3" t="s">
        <v>4561</v>
      </c>
      <c r="H853" s="3">
        <v>1</v>
      </c>
    </row>
    <row r="854" spans="1:8" x14ac:dyDescent="0.4">
      <c r="A854" s="2">
        <v>113450</v>
      </c>
      <c r="B854" s="3">
        <v>11</v>
      </c>
      <c r="C854" s="3">
        <v>345</v>
      </c>
      <c r="D854" s="3" t="s">
        <v>1072</v>
      </c>
      <c r="E854" s="3" t="s">
        <v>827</v>
      </c>
      <c r="F854" s="3" t="s">
        <v>4545</v>
      </c>
      <c r="G854" s="3" t="s">
        <v>4563</v>
      </c>
      <c r="H854" s="3">
        <v>1</v>
      </c>
    </row>
    <row r="855" spans="1:8" x14ac:dyDescent="0.4">
      <c r="A855" s="2">
        <v>113468</v>
      </c>
      <c r="B855" s="3">
        <v>11</v>
      </c>
      <c r="C855" s="3">
        <v>346</v>
      </c>
      <c r="D855" s="3" t="s">
        <v>1072</v>
      </c>
      <c r="E855" s="3" t="s">
        <v>1188</v>
      </c>
      <c r="F855" s="3" t="s">
        <v>1073</v>
      </c>
      <c r="G855" s="3" t="s">
        <v>1189</v>
      </c>
    </row>
    <row r="856" spans="1:8" x14ac:dyDescent="0.4">
      <c r="A856" s="2">
        <v>113476</v>
      </c>
      <c r="B856" s="3">
        <v>11</v>
      </c>
      <c r="C856" s="3">
        <v>347</v>
      </c>
      <c r="D856" s="3" t="s">
        <v>1072</v>
      </c>
      <c r="E856" s="3" t="s">
        <v>1190</v>
      </c>
      <c r="F856" s="3" t="s">
        <v>1073</v>
      </c>
      <c r="G856" s="3" t="s">
        <v>1191</v>
      </c>
    </row>
    <row r="857" spans="1:8" x14ac:dyDescent="0.4">
      <c r="A857" s="2">
        <v>113484</v>
      </c>
      <c r="B857" s="3">
        <v>11</v>
      </c>
      <c r="C857" s="3">
        <v>348</v>
      </c>
      <c r="D857" s="3" t="s">
        <v>1072</v>
      </c>
      <c r="E857" s="3" t="s">
        <v>1192</v>
      </c>
      <c r="F857" s="3" t="s">
        <v>1073</v>
      </c>
      <c r="G857" s="3" t="s">
        <v>1193</v>
      </c>
    </row>
    <row r="858" spans="1:8" x14ac:dyDescent="0.4">
      <c r="A858" s="2">
        <v>113492</v>
      </c>
      <c r="B858" s="3">
        <v>11</v>
      </c>
      <c r="C858" s="3">
        <v>349</v>
      </c>
      <c r="D858" s="3" t="s">
        <v>1072</v>
      </c>
      <c r="E858" s="3" t="s">
        <v>1194</v>
      </c>
      <c r="F858" s="3" t="s">
        <v>1073</v>
      </c>
      <c r="G858" s="3" t="s">
        <v>1195</v>
      </c>
    </row>
    <row r="859" spans="1:8" x14ac:dyDescent="0.4">
      <c r="A859" s="2">
        <v>113611</v>
      </c>
      <c r="B859" s="3">
        <v>11</v>
      </c>
      <c r="C859" s="3">
        <v>361</v>
      </c>
      <c r="D859" s="3" t="s">
        <v>1072</v>
      </c>
      <c r="E859" s="3" t="s">
        <v>1196</v>
      </c>
      <c r="F859" s="3" t="s">
        <v>1073</v>
      </c>
      <c r="G859" s="3" t="s">
        <v>1197</v>
      </c>
    </row>
    <row r="860" spans="1:8" x14ac:dyDescent="0.4">
      <c r="A860" s="2">
        <v>113620</v>
      </c>
      <c r="B860" s="3">
        <v>11</v>
      </c>
      <c r="C860" s="3">
        <v>362</v>
      </c>
      <c r="D860" s="3" t="s">
        <v>1072</v>
      </c>
      <c r="E860" s="3" t="s">
        <v>1198</v>
      </c>
      <c r="F860" s="3" t="s">
        <v>1073</v>
      </c>
      <c r="G860" s="3" t="s">
        <v>1199</v>
      </c>
    </row>
    <row r="861" spans="1:8" x14ac:dyDescent="0.4">
      <c r="A861" s="2">
        <v>113638</v>
      </c>
      <c r="B861" s="3">
        <v>11</v>
      </c>
      <c r="C861" s="3">
        <v>363</v>
      </c>
      <c r="D861" s="3" t="s">
        <v>1072</v>
      </c>
      <c r="E861" s="3" t="s">
        <v>1200</v>
      </c>
      <c r="F861" s="3" t="s">
        <v>1073</v>
      </c>
      <c r="G861" s="3" t="s">
        <v>1201</v>
      </c>
    </row>
    <row r="862" spans="1:8" x14ac:dyDescent="0.4">
      <c r="A862" s="2">
        <v>113646</v>
      </c>
      <c r="B862" s="3">
        <v>11</v>
      </c>
      <c r="C862" s="3">
        <v>364</v>
      </c>
      <c r="D862" s="3" t="s">
        <v>1072</v>
      </c>
      <c r="E862" s="3" t="s">
        <v>2144</v>
      </c>
      <c r="F862" s="3" t="s">
        <v>4545</v>
      </c>
      <c r="G862" s="3" t="s">
        <v>4565</v>
      </c>
      <c r="H862" s="3">
        <v>1</v>
      </c>
    </row>
    <row r="863" spans="1:8" x14ac:dyDescent="0.4">
      <c r="A863" s="2">
        <v>113654</v>
      </c>
      <c r="B863" s="3">
        <v>11</v>
      </c>
      <c r="C863" s="3">
        <v>365</v>
      </c>
      <c r="D863" s="3" t="s">
        <v>1072</v>
      </c>
      <c r="E863" s="3" t="s">
        <v>1202</v>
      </c>
      <c r="F863" s="3" t="s">
        <v>1073</v>
      </c>
      <c r="G863" s="3" t="s">
        <v>1203</v>
      </c>
    </row>
    <row r="864" spans="1:8" x14ac:dyDescent="0.4">
      <c r="A864" s="2">
        <v>113662</v>
      </c>
      <c r="B864" s="3">
        <v>11</v>
      </c>
      <c r="C864" s="3">
        <v>366</v>
      </c>
      <c r="D864" s="3" t="s">
        <v>1072</v>
      </c>
      <c r="E864" s="3" t="s">
        <v>4566</v>
      </c>
      <c r="F864" s="3" t="s">
        <v>4545</v>
      </c>
      <c r="G864" s="3" t="s">
        <v>4568</v>
      </c>
      <c r="H864" s="3">
        <v>1</v>
      </c>
    </row>
    <row r="865" spans="1:8" x14ac:dyDescent="0.4">
      <c r="A865" s="2">
        <v>113671</v>
      </c>
      <c r="B865" s="3">
        <v>11</v>
      </c>
      <c r="C865" s="3">
        <v>367</v>
      </c>
      <c r="D865" s="3" t="s">
        <v>1072</v>
      </c>
      <c r="E865" s="3" t="s">
        <v>3931</v>
      </c>
      <c r="F865" s="3" t="s">
        <v>4545</v>
      </c>
      <c r="G865" s="3" t="s">
        <v>3933</v>
      </c>
      <c r="H865" s="3">
        <v>1</v>
      </c>
    </row>
    <row r="866" spans="1:8" x14ac:dyDescent="0.4">
      <c r="A866" s="2">
        <v>113689</v>
      </c>
      <c r="B866" s="3">
        <v>11</v>
      </c>
      <c r="C866" s="3">
        <v>368</v>
      </c>
      <c r="D866" s="3" t="s">
        <v>1072</v>
      </c>
      <c r="E866" s="3" t="s">
        <v>4569</v>
      </c>
      <c r="F866" s="3" t="s">
        <v>4545</v>
      </c>
      <c r="G866" s="3" t="s">
        <v>4571</v>
      </c>
      <c r="H866" s="3">
        <v>1</v>
      </c>
    </row>
    <row r="867" spans="1:8" x14ac:dyDescent="0.4">
      <c r="A867" s="2">
        <v>113697</v>
      </c>
      <c r="B867" s="3">
        <v>11</v>
      </c>
      <c r="C867" s="3">
        <v>369</v>
      </c>
      <c r="D867" s="3" t="s">
        <v>1072</v>
      </c>
      <c r="E867" s="3" t="s">
        <v>1204</v>
      </c>
      <c r="F867" s="3" t="s">
        <v>1073</v>
      </c>
      <c r="G867" s="3" t="s">
        <v>1205</v>
      </c>
    </row>
    <row r="868" spans="1:8" x14ac:dyDescent="0.4">
      <c r="A868" s="2">
        <v>113816</v>
      </c>
      <c r="B868" s="3">
        <v>11</v>
      </c>
      <c r="C868" s="3">
        <v>381</v>
      </c>
      <c r="D868" s="3" t="s">
        <v>1072</v>
      </c>
      <c r="E868" s="3" t="s">
        <v>613</v>
      </c>
      <c r="F868" s="3" t="s">
        <v>1073</v>
      </c>
      <c r="G868" s="3" t="s">
        <v>614</v>
      </c>
    </row>
    <row r="869" spans="1:8" x14ac:dyDescent="0.4">
      <c r="A869" s="2">
        <v>113824</v>
      </c>
      <c r="B869" s="3">
        <v>11</v>
      </c>
      <c r="C869" s="3">
        <v>382</v>
      </c>
      <c r="D869" s="3" t="s">
        <v>1072</v>
      </c>
      <c r="E869" s="3" t="s">
        <v>4572</v>
      </c>
      <c r="F869" s="3" t="s">
        <v>4545</v>
      </c>
      <c r="G869" s="3" t="s">
        <v>4574</v>
      </c>
      <c r="H869" s="3">
        <v>1</v>
      </c>
    </row>
    <row r="870" spans="1:8" x14ac:dyDescent="0.4">
      <c r="A870" s="2">
        <v>113832</v>
      </c>
      <c r="B870" s="3">
        <v>11</v>
      </c>
      <c r="C870" s="3">
        <v>383</v>
      </c>
      <c r="D870" s="3" t="s">
        <v>1072</v>
      </c>
      <c r="E870" s="3" t="s">
        <v>1206</v>
      </c>
      <c r="F870" s="3" t="s">
        <v>1073</v>
      </c>
      <c r="G870" s="3" t="s">
        <v>1207</v>
      </c>
    </row>
    <row r="871" spans="1:8" x14ac:dyDescent="0.4">
      <c r="A871" s="2">
        <v>113841</v>
      </c>
      <c r="B871" s="3">
        <v>11</v>
      </c>
      <c r="C871" s="3">
        <v>384</v>
      </c>
      <c r="D871" s="3" t="s">
        <v>1072</v>
      </c>
      <c r="E871" s="3" t="s">
        <v>4575</v>
      </c>
      <c r="F871" s="3" t="s">
        <v>4545</v>
      </c>
      <c r="G871" s="3" t="s">
        <v>4577</v>
      </c>
      <c r="H871" s="3">
        <v>1</v>
      </c>
    </row>
    <row r="872" spans="1:8" x14ac:dyDescent="0.4">
      <c r="A872" s="2">
        <v>113859</v>
      </c>
      <c r="B872" s="3">
        <v>11</v>
      </c>
      <c r="C872" s="3">
        <v>385</v>
      </c>
      <c r="D872" s="3" t="s">
        <v>1072</v>
      </c>
      <c r="E872" s="3" t="s">
        <v>1208</v>
      </c>
      <c r="F872" s="3" t="s">
        <v>1073</v>
      </c>
      <c r="G872" s="3" t="s">
        <v>1209</v>
      </c>
    </row>
    <row r="873" spans="1:8" x14ac:dyDescent="0.4">
      <c r="A873" s="2">
        <v>114014</v>
      </c>
      <c r="B873" s="3">
        <v>11</v>
      </c>
      <c r="C873" s="3">
        <v>401</v>
      </c>
      <c r="D873" s="3" t="s">
        <v>1072</v>
      </c>
      <c r="E873" s="3" t="s">
        <v>4578</v>
      </c>
      <c r="F873" s="3" t="s">
        <v>4545</v>
      </c>
      <c r="G873" s="3" t="s">
        <v>4580</v>
      </c>
      <c r="H873" s="3">
        <v>1</v>
      </c>
    </row>
    <row r="874" spans="1:8" x14ac:dyDescent="0.4">
      <c r="A874" s="2">
        <v>114022</v>
      </c>
      <c r="B874" s="3">
        <v>11</v>
      </c>
      <c r="C874" s="3">
        <v>402</v>
      </c>
      <c r="D874" s="3" t="s">
        <v>1072</v>
      </c>
      <c r="E874" s="3" t="s">
        <v>4581</v>
      </c>
      <c r="F874" s="3" t="s">
        <v>4545</v>
      </c>
      <c r="G874" s="3" t="s">
        <v>4582</v>
      </c>
      <c r="H874" s="3">
        <v>1</v>
      </c>
    </row>
    <row r="875" spans="1:8" x14ac:dyDescent="0.4">
      <c r="A875" s="2">
        <v>114031</v>
      </c>
      <c r="B875" s="3">
        <v>11</v>
      </c>
      <c r="C875" s="3">
        <v>403</v>
      </c>
      <c r="D875" s="3" t="s">
        <v>1072</v>
      </c>
      <c r="E875" s="3" t="s">
        <v>4583</v>
      </c>
      <c r="F875" s="3" t="s">
        <v>4545</v>
      </c>
      <c r="G875" s="3" t="s">
        <v>4585</v>
      </c>
      <c r="H875" s="3">
        <v>1</v>
      </c>
    </row>
    <row r="876" spans="1:8" x14ac:dyDescent="0.4">
      <c r="A876" s="2">
        <v>114057</v>
      </c>
      <c r="B876" s="3">
        <v>11</v>
      </c>
      <c r="C876" s="3">
        <v>405</v>
      </c>
      <c r="D876" s="3" t="s">
        <v>1072</v>
      </c>
      <c r="E876" s="3" t="s">
        <v>4586</v>
      </c>
      <c r="F876" s="3" t="s">
        <v>4545</v>
      </c>
      <c r="G876" s="3" t="s">
        <v>4588</v>
      </c>
      <c r="H876" s="3">
        <v>1</v>
      </c>
    </row>
    <row r="877" spans="1:8" x14ac:dyDescent="0.4">
      <c r="A877" s="2">
        <v>114065</v>
      </c>
      <c r="B877" s="3">
        <v>11</v>
      </c>
      <c r="C877" s="3">
        <v>406</v>
      </c>
      <c r="D877" s="3" t="s">
        <v>1072</v>
      </c>
      <c r="E877" s="3" t="s">
        <v>2897</v>
      </c>
      <c r="F877" s="3" t="s">
        <v>4545</v>
      </c>
      <c r="G877" s="3" t="s">
        <v>2898</v>
      </c>
      <c r="H877" s="3">
        <v>1</v>
      </c>
    </row>
    <row r="878" spans="1:8" x14ac:dyDescent="0.4">
      <c r="A878" s="2">
        <v>114073</v>
      </c>
      <c r="B878" s="3">
        <v>11</v>
      </c>
      <c r="C878" s="3">
        <v>407</v>
      </c>
      <c r="D878" s="3" t="s">
        <v>1072</v>
      </c>
      <c r="E878" s="3" t="s">
        <v>4590</v>
      </c>
      <c r="F878" s="3" t="s">
        <v>4545</v>
      </c>
      <c r="G878" s="3" t="s">
        <v>4592</v>
      </c>
      <c r="H878" s="3">
        <v>1</v>
      </c>
    </row>
    <row r="879" spans="1:8" x14ac:dyDescent="0.4">
      <c r="A879" s="2">
        <v>114081</v>
      </c>
      <c r="B879" s="3">
        <v>11</v>
      </c>
      <c r="C879" s="3">
        <v>408</v>
      </c>
      <c r="D879" s="3" t="s">
        <v>1072</v>
      </c>
      <c r="E879" s="3" t="s">
        <v>1210</v>
      </c>
      <c r="F879" s="3" t="s">
        <v>1073</v>
      </c>
      <c r="G879" s="3" t="s">
        <v>1211</v>
      </c>
    </row>
    <row r="880" spans="1:8" x14ac:dyDescent="0.4">
      <c r="A880" s="2">
        <v>114219</v>
      </c>
      <c r="B880" s="3">
        <v>11</v>
      </c>
      <c r="C880" s="3">
        <v>421</v>
      </c>
      <c r="D880" s="3" t="s">
        <v>1072</v>
      </c>
      <c r="E880" s="3" t="s">
        <v>4593</v>
      </c>
      <c r="F880" s="3" t="s">
        <v>4545</v>
      </c>
      <c r="G880" s="3" t="s">
        <v>4594</v>
      </c>
      <c r="H880" s="3">
        <v>1</v>
      </c>
    </row>
    <row r="881" spans="1:8" x14ac:dyDescent="0.4">
      <c r="A881" s="2">
        <v>114227</v>
      </c>
      <c r="B881" s="3">
        <v>11</v>
      </c>
      <c r="C881" s="3">
        <v>422</v>
      </c>
      <c r="D881" s="3" t="s">
        <v>1072</v>
      </c>
      <c r="E881" s="3" t="s">
        <v>4595</v>
      </c>
      <c r="F881" s="3" t="s">
        <v>4545</v>
      </c>
      <c r="G881" s="3" t="s">
        <v>4597</v>
      </c>
      <c r="H881" s="3">
        <v>1</v>
      </c>
    </row>
    <row r="882" spans="1:8" x14ac:dyDescent="0.4">
      <c r="A882" s="2">
        <v>114235</v>
      </c>
      <c r="B882" s="3">
        <v>11</v>
      </c>
      <c r="C882" s="3">
        <v>423</v>
      </c>
      <c r="D882" s="3" t="s">
        <v>1072</v>
      </c>
      <c r="E882" s="3" t="s">
        <v>4598</v>
      </c>
      <c r="F882" s="3" t="s">
        <v>4545</v>
      </c>
      <c r="G882" s="3" t="s">
        <v>4600</v>
      </c>
      <c r="H882" s="3">
        <v>1</v>
      </c>
    </row>
    <row r="883" spans="1:8" x14ac:dyDescent="0.4">
      <c r="A883" s="2">
        <v>114243</v>
      </c>
      <c r="B883" s="3">
        <v>11</v>
      </c>
      <c r="C883" s="3">
        <v>424</v>
      </c>
      <c r="D883" s="3" t="s">
        <v>1072</v>
      </c>
      <c r="E883" s="3" t="s">
        <v>4601</v>
      </c>
      <c r="F883" s="3" t="s">
        <v>4545</v>
      </c>
      <c r="G883" s="3" t="s">
        <v>4602</v>
      </c>
      <c r="H883" s="3">
        <v>1</v>
      </c>
    </row>
    <row r="884" spans="1:8" x14ac:dyDescent="0.4">
      <c r="A884" s="2">
        <v>114251</v>
      </c>
      <c r="B884" s="3">
        <v>11</v>
      </c>
      <c r="C884" s="3">
        <v>425</v>
      </c>
      <c r="D884" s="3" t="s">
        <v>1072</v>
      </c>
      <c r="E884" s="3" t="s">
        <v>4603</v>
      </c>
      <c r="F884" s="3" t="s">
        <v>4545</v>
      </c>
      <c r="G884" s="3" t="s">
        <v>4604</v>
      </c>
      <c r="H884" s="3">
        <v>1</v>
      </c>
    </row>
    <row r="885" spans="1:8" x14ac:dyDescent="0.4">
      <c r="A885" s="2">
        <v>114421</v>
      </c>
      <c r="B885" s="3">
        <v>11</v>
      </c>
      <c r="C885" s="3">
        <v>442</v>
      </c>
      <c r="D885" s="3" t="s">
        <v>1072</v>
      </c>
      <c r="E885" s="3" t="s">
        <v>1212</v>
      </c>
      <c r="F885" s="3" t="s">
        <v>1073</v>
      </c>
      <c r="G885" s="3" t="s">
        <v>1213</v>
      </c>
    </row>
    <row r="886" spans="1:8" x14ac:dyDescent="0.4">
      <c r="A886" s="2">
        <v>114456</v>
      </c>
      <c r="B886" s="3">
        <v>11</v>
      </c>
      <c r="C886" s="3">
        <v>445</v>
      </c>
      <c r="D886" s="3" t="s">
        <v>1072</v>
      </c>
      <c r="E886" s="3" t="s">
        <v>4605</v>
      </c>
      <c r="F886" s="3" t="s">
        <v>4545</v>
      </c>
      <c r="G886" s="3" t="s">
        <v>4606</v>
      </c>
      <c r="H886" s="3">
        <v>1</v>
      </c>
    </row>
    <row r="887" spans="1:8" x14ac:dyDescent="0.4">
      <c r="A887" s="2">
        <v>114464</v>
      </c>
      <c r="B887" s="3">
        <v>11</v>
      </c>
      <c r="C887" s="3">
        <v>446</v>
      </c>
      <c r="D887" s="3" t="s">
        <v>1072</v>
      </c>
      <c r="E887" s="3" t="s">
        <v>4607</v>
      </c>
      <c r="F887" s="3" t="s">
        <v>4545</v>
      </c>
      <c r="G887" s="3" t="s">
        <v>4608</v>
      </c>
      <c r="H887" s="3">
        <v>1</v>
      </c>
    </row>
    <row r="888" spans="1:8" x14ac:dyDescent="0.4">
      <c r="A888" s="2">
        <v>114618</v>
      </c>
      <c r="B888" s="3">
        <v>11</v>
      </c>
      <c r="C888" s="3">
        <v>461</v>
      </c>
      <c r="D888" s="3" t="s">
        <v>1072</v>
      </c>
      <c r="E888" s="3" t="s">
        <v>4609</v>
      </c>
      <c r="F888" s="3" t="s">
        <v>4545</v>
      </c>
      <c r="G888" s="3" t="s">
        <v>4610</v>
      </c>
      <c r="H888" s="3">
        <v>1</v>
      </c>
    </row>
    <row r="889" spans="1:8" x14ac:dyDescent="0.4">
      <c r="A889" s="2">
        <v>114626</v>
      </c>
      <c r="B889" s="3">
        <v>11</v>
      </c>
      <c r="C889" s="3">
        <v>462</v>
      </c>
      <c r="D889" s="3" t="s">
        <v>1072</v>
      </c>
      <c r="E889" s="3" t="s">
        <v>4611</v>
      </c>
      <c r="F889" s="3" t="s">
        <v>4545</v>
      </c>
      <c r="G889" s="3" t="s">
        <v>4612</v>
      </c>
      <c r="H889" s="3">
        <v>1</v>
      </c>
    </row>
    <row r="890" spans="1:8" x14ac:dyDescent="0.4">
      <c r="A890" s="2">
        <v>114642</v>
      </c>
      <c r="B890" s="3">
        <v>11</v>
      </c>
      <c r="C890" s="3">
        <v>464</v>
      </c>
      <c r="D890" s="3" t="s">
        <v>1072</v>
      </c>
      <c r="E890" s="3" t="s">
        <v>1214</v>
      </c>
      <c r="F890" s="3" t="s">
        <v>1073</v>
      </c>
      <c r="G890" s="3" t="s">
        <v>1215</v>
      </c>
    </row>
    <row r="891" spans="1:8" x14ac:dyDescent="0.4">
      <c r="A891" s="2">
        <v>114651</v>
      </c>
      <c r="B891" s="3">
        <v>11</v>
      </c>
      <c r="C891" s="3">
        <v>465</v>
      </c>
      <c r="D891" s="3" t="s">
        <v>1072</v>
      </c>
      <c r="E891" s="3" t="s">
        <v>1216</v>
      </c>
      <c r="F891" s="3" t="s">
        <v>1073</v>
      </c>
      <c r="G891" s="3" t="s">
        <v>1217</v>
      </c>
    </row>
    <row r="892" spans="1:8" x14ac:dyDescent="0.4">
      <c r="A892" s="2">
        <v>114685</v>
      </c>
      <c r="B892" s="3">
        <v>11</v>
      </c>
      <c r="C892" s="3">
        <v>468</v>
      </c>
      <c r="D892" s="3" t="s">
        <v>1072</v>
      </c>
      <c r="E892" s="3" t="s">
        <v>4613</v>
      </c>
      <c r="F892" s="3" t="s">
        <v>4545</v>
      </c>
      <c r="G892" s="3" t="s">
        <v>4615</v>
      </c>
      <c r="H892" s="3">
        <v>1</v>
      </c>
    </row>
    <row r="893" spans="1:8" x14ac:dyDescent="0.4">
      <c r="A893" s="2">
        <v>120006</v>
      </c>
      <c r="B893" s="3">
        <v>12</v>
      </c>
      <c r="D893" s="3" t="s">
        <v>1218</v>
      </c>
      <c r="F893" s="3" t="s">
        <v>1219</v>
      </c>
      <c r="G893" s="3" t="s">
        <v>9</v>
      </c>
    </row>
    <row r="894" spans="1:8" x14ac:dyDescent="0.4">
      <c r="A894" s="2">
        <v>121002</v>
      </c>
      <c r="B894" s="3">
        <v>12</v>
      </c>
      <c r="C894" s="3">
        <v>100</v>
      </c>
      <c r="D894" s="3" t="s">
        <v>1218</v>
      </c>
      <c r="E894" s="3" t="s">
        <v>1220</v>
      </c>
      <c r="F894" s="3" t="s">
        <v>1219</v>
      </c>
      <c r="G894" s="3" t="s">
        <v>1221</v>
      </c>
    </row>
    <row r="895" spans="1:8" x14ac:dyDescent="0.4">
      <c r="A895" s="2">
        <v>121011</v>
      </c>
      <c r="B895" s="3">
        <v>12</v>
      </c>
      <c r="C895" s="3">
        <v>101</v>
      </c>
      <c r="D895" s="3" t="s">
        <v>1218</v>
      </c>
      <c r="E895" s="3" t="s">
        <v>1222</v>
      </c>
      <c r="F895" s="3" t="s">
        <v>1219</v>
      </c>
      <c r="G895" s="3" t="s">
        <v>1223</v>
      </c>
    </row>
    <row r="896" spans="1:8" x14ac:dyDescent="0.4">
      <c r="A896" s="2">
        <v>121029</v>
      </c>
      <c r="B896" s="3">
        <v>12</v>
      </c>
      <c r="C896" s="3">
        <v>102</v>
      </c>
      <c r="D896" s="3" t="s">
        <v>1218</v>
      </c>
      <c r="E896" s="3" t="s">
        <v>1224</v>
      </c>
      <c r="F896" s="3" t="s">
        <v>1219</v>
      </c>
      <c r="G896" s="3" t="s">
        <v>1225</v>
      </c>
    </row>
    <row r="897" spans="1:8" x14ac:dyDescent="0.4">
      <c r="A897" s="2">
        <v>121037</v>
      </c>
      <c r="B897" s="3">
        <v>12</v>
      </c>
      <c r="C897" s="3">
        <v>103</v>
      </c>
      <c r="D897" s="3" t="s">
        <v>1218</v>
      </c>
      <c r="E897" s="3" t="s">
        <v>1226</v>
      </c>
      <c r="F897" s="3" t="s">
        <v>1219</v>
      </c>
      <c r="G897" s="3" t="s">
        <v>1227</v>
      </c>
    </row>
    <row r="898" spans="1:8" x14ac:dyDescent="0.4">
      <c r="A898" s="2">
        <v>121045</v>
      </c>
      <c r="B898" s="3">
        <v>12</v>
      </c>
      <c r="C898" s="3">
        <v>104</v>
      </c>
      <c r="D898" s="3" t="s">
        <v>1218</v>
      </c>
      <c r="E898" s="3" t="s">
        <v>1228</v>
      </c>
      <c r="F898" s="3" t="s">
        <v>1219</v>
      </c>
      <c r="G898" s="3" t="s">
        <v>1229</v>
      </c>
    </row>
    <row r="899" spans="1:8" x14ac:dyDescent="0.4">
      <c r="A899" s="2">
        <v>121053</v>
      </c>
      <c r="B899" s="3">
        <v>12</v>
      </c>
      <c r="C899" s="3">
        <v>105</v>
      </c>
      <c r="D899" s="3" t="s">
        <v>1218</v>
      </c>
      <c r="E899" s="3" t="s">
        <v>1230</v>
      </c>
      <c r="F899" s="3" t="s">
        <v>1231</v>
      </c>
      <c r="G899" s="3" t="s">
        <v>1232</v>
      </c>
    </row>
    <row r="900" spans="1:8" x14ac:dyDescent="0.4">
      <c r="A900" s="2">
        <v>121061</v>
      </c>
      <c r="B900" s="3">
        <v>12</v>
      </c>
      <c r="C900" s="3">
        <v>106</v>
      </c>
      <c r="D900" s="3" t="s">
        <v>1218</v>
      </c>
      <c r="E900" s="3" t="s">
        <v>1233</v>
      </c>
      <c r="F900" s="3" t="s">
        <v>1219</v>
      </c>
      <c r="G900" s="3" t="s">
        <v>1234</v>
      </c>
    </row>
    <row r="901" spans="1:8" x14ac:dyDescent="0.4">
      <c r="A901" s="2">
        <v>122025</v>
      </c>
      <c r="B901" s="3">
        <v>12</v>
      </c>
      <c r="C901" s="3">
        <v>202</v>
      </c>
      <c r="D901" s="3" t="s">
        <v>1218</v>
      </c>
      <c r="E901" s="3" t="s">
        <v>1235</v>
      </c>
      <c r="F901" s="3" t="s">
        <v>1219</v>
      </c>
      <c r="G901" s="3" t="s">
        <v>1236</v>
      </c>
    </row>
    <row r="902" spans="1:8" x14ac:dyDescent="0.4">
      <c r="A902" s="2">
        <v>122033</v>
      </c>
      <c r="B902" s="3">
        <v>12</v>
      </c>
      <c r="C902" s="3">
        <v>203</v>
      </c>
      <c r="D902" s="3" t="s">
        <v>1218</v>
      </c>
      <c r="E902" s="3" t="s">
        <v>1237</v>
      </c>
      <c r="F902" s="3" t="s">
        <v>1219</v>
      </c>
      <c r="G902" s="3" t="s">
        <v>1238</v>
      </c>
    </row>
    <row r="903" spans="1:8" x14ac:dyDescent="0.4">
      <c r="A903" s="2">
        <v>122041</v>
      </c>
      <c r="B903" s="3">
        <v>12</v>
      </c>
      <c r="C903" s="3">
        <v>204</v>
      </c>
      <c r="D903" s="3" t="s">
        <v>1218</v>
      </c>
      <c r="E903" s="3" t="s">
        <v>1239</v>
      </c>
      <c r="F903" s="3" t="s">
        <v>1219</v>
      </c>
      <c r="G903" s="3" t="s">
        <v>1240</v>
      </c>
    </row>
    <row r="904" spans="1:8" x14ac:dyDescent="0.4">
      <c r="A904" s="2">
        <v>122050</v>
      </c>
      <c r="B904" s="3">
        <v>12</v>
      </c>
      <c r="C904" s="3">
        <v>205</v>
      </c>
      <c r="D904" s="3" t="s">
        <v>1218</v>
      </c>
      <c r="E904" s="3" t="s">
        <v>1241</v>
      </c>
      <c r="F904" s="3" t="s">
        <v>1219</v>
      </c>
      <c r="G904" s="3" t="s">
        <v>1242</v>
      </c>
    </row>
    <row r="905" spans="1:8" x14ac:dyDescent="0.4">
      <c r="A905" s="2">
        <v>122068</v>
      </c>
      <c r="B905" s="3">
        <v>12</v>
      </c>
      <c r="C905" s="3">
        <v>206</v>
      </c>
      <c r="D905" s="3" t="s">
        <v>1218</v>
      </c>
      <c r="E905" s="3" t="s">
        <v>1243</v>
      </c>
      <c r="F905" s="3" t="s">
        <v>1219</v>
      </c>
      <c r="G905" s="3" t="s">
        <v>1244</v>
      </c>
    </row>
    <row r="906" spans="1:8" x14ac:dyDescent="0.4">
      <c r="A906" s="2">
        <v>122076</v>
      </c>
      <c r="B906" s="3">
        <v>12</v>
      </c>
      <c r="C906" s="3">
        <v>207</v>
      </c>
      <c r="D906" s="3" t="s">
        <v>1218</v>
      </c>
      <c r="E906" s="3" t="s">
        <v>1245</v>
      </c>
      <c r="F906" s="3" t="s">
        <v>1219</v>
      </c>
      <c r="G906" s="3" t="s">
        <v>1246</v>
      </c>
    </row>
    <row r="907" spans="1:8" x14ac:dyDescent="0.4">
      <c r="A907" s="2">
        <v>122084</v>
      </c>
      <c r="B907" s="3">
        <v>12</v>
      </c>
      <c r="C907" s="3">
        <v>208</v>
      </c>
      <c r="D907" s="3" t="s">
        <v>1218</v>
      </c>
      <c r="E907" s="3" t="s">
        <v>1247</v>
      </c>
      <c r="F907" s="3" t="s">
        <v>1219</v>
      </c>
      <c r="G907" s="3" t="s">
        <v>1248</v>
      </c>
    </row>
    <row r="908" spans="1:8" x14ac:dyDescent="0.4">
      <c r="A908" s="2">
        <v>122092</v>
      </c>
      <c r="B908" s="3">
        <v>12</v>
      </c>
      <c r="C908" s="3">
        <v>209</v>
      </c>
      <c r="D908" s="3" t="s">
        <v>1218</v>
      </c>
      <c r="E908" s="3" t="s">
        <v>4616</v>
      </c>
      <c r="F908" s="3" t="s">
        <v>1231</v>
      </c>
      <c r="G908" s="3" t="s">
        <v>4618</v>
      </c>
      <c r="H908" s="3">
        <v>1</v>
      </c>
    </row>
    <row r="909" spans="1:8" x14ac:dyDescent="0.4">
      <c r="A909" s="2">
        <v>122106</v>
      </c>
      <c r="B909" s="3">
        <v>12</v>
      </c>
      <c r="C909" s="3">
        <v>210</v>
      </c>
      <c r="D909" s="3" t="s">
        <v>1218</v>
      </c>
      <c r="E909" s="3" t="s">
        <v>1249</v>
      </c>
      <c r="F909" s="3" t="s">
        <v>1219</v>
      </c>
      <c r="G909" s="3" t="s">
        <v>1250</v>
      </c>
    </row>
    <row r="910" spans="1:8" x14ac:dyDescent="0.4">
      <c r="A910" s="2">
        <v>122114</v>
      </c>
      <c r="B910" s="3">
        <v>12</v>
      </c>
      <c r="C910" s="3">
        <v>211</v>
      </c>
      <c r="D910" s="3" t="s">
        <v>1218</v>
      </c>
      <c r="E910" s="3" t="s">
        <v>1251</v>
      </c>
      <c r="F910" s="3" t="s">
        <v>1219</v>
      </c>
      <c r="G910" s="3" t="s">
        <v>1252</v>
      </c>
    </row>
    <row r="911" spans="1:8" x14ac:dyDescent="0.4">
      <c r="A911" s="2">
        <v>122122</v>
      </c>
      <c r="B911" s="3">
        <v>12</v>
      </c>
      <c r="C911" s="3">
        <v>212</v>
      </c>
      <c r="D911" s="3" t="s">
        <v>1218</v>
      </c>
      <c r="E911" s="3" t="s">
        <v>1253</v>
      </c>
      <c r="F911" s="3" t="s">
        <v>1219</v>
      </c>
      <c r="G911" s="3" t="s">
        <v>974</v>
      </c>
    </row>
    <row r="912" spans="1:8" x14ac:dyDescent="0.4">
      <c r="A912" s="2">
        <v>122131</v>
      </c>
      <c r="B912" s="3">
        <v>12</v>
      </c>
      <c r="C912" s="3">
        <v>213</v>
      </c>
      <c r="D912" s="3" t="s">
        <v>1218</v>
      </c>
      <c r="E912" s="3" t="s">
        <v>1254</v>
      </c>
      <c r="F912" s="3" t="s">
        <v>1219</v>
      </c>
      <c r="G912" s="3" t="s">
        <v>1255</v>
      </c>
    </row>
    <row r="913" spans="1:8" x14ac:dyDescent="0.4">
      <c r="A913" s="2">
        <v>122149</v>
      </c>
      <c r="B913" s="3">
        <v>12</v>
      </c>
      <c r="C913" s="3">
        <v>214</v>
      </c>
      <c r="D913" s="3" t="s">
        <v>1218</v>
      </c>
      <c r="E913" s="3" t="s">
        <v>4619</v>
      </c>
      <c r="F913" s="3" t="s">
        <v>1231</v>
      </c>
      <c r="G913" s="3" t="s">
        <v>4621</v>
      </c>
      <c r="H913" s="3">
        <v>1</v>
      </c>
    </row>
    <row r="914" spans="1:8" x14ac:dyDescent="0.4">
      <c r="A914" s="2">
        <v>122157</v>
      </c>
      <c r="B914" s="3">
        <v>12</v>
      </c>
      <c r="C914" s="3">
        <v>215</v>
      </c>
      <c r="D914" s="3" t="s">
        <v>1218</v>
      </c>
      <c r="E914" s="3" t="s">
        <v>1256</v>
      </c>
      <c r="F914" s="3" t="s">
        <v>1219</v>
      </c>
      <c r="G914" s="3" t="s">
        <v>1257</v>
      </c>
    </row>
    <row r="915" spans="1:8" x14ac:dyDescent="0.4">
      <c r="A915" s="2">
        <v>122165</v>
      </c>
      <c r="B915" s="3">
        <v>12</v>
      </c>
      <c r="C915" s="3">
        <v>216</v>
      </c>
      <c r="D915" s="3" t="s">
        <v>1218</v>
      </c>
      <c r="E915" s="3" t="s">
        <v>1258</v>
      </c>
      <c r="F915" s="3" t="s">
        <v>1219</v>
      </c>
      <c r="G915" s="3" t="s">
        <v>1259</v>
      </c>
    </row>
    <row r="916" spans="1:8" x14ac:dyDescent="0.4">
      <c r="A916" s="2">
        <v>122173</v>
      </c>
      <c r="B916" s="3">
        <v>12</v>
      </c>
      <c r="C916" s="3">
        <v>217</v>
      </c>
      <c r="D916" s="3" t="s">
        <v>1218</v>
      </c>
      <c r="E916" s="3" t="s">
        <v>1260</v>
      </c>
      <c r="F916" s="3" t="s">
        <v>1219</v>
      </c>
      <c r="G916" s="3" t="s">
        <v>1261</v>
      </c>
    </row>
    <row r="917" spans="1:8" x14ac:dyDescent="0.4">
      <c r="A917" s="2">
        <v>122181</v>
      </c>
      <c r="B917" s="3">
        <v>12</v>
      </c>
      <c r="C917" s="3">
        <v>218</v>
      </c>
      <c r="D917" s="3" t="s">
        <v>1218</v>
      </c>
      <c r="E917" s="3" t="s">
        <v>1262</v>
      </c>
      <c r="F917" s="3" t="s">
        <v>1219</v>
      </c>
      <c r="G917" s="3" t="s">
        <v>1263</v>
      </c>
    </row>
    <row r="918" spans="1:8" x14ac:dyDescent="0.4">
      <c r="A918" s="2">
        <v>122190</v>
      </c>
      <c r="B918" s="3">
        <v>12</v>
      </c>
      <c r="C918" s="3">
        <v>219</v>
      </c>
      <c r="D918" s="3" t="s">
        <v>1218</v>
      </c>
      <c r="E918" s="3" t="s">
        <v>1264</v>
      </c>
      <c r="F918" s="3" t="s">
        <v>1219</v>
      </c>
      <c r="G918" s="3" t="s">
        <v>1265</v>
      </c>
    </row>
    <row r="919" spans="1:8" x14ac:dyDescent="0.4">
      <c r="A919" s="2">
        <v>122203</v>
      </c>
      <c r="B919" s="3">
        <v>12</v>
      </c>
      <c r="C919" s="3">
        <v>220</v>
      </c>
      <c r="D919" s="3" t="s">
        <v>1218</v>
      </c>
      <c r="E919" s="3" t="s">
        <v>1266</v>
      </c>
      <c r="F919" s="3" t="s">
        <v>1219</v>
      </c>
      <c r="G919" s="3" t="s">
        <v>1267</v>
      </c>
    </row>
    <row r="920" spans="1:8" x14ac:dyDescent="0.4">
      <c r="A920" s="2">
        <v>122211</v>
      </c>
      <c r="B920" s="3">
        <v>12</v>
      </c>
      <c r="C920" s="3">
        <v>221</v>
      </c>
      <c r="D920" s="3" t="s">
        <v>1218</v>
      </c>
      <c r="E920" s="3" t="s">
        <v>1268</v>
      </c>
      <c r="F920" s="3" t="s">
        <v>1219</v>
      </c>
      <c r="G920" s="3" t="s">
        <v>1269</v>
      </c>
    </row>
    <row r="921" spans="1:8" x14ac:dyDescent="0.4">
      <c r="A921" s="2">
        <v>122220</v>
      </c>
      <c r="B921" s="3">
        <v>12</v>
      </c>
      <c r="C921" s="3">
        <v>222</v>
      </c>
      <c r="D921" s="3" t="s">
        <v>1218</v>
      </c>
      <c r="E921" s="3" t="s">
        <v>1270</v>
      </c>
      <c r="F921" s="3" t="s">
        <v>1219</v>
      </c>
      <c r="G921" s="3" t="s">
        <v>1271</v>
      </c>
    </row>
    <row r="922" spans="1:8" x14ac:dyDescent="0.4">
      <c r="A922" s="2">
        <v>122238</v>
      </c>
      <c r="B922" s="3">
        <v>12</v>
      </c>
      <c r="C922" s="3">
        <v>223</v>
      </c>
      <c r="D922" s="3" t="s">
        <v>1218</v>
      </c>
      <c r="E922" s="3" t="s">
        <v>1272</v>
      </c>
      <c r="F922" s="3" t="s">
        <v>1219</v>
      </c>
      <c r="G922" s="3" t="s">
        <v>1273</v>
      </c>
    </row>
    <row r="923" spans="1:8" x14ac:dyDescent="0.4">
      <c r="A923" s="2">
        <v>122246</v>
      </c>
      <c r="B923" s="3">
        <v>12</v>
      </c>
      <c r="C923" s="3">
        <v>224</v>
      </c>
      <c r="D923" s="3" t="s">
        <v>1218</v>
      </c>
      <c r="E923" s="3" t="s">
        <v>1274</v>
      </c>
      <c r="F923" s="3" t="s">
        <v>1219</v>
      </c>
      <c r="G923" s="3" t="s">
        <v>1275</v>
      </c>
    </row>
    <row r="924" spans="1:8" x14ac:dyDescent="0.4">
      <c r="A924" s="2">
        <v>122254</v>
      </c>
      <c r="B924" s="3">
        <v>12</v>
      </c>
      <c r="C924" s="3">
        <v>225</v>
      </c>
      <c r="D924" s="3" t="s">
        <v>1218</v>
      </c>
      <c r="E924" s="3" t="s">
        <v>1276</v>
      </c>
      <c r="F924" s="3" t="s">
        <v>1219</v>
      </c>
      <c r="G924" s="3" t="s">
        <v>1277</v>
      </c>
    </row>
    <row r="925" spans="1:8" x14ac:dyDescent="0.4">
      <c r="A925" s="2">
        <v>122262</v>
      </c>
      <c r="B925" s="3">
        <v>12</v>
      </c>
      <c r="C925" s="3">
        <v>226</v>
      </c>
      <c r="D925" s="3" t="s">
        <v>1218</v>
      </c>
      <c r="E925" s="3" t="s">
        <v>1278</v>
      </c>
      <c r="F925" s="3" t="s">
        <v>1219</v>
      </c>
      <c r="G925" s="3" t="s">
        <v>1279</v>
      </c>
    </row>
    <row r="926" spans="1:8" x14ac:dyDescent="0.4">
      <c r="A926" s="2">
        <v>122271</v>
      </c>
      <c r="B926" s="3">
        <v>12</v>
      </c>
      <c r="C926" s="3">
        <v>227</v>
      </c>
      <c r="D926" s="3" t="s">
        <v>1218</v>
      </c>
      <c r="E926" s="3" t="s">
        <v>1280</v>
      </c>
      <c r="F926" s="3" t="s">
        <v>1219</v>
      </c>
      <c r="G926" s="3" t="s">
        <v>1281</v>
      </c>
    </row>
    <row r="927" spans="1:8" x14ac:dyDescent="0.4">
      <c r="A927" s="2">
        <v>122289</v>
      </c>
      <c r="B927" s="3">
        <v>12</v>
      </c>
      <c r="C927" s="3">
        <v>228</v>
      </c>
      <c r="D927" s="3" t="s">
        <v>1218</v>
      </c>
      <c r="E927" s="3" t="s">
        <v>1282</v>
      </c>
      <c r="F927" s="3" t="s">
        <v>1219</v>
      </c>
      <c r="G927" s="3" t="s">
        <v>1283</v>
      </c>
    </row>
    <row r="928" spans="1:8" x14ac:dyDescent="0.4">
      <c r="A928" s="2">
        <v>122297</v>
      </c>
      <c r="B928" s="3">
        <v>12</v>
      </c>
      <c r="C928" s="3">
        <v>229</v>
      </c>
      <c r="D928" s="3" t="s">
        <v>1218</v>
      </c>
      <c r="E928" s="3" t="s">
        <v>1284</v>
      </c>
      <c r="F928" s="3" t="s">
        <v>1219</v>
      </c>
      <c r="G928" s="3" t="s">
        <v>1285</v>
      </c>
    </row>
    <row r="929" spans="1:8" x14ac:dyDescent="0.4">
      <c r="A929" s="2">
        <v>122301</v>
      </c>
      <c r="B929" s="3">
        <v>12</v>
      </c>
      <c r="C929" s="3">
        <v>230</v>
      </c>
      <c r="D929" s="3" t="s">
        <v>1218</v>
      </c>
      <c r="E929" s="3" t="s">
        <v>1286</v>
      </c>
      <c r="F929" s="3" t="s">
        <v>1219</v>
      </c>
      <c r="G929" s="3" t="s">
        <v>1287</v>
      </c>
    </row>
    <row r="930" spans="1:8" x14ac:dyDescent="0.4">
      <c r="A930" s="2">
        <v>122319</v>
      </c>
      <c r="B930" s="3">
        <v>12</v>
      </c>
      <c r="C930" s="3">
        <v>231</v>
      </c>
      <c r="D930" s="3" t="s">
        <v>1218</v>
      </c>
      <c r="E930" s="3" t="s">
        <v>1288</v>
      </c>
      <c r="F930" s="3" t="s">
        <v>1219</v>
      </c>
      <c r="G930" s="3" t="s">
        <v>1289</v>
      </c>
    </row>
    <row r="931" spans="1:8" x14ac:dyDescent="0.4">
      <c r="A931" s="2">
        <v>122327</v>
      </c>
      <c r="B931" s="3">
        <v>12</v>
      </c>
      <c r="C931" s="3">
        <v>232</v>
      </c>
      <c r="D931" s="3" t="s">
        <v>1218</v>
      </c>
      <c r="E931" s="3" t="s">
        <v>1290</v>
      </c>
      <c r="F931" s="3" t="s">
        <v>1219</v>
      </c>
      <c r="G931" s="3" t="s">
        <v>1291</v>
      </c>
    </row>
    <row r="932" spans="1:8" x14ac:dyDescent="0.4">
      <c r="A932" s="2">
        <v>122335</v>
      </c>
      <c r="B932" s="3">
        <v>12</v>
      </c>
      <c r="C932" s="3">
        <v>233</v>
      </c>
      <c r="D932" s="3" t="s">
        <v>1218</v>
      </c>
      <c r="E932" s="3" t="s">
        <v>1292</v>
      </c>
      <c r="F932" s="3" t="s">
        <v>1219</v>
      </c>
      <c r="G932" s="3" t="s">
        <v>1293</v>
      </c>
    </row>
    <row r="933" spans="1:8" x14ac:dyDescent="0.4">
      <c r="A933" s="2">
        <v>122343</v>
      </c>
      <c r="B933" s="3">
        <v>12</v>
      </c>
      <c r="C933" s="3">
        <v>234</v>
      </c>
      <c r="D933" s="3" t="s">
        <v>1218</v>
      </c>
      <c r="E933" s="3" t="s">
        <v>1294</v>
      </c>
      <c r="F933" s="3" t="s">
        <v>1219</v>
      </c>
      <c r="G933" s="3" t="s">
        <v>1295</v>
      </c>
    </row>
    <row r="934" spans="1:8" x14ac:dyDescent="0.4">
      <c r="A934" s="2">
        <v>122351</v>
      </c>
      <c r="B934" s="3">
        <v>12</v>
      </c>
      <c r="C934" s="3">
        <v>235</v>
      </c>
      <c r="D934" s="3" t="s">
        <v>1218</v>
      </c>
      <c r="E934" s="3" t="s">
        <v>1296</v>
      </c>
      <c r="F934" s="3" t="s">
        <v>1219</v>
      </c>
      <c r="G934" s="3" t="s">
        <v>1297</v>
      </c>
    </row>
    <row r="935" spans="1:8" x14ac:dyDescent="0.4">
      <c r="A935" s="2">
        <v>122360</v>
      </c>
      <c r="B935" s="3">
        <v>12</v>
      </c>
      <c r="C935" s="3">
        <v>236</v>
      </c>
      <c r="D935" s="3" t="s">
        <v>1218</v>
      </c>
      <c r="E935" s="3" t="s">
        <v>1298</v>
      </c>
      <c r="F935" s="3" t="s">
        <v>1219</v>
      </c>
      <c r="G935" s="3" t="s">
        <v>1299</v>
      </c>
    </row>
    <row r="936" spans="1:8" x14ac:dyDescent="0.4">
      <c r="A936" s="2">
        <v>122378</v>
      </c>
      <c r="B936" s="3">
        <v>12</v>
      </c>
      <c r="C936" s="3">
        <v>237</v>
      </c>
      <c r="D936" s="3" t="s">
        <v>1218</v>
      </c>
      <c r="E936" s="3" t="s">
        <v>1300</v>
      </c>
      <c r="F936" s="3" t="s">
        <v>1219</v>
      </c>
      <c r="G936" s="3" t="s">
        <v>1301</v>
      </c>
    </row>
    <row r="937" spans="1:8" x14ac:dyDescent="0.4">
      <c r="A937" s="2">
        <v>122386</v>
      </c>
      <c r="B937" s="3">
        <v>12</v>
      </c>
      <c r="C937" s="3">
        <v>238</v>
      </c>
      <c r="D937" s="3" t="s">
        <v>1218</v>
      </c>
      <c r="E937" s="3" t="s">
        <v>1302</v>
      </c>
      <c r="F937" s="3" t="s">
        <v>1219</v>
      </c>
      <c r="G937" s="3" t="s">
        <v>1303</v>
      </c>
    </row>
    <row r="938" spans="1:8" x14ac:dyDescent="0.4">
      <c r="A938" s="2">
        <v>122394</v>
      </c>
      <c r="B938" s="3">
        <v>12</v>
      </c>
      <c r="C938" s="3">
        <v>239</v>
      </c>
      <c r="D938" s="3" t="s">
        <v>1218</v>
      </c>
      <c r="E938" s="3" t="s">
        <v>1304</v>
      </c>
      <c r="F938" s="3" t="s">
        <v>1219</v>
      </c>
      <c r="G938" s="3" t="s">
        <v>1305</v>
      </c>
    </row>
    <row r="939" spans="1:8" x14ac:dyDescent="0.4">
      <c r="A939" s="2">
        <v>123226</v>
      </c>
      <c r="B939" s="3">
        <v>12</v>
      </c>
      <c r="C939" s="3">
        <v>322</v>
      </c>
      <c r="D939" s="3" t="s">
        <v>1218</v>
      </c>
      <c r="E939" s="3" t="s">
        <v>1306</v>
      </c>
      <c r="F939" s="3" t="s">
        <v>1219</v>
      </c>
      <c r="G939" s="3" t="s">
        <v>1307</v>
      </c>
    </row>
    <row r="940" spans="1:8" x14ac:dyDescent="0.4">
      <c r="A940" s="2">
        <v>123251</v>
      </c>
      <c r="B940" s="3">
        <v>12</v>
      </c>
      <c r="C940" s="3">
        <v>325</v>
      </c>
      <c r="D940" s="3" t="s">
        <v>1218</v>
      </c>
      <c r="E940" s="3" t="s">
        <v>4622</v>
      </c>
      <c r="F940" s="3" t="s">
        <v>1231</v>
      </c>
      <c r="G940" s="3" t="s">
        <v>4623</v>
      </c>
      <c r="H940" s="3">
        <v>1</v>
      </c>
    </row>
    <row r="941" spans="1:8" x14ac:dyDescent="0.4">
      <c r="A941" s="2">
        <v>123285</v>
      </c>
      <c r="B941" s="3">
        <v>12</v>
      </c>
      <c r="C941" s="3">
        <v>328</v>
      </c>
      <c r="D941" s="3" t="s">
        <v>1218</v>
      </c>
      <c r="E941" s="3" t="s">
        <v>4624</v>
      </c>
      <c r="F941" s="3" t="s">
        <v>1231</v>
      </c>
      <c r="G941" s="3" t="s">
        <v>4625</v>
      </c>
      <c r="H941" s="3">
        <v>1</v>
      </c>
    </row>
    <row r="942" spans="1:8" x14ac:dyDescent="0.4">
      <c r="A942" s="2">
        <v>123293</v>
      </c>
      <c r="B942" s="3">
        <v>12</v>
      </c>
      <c r="C942" s="3">
        <v>329</v>
      </c>
      <c r="D942" s="3" t="s">
        <v>1218</v>
      </c>
      <c r="E942" s="3" t="s">
        <v>1308</v>
      </c>
      <c r="F942" s="3" t="s">
        <v>1219</v>
      </c>
      <c r="G942" s="3" t="s">
        <v>1309</v>
      </c>
    </row>
    <row r="943" spans="1:8" x14ac:dyDescent="0.4">
      <c r="A943" s="2">
        <v>123412</v>
      </c>
      <c r="B943" s="3">
        <v>12</v>
      </c>
      <c r="C943" s="3">
        <v>341</v>
      </c>
      <c r="D943" s="3" t="s">
        <v>1218</v>
      </c>
      <c r="E943" s="3" t="s">
        <v>4626</v>
      </c>
      <c r="F943" s="3" t="s">
        <v>1231</v>
      </c>
      <c r="G943" s="3" t="s">
        <v>4628</v>
      </c>
      <c r="H943" s="3">
        <v>1</v>
      </c>
    </row>
    <row r="944" spans="1:8" x14ac:dyDescent="0.4">
      <c r="A944" s="2">
        <v>123421</v>
      </c>
      <c r="B944" s="3">
        <v>12</v>
      </c>
      <c r="C944" s="3">
        <v>342</v>
      </c>
      <c r="D944" s="3" t="s">
        <v>1218</v>
      </c>
      <c r="E944" s="3" t="s">
        <v>1310</v>
      </c>
      <c r="F944" s="3" t="s">
        <v>1219</v>
      </c>
      <c r="G944" s="3" t="s">
        <v>1311</v>
      </c>
    </row>
    <row r="945" spans="1:8" x14ac:dyDescent="0.4">
      <c r="A945" s="2">
        <v>123439</v>
      </c>
      <c r="B945" s="3">
        <v>12</v>
      </c>
      <c r="C945" s="3">
        <v>343</v>
      </c>
      <c r="D945" s="3" t="s">
        <v>1218</v>
      </c>
      <c r="E945" s="3" t="s">
        <v>4629</v>
      </c>
      <c r="F945" s="3" t="s">
        <v>1231</v>
      </c>
      <c r="G945" s="3" t="s">
        <v>4631</v>
      </c>
      <c r="H945" s="3">
        <v>1</v>
      </c>
    </row>
    <row r="946" spans="1:8" x14ac:dyDescent="0.4">
      <c r="A946" s="2">
        <v>123447</v>
      </c>
      <c r="B946" s="3">
        <v>12</v>
      </c>
      <c r="C946" s="3">
        <v>344</v>
      </c>
      <c r="D946" s="3" t="s">
        <v>1218</v>
      </c>
      <c r="E946" s="3" t="s">
        <v>4632</v>
      </c>
      <c r="F946" s="3" t="s">
        <v>1231</v>
      </c>
      <c r="G946" s="3" t="s">
        <v>4634</v>
      </c>
      <c r="H946" s="3">
        <v>1</v>
      </c>
    </row>
    <row r="947" spans="1:8" x14ac:dyDescent="0.4">
      <c r="A947" s="2">
        <v>123455</v>
      </c>
      <c r="B947" s="3">
        <v>12</v>
      </c>
      <c r="C947" s="3">
        <v>345</v>
      </c>
      <c r="D947" s="3" t="s">
        <v>1218</v>
      </c>
      <c r="E947" s="3" t="s">
        <v>519</v>
      </c>
      <c r="F947" s="3" t="s">
        <v>1231</v>
      </c>
      <c r="G947" s="3" t="s">
        <v>520</v>
      </c>
      <c r="H947" s="3">
        <v>1</v>
      </c>
    </row>
    <row r="948" spans="1:8" x14ac:dyDescent="0.4">
      <c r="A948" s="2">
        <v>123463</v>
      </c>
      <c r="B948" s="3">
        <v>12</v>
      </c>
      <c r="C948" s="3">
        <v>346</v>
      </c>
      <c r="D948" s="3" t="s">
        <v>1218</v>
      </c>
      <c r="E948" s="3" t="s">
        <v>4636</v>
      </c>
      <c r="F948" s="3" t="s">
        <v>1231</v>
      </c>
      <c r="G948" s="3" t="s">
        <v>4638</v>
      </c>
      <c r="H948" s="3">
        <v>1</v>
      </c>
    </row>
    <row r="949" spans="1:8" x14ac:dyDescent="0.4">
      <c r="A949" s="2">
        <v>123471</v>
      </c>
      <c r="B949" s="3">
        <v>12</v>
      </c>
      <c r="C949" s="3">
        <v>347</v>
      </c>
      <c r="D949" s="3" t="s">
        <v>1218</v>
      </c>
      <c r="E949" s="3" t="s">
        <v>1312</v>
      </c>
      <c r="F949" s="3" t="s">
        <v>1219</v>
      </c>
      <c r="G949" s="3" t="s">
        <v>1313</v>
      </c>
    </row>
    <row r="950" spans="1:8" x14ac:dyDescent="0.4">
      <c r="A950" s="2">
        <v>123480</v>
      </c>
      <c r="B950" s="3">
        <v>12</v>
      </c>
      <c r="C950" s="3">
        <v>348</v>
      </c>
      <c r="D950" s="3" t="s">
        <v>1218</v>
      </c>
      <c r="E950" s="3" t="s">
        <v>4639</v>
      </c>
      <c r="F950" s="3" t="s">
        <v>1231</v>
      </c>
      <c r="G950" s="3" t="s">
        <v>4641</v>
      </c>
      <c r="H950" s="3">
        <v>1</v>
      </c>
    </row>
    <row r="951" spans="1:8" x14ac:dyDescent="0.4">
      <c r="A951" s="2">
        <v>123498</v>
      </c>
      <c r="B951" s="3">
        <v>12</v>
      </c>
      <c r="C951" s="3">
        <v>349</v>
      </c>
      <c r="D951" s="3" t="s">
        <v>1218</v>
      </c>
      <c r="E951" s="3" t="s">
        <v>1314</v>
      </c>
      <c r="F951" s="3" t="s">
        <v>1219</v>
      </c>
      <c r="G951" s="3" t="s">
        <v>1315</v>
      </c>
    </row>
    <row r="952" spans="1:8" x14ac:dyDescent="0.4">
      <c r="A952" s="2">
        <v>123617</v>
      </c>
      <c r="B952" s="3">
        <v>12</v>
      </c>
      <c r="C952" s="3">
        <v>361</v>
      </c>
      <c r="D952" s="3" t="s">
        <v>1218</v>
      </c>
      <c r="E952" s="3" t="s">
        <v>4642</v>
      </c>
      <c r="F952" s="3" t="s">
        <v>1231</v>
      </c>
      <c r="G952" s="3" t="s">
        <v>4644</v>
      </c>
      <c r="H952" s="3">
        <v>1</v>
      </c>
    </row>
    <row r="953" spans="1:8" x14ac:dyDescent="0.4">
      <c r="A953" s="2">
        <v>123625</v>
      </c>
      <c r="B953" s="3">
        <v>12</v>
      </c>
      <c r="C953" s="3">
        <v>362</v>
      </c>
      <c r="D953" s="3" t="s">
        <v>1218</v>
      </c>
      <c r="E953" s="3" t="s">
        <v>4645</v>
      </c>
      <c r="F953" s="3" t="s">
        <v>1231</v>
      </c>
      <c r="G953" s="3" t="s">
        <v>4647</v>
      </c>
      <c r="H953" s="3">
        <v>1</v>
      </c>
    </row>
    <row r="954" spans="1:8" x14ac:dyDescent="0.4">
      <c r="A954" s="2">
        <v>123811</v>
      </c>
      <c r="B954" s="3">
        <v>12</v>
      </c>
      <c r="C954" s="3">
        <v>381</v>
      </c>
      <c r="D954" s="3" t="s">
        <v>1218</v>
      </c>
      <c r="E954" s="3" t="s">
        <v>4648</v>
      </c>
      <c r="F954" s="3" t="s">
        <v>1231</v>
      </c>
      <c r="G954" s="3" t="s">
        <v>4650</v>
      </c>
      <c r="H954" s="3">
        <v>1</v>
      </c>
    </row>
    <row r="955" spans="1:8" x14ac:dyDescent="0.4">
      <c r="A955" s="2">
        <v>123820</v>
      </c>
      <c r="B955" s="3">
        <v>12</v>
      </c>
      <c r="C955" s="3">
        <v>382</v>
      </c>
      <c r="D955" s="3" t="s">
        <v>1218</v>
      </c>
      <c r="E955" s="3" t="s">
        <v>4651</v>
      </c>
      <c r="F955" s="3" t="s">
        <v>1231</v>
      </c>
      <c r="G955" s="3" t="s">
        <v>4653</v>
      </c>
      <c r="H955" s="3">
        <v>1</v>
      </c>
    </row>
    <row r="956" spans="1:8" x14ac:dyDescent="0.4">
      <c r="A956" s="2">
        <v>124028</v>
      </c>
      <c r="B956" s="3">
        <v>12</v>
      </c>
      <c r="C956" s="3">
        <v>402</v>
      </c>
      <c r="D956" s="3" t="s">
        <v>1218</v>
      </c>
      <c r="E956" s="3" t="s">
        <v>4654</v>
      </c>
      <c r="F956" s="3" t="s">
        <v>1231</v>
      </c>
      <c r="G956" s="3" t="s">
        <v>4655</v>
      </c>
      <c r="H956" s="3">
        <v>1</v>
      </c>
    </row>
    <row r="957" spans="1:8" x14ac:dyDescent="0.4">
      <c r="A957" s="2">
        <v>124036</v>
      </c>
      <c r="B957" s="3">
        <v>12</v>
      </c>
      <c r="C957" s="3">
        <v>403</v>
      </c>
      <c r="D957" s="3" t="s">
        <v>1218</v>
      </c>
      <c r="E957" s="3" t="s">
        <v>1316</v>
      </c>
      <c r="F957" s="3" t="s">
        <v>1219</v>
      </c>
      <c r="G957" s="3" t="s">
        <v>1317</v>
      </c>
    </row>
    <row r="958" spans="1:8" x14ac:dyDescent="0.4">
      <c r="A958" s="2">
        <v>124044</v>
      </c>
      <c r="B958" s="3">
        <v>12</v>
      </c>
      <c r="C958" s="3">
        <v>404</v>
      </c>
      <c r="D958" s="3" t="s">
        <v>1218</v>
      </c>
      <c r="E958" s="3" t="s">
        <v>4656</v>
      </c>
      <c r="F958" s="3" t="s">
        <v>1231</v>
      </c>
      <c r="G958" s="3" t="s">
        <v>4658</v>
      </c>
      <c r="H958" s="3">
        <v>1</v>
      </c>
    </row>
    <row r="959" spans="1:8" x14ac:dyDescent="0.4">
      <c r="A959" s="2">
        <v>124052</v>
      </c>
      <c r="B959" s="3">
        <v>12</v>
      </c>
      <c r="C959" s="3">
        <v>405</v>
      </c>
      <c r="D959" s="3" t="s">
        <v>1218</v>
      </c>
      <c r="E959" s="3" t="s">
        <v>4659</v>
      </c>
      <c r="F959" s="3" t="s">
        <v>1231</v>
      </c>
      <c r="G959" s="3" t="s">
        <v>4661</v>
      </c>
      <c r="H959" s="3">
        <v>1</v>
      </c>
    </row>
    <row r="960" spans="1:8" x14ac:dyDescent="0.4">
      <c r="A960" s="2">
        <v>124061</v>
      </c>
      <c r="B960" s="3">
        <v>12</v>
      </c>
      <c r="C960" s="3">
        <v>406</v>
      </c>
      <c r="D960" s="3" t="s">
        <v>1218</v>
      </c>
      <c r="E960" s="3" t="s">
        <v>4662</v>
      </c>
      <c r="F960" s="3" t="s">
        <v>1231</v>
      </c>
      <c r="G960" s="3" t="s">
        <v>4664</v>
      </c>
      <c r="H960" s="3">
        <v>1</v>
      </c>
    </row>
    <row r="961" spans="1:8" x14ac:dyDescent="0.4">
      <c r="A961" s="2">
        <v>124079</v>
      </c>
      <c r="B961" s="3">
        <v>12</v>
      </c>
      <c r="C961" s="3">
        <v>407</v>
      </c>
      <c r="D961" s="3" t="s">
        <v>1218</v>
      </c>
      <c r="E961" s="3" t="s">
        <v>4665</v>
      </c>
      <c r="F961" s="3" t="s">
        <v>1231</v>
      </c>
      <c r="G961" s="3" t="s">
        <v>4667</v>
      </c>
      <c r="H961" s="3">
        <v>1</v>
      </c>
    </row>
    <row r="962" spans="1:8" x14ac:dyDescent="0.4">
      <c r="A962" s="2">
        <v>124087</v>
      </c>
      <c r="B962" s="3">
        <v>12</v>
      </c>
      <c r="C962" s="3">
        <v>408</v>
      </c>
      <c r="D962" s="3" t="s">
        <v>1218</v>
      </c>
      <c r="E962" s="3" t="s">
        <v>4668</v>
      </c>
      <c r="F962" s="3" t="s">
        <v>1231</v>
      </c>
      <c r="G962" s="3" t="s">
        <v>4670</v>
      </c>
      <c r="H962" s="3">
        <v>1</v>
      </c>
    </row>
    <row r="963" spans="1:8" x14ac:dyDescent="0.4">
      <c r="A963" s="2">
        <v>124095</v>
      </c>
      <c r="B963" s="3">
        <v>12</v>
      </c>
      <c r="C963" s="3">
        <v>409</v>
      </c>
      <c r="D963" s="3" t="s">
        <v>1218</v>
      </c>
      <c r="E963" s="3" t="s">
        <v>1318</v>
      </c>
      <c r="F963" s="3" t="s">
        <v>1219</v>
      </c>
      <c r="G963" s="3" t="s">
        <v>1319</v>
      </c>
    </row>
    <row r="964" spans="1:8" x14ac:dyDescent="0.4">
      <c r="A964" s="2">
        <v>124109</v>
      </c>
      <c r="B964" s="3">
        <v>12</v>
      </c>
      <c r="C964" s="3">
        <v>410</v>
      </c>
      <c r="D964" s="3" t="s">
        <v>1218</v>
      </c>
      <c r="E964" s="3" t="s">
        <v>1320</v>
      </c>
      <c r="F964" s="3" t="s">
        <v>1219</v>
      </c>
      <c r="G964" s="3" t="s">
        <v>1321</v>
      </c>
    </row>
    <row r="965" spans="1:8" x14ac:dyDescent="0.4">
      <c r="A965" s="2">
        <v>124214</v>
      </c>
      <c r="B965" s="3">
        <v>12</v>
      </c>
      <c r="C965" s="3">
        <v>421</v>
      </c>
      <c r="D965" s="3" t="s">
        <v>1218</v>
      </c>
      <c r="E965" s="3" t="s">
        <v>1322</v>
      </c>
      <c r="F965" s="3" t="s">
        <v>1219</v>
      </c>
      <c r="G965" s="3" t="s">
        <v>1323</v>
      </c>
    </row>
    <row r="966" spans="1:8" x14ac:dyDescent="0.4">
      <c r="A966" s="2">
        <v>124222</v>
      </c>
      <c r="B966" s="3">
        <v>12</v>
      </c>
      <c r="C966" s="3">
        <v>422</v>
      </c>
      <c r="D966" s="3" t="s">
        <v>1218</v>
      </c>
      <c r="E966" s="3" t="s">
        <v>1324</v>
      </c>
      <c r="F966" s="3" t="s">
        <v>1219</v>
      </c>
      <c r="G966" s="3" t="s">
        <v>1325</v>
      </c>
    </row>
    <row r="967" spans="1:8" x14ac:dyDescent="0.4">
      <c r="A967" s="2">
        <v>124231</v>
      </c>
      <c r="B967" s="3">
        <v>12</v>
      </c>
      <c r="C967" s="3">
        <v>423</v>
      </c>
      <c r="D967" s="3" t="s">
        <v>1218</v>
      </c>
      <c r="E967" s="3" t="s">
        <v>1326</v>
      </c>
      <c r="F967" s="3" t="s">
        <v>1219</v>
      </c>
      <c r="G967" s="3" t="s">
        <v>1327</v>
      </c>
    </row>
    <row r="968" spans="1:8" x14ac:dyDescent="0.4">
      <c r="A968" s="2">
        <v>124249</v>
      </c>
      <c r="B968" s="3">
        <v>12</v>
      </c>
      <c r="C968" s="3">
        <v>424</v>
      </c>
      <c r="D968" s="3" t="s">
        <v>1218</v>
      </c>
      <c r="E968" s="3" t="s">
        <v>1328</v>
      </c>
      <c r="F968" s="3" t="s">
        <v>1219</v>
      </c>
      <c r="G968" s="3" t="s">
        <v>1329</v>
      </c>
    </row>
    <row r="969" spans="1:8" x14ac:dyDescent="0.4">
      <c r="A969" s="2">
        <v>124265</v>
      </c>
      <c r="B969" s="3">
        <v>12</v>
      </c>
      <c r="C969" s="3">
        <v>426</v>
      </c>
      <c r="D969" s="3" t="s">
        <v>1218</v>
      </c>
      <c r="E969" s="3" t="s">
        <v>1330</v>
      </c>
      <c r="F969" s="3" t="s">
        <v>1219</v>
      </c>
      <c r="G969" s="3" t="s">
        <v>1331</v>
      </c>
    </row>
    <row r="970" spans="1:8" x14ac:dyDescent="0.4">
      <c r="A970" s="2">
        <v>124273</v>
      </c>
      <c r="B970" s="3">
        <v>12</v>
      </c>
      <c r="C970" s="3">
        <v>427</v>
      </c>
      <c r="D970" s="3" t="s">
        <v>1218</v>
      </c>
      <c r="E970" s="3" t="s">
        <v>1332</v>
      </c>
      <c r="F970" s="3" t="s">
        <v>1219</v>
      </c>
      <c r="G970" s="3" t="s">
        <v>1333</v>
      </c>
    </row>
    <row r="971" spans="1:8" x14ac:dyDescent="0.4">
      <c r="A971" s="2">
        <v>124419</v>
      </c>
      <c r="B971" s="3">
        <v>12</v>
      </c>
      <c r="C971" s="3">
        <v>441</v>
      </c>
      <c r="D971" s="3" t="s">
        <v>1218</v>
      </c>
      <c r="E971" s="3" t="s">
        <v>1334</v>
      </c>
      <c r="F971" s="3" t="s">
        <v>1219</v>
      </c>
      <c r="G971" s="3" t="s">
        <v>1335</v>
      </c>
    </row>
    <row r="972" spans="1:8" x14ac:dyDescent="0.4">
      <c r="A972" s="2">
        <v>124427</v>
      </c>
      <c r="B972" s="3">
        <v>12</v>
      </c>
      <c r="C972" s="3">
        <v>442</v>
      </c>
      <c r="D972" s="3" t="s">
        <v>1218</v>
      </c>
      <c r="E972" s="3" t="s">
        <v>4671</v>
      </c>
      <c r="F972" s="3" t="s">
        <v>1231</v>
      </c>
      <c r="G972" s="3" t="s">
        <v>4673</v>
      </c>
      <c r="H972" s="3">
        <v>1</v>
      </c>
    </row>
    <row r="973" spans="1:8" x14ac:dyDescent="0.4">
      <c r="A973" s="2">
        <v>124435</v>
      </c>
      <c r="B973" s="3">
        <v>12</v>
      </c>
      <c r="C973" s="3">
        <v>443</v>
      </c>
      <c r="D973" s="3" t="s">
        <v>1218</v>
      </c>
      <c r="E973" s="3" t="s">
        <v>1336</v>
      </c>
      <c r="F973" s="3" t="s">
        <v>1219</v>
      </c>
      <c r="G973" s="3" t="s">
        <v>1337</v>
      </c>
    </row>
    <row r="974" spans="1:8" x14ac:dyDescent="0.4">
      <c r="A974" s="2">
        <v>124443</v>
      </c>
      <c r="B974" s="3">
        <v>12</v>
      </c>
      <c r="C974" s="3">
        <v>444</v>
      </c>
      <c r="D974" s="3" t="s">
        <v>1218</v>
      </c>
      <c r="E974" s="3" t="s">
        <v>4674</v>
      </c>
      <c r="F974" s="3" t="s">
        <v>1231</v>
      </c>
      <c r="G974" s="3" t="s">
        <v>4676</v>
      </c>
      <c r="H974" s="3">
        <v>1</v>
      </c>
    </row>
    <row r="975" spans="1:8" x14ac:dyDescent="0.4">
      <c r="A975" s="2">
        <v>124451</v>
      </c>
      <c r="B975" s="3">
        <v>12</v>
      </c>
      <c r="C975" s="3">
        <v>445</v>
      </c>
      <c r="D975" s="3" t="s">
        <v>1218</v>
      </c>
      <c r="E975" s="3" t="s">
        <v>2600</v>
      </c>
      <c r="F975" s="3" t="s">
        <v>1231</v>
      </c>
      <c r="G975" s="3" t="s">
        <v>4678</v>
      </c>
      <c r="H975" s="3">
        <v>1</v>
      </c>
    </row>
    <row r="976" spans="1:8" x14ac:dyDescent="0.4">
      <c r="A976" s="2">
        <v>124613</v>
      </c>
      <c r="B976" s="3">
        <v>12</v>
      </c>
      <c r="C976" s="3">
        <v>461</v>
      </c>
      <c r="D976" s="3" t="s">
        <v>1218</v>
      </c>
      <c r="E976" s="3" t="s">
        <v>4679</v>
      </c>
      <c r="F976" s="3" t="s">
        <v>1231</v>
      </c>
      <c r="G976" s="3" t="s">
        <v>4681</v>
      </c>
      <c r="H976" s="3">
        <v>1</v>
      </c>
    </row>
    <row r="977" spans="1:8" x14ac:dyDescent="0.4">
      <c r="A977" s="2">
        <v>124621</v>
      </c>
      <c r="B977" s="3">
        <v>12</v>
      </c>
      <c r="C977" s="3">
        <v>462</v>
      </c>
      <c r="D977" s="3" t="s">
        <v>1218</v>
      </c>
      <c r="E977" s="3" t="s">
        <v>4682</v>
      </c>
      <c r="F977" s="3" t="s">
        <v>1231</v>
      </c>
      <c r="G977" s="3" t="s">
        <v>4684</v>
      </c>
      <c r="H977" s="3">
        <v>1</v>
      </c>
    </row>
    <row r="978" spans="1:8" x14ac:dyDescent="0.4">
      <c r="A978" s="2">
        <v>124630</v>
      </c>
      <c r="B978" s="3">
        <v>12</v>
      </c>
      <c r="C978" s="3">
        <v>463</v>
      </c>
      <c r="D978" s="3" t="s">
        <v>1218</v>
      </c>
      <c r="E978" s="3" t="s">
        <v>1338</v>
      </c>
      <c r="F978" s="3" t="s">
        <v>1219</v>
      </c>
      <c r="G978" s="3" t="s">
        <v>1339</v>
      </c>
    </row>
    <row r="979" spans="1:8" x14ac:dyDescent="0.4">
      <c r="A979" s="2">
        <v>124648</v>
      </c>
      <c r="B979" s="3">
        <v>12</v>
      </c>
      <c r="C979" s="3">
        <v>464</v>
      </c>
      <c r="D979" s="3" t="s">
        <v>1218</v>
      </c>
      <c r="E979" s="3" t="s">
        <v>4685</v>
      </c>
      <c r="F979" s="3" t="s">
        <v>1231</v>
      </c>
      <c r="G979" s="3" t="s">
        <v>4687</v>
      </c>
      <c r="H979" s="3">
        <v>1</v>
      </c>
    </row>
    <row r="980" spans="1:8" x14ac:dyDescent="0.4">
      <c r="A980" s="2">
        <v>124656</v>
      </c>
      <c r="B980" s="3">
        <v>12</v>
      </c>
      <c r="C980" s="3">
        <v>465</v>
      </c>
      <c r="D980" s="3" t="s">
        <v>1218</v>
      </c>
      <c r="E980" s="3" t="s">
        <v>2824</v>
      </c>
      <c r="F980" s="3" t="s">
        <v>1231</v>
      </c>
      <c r="G980" s="3" t="s">
        <v>4689</v>
      </c>
      <c r="H980" s="3">
        <v>1</v>
      </c>
    </row>
    <row r="981" spans="1:8" x14ac:dyDescent="0.4">
      <c r="A981" s="2">
        <v>124664</v>
      </c>
      <c r="B981" s="3">
        <v>12</v>
      </c>
      <c r="C981" s="3">
        <v>466</v>
      </c>
      <c r="D981" s="3" t="s">
        <v>1218</v>
      </c>
      <c r="E981" s="3" t="s">
        <v>4690</v>
      </c>
      <c r="F981" s="3" t="s">
        <v>1231</v>
      </c>
      <c r="G981" s="3" t="s">
        <v>4692</v>
      </c>
      <c r="H981" s="3">
        <v>1</v>
      </c>
    </row>
    <row r="982" spans="1:8" x14ac:dyDescent="0.4">
      <c r="A982" s="2">
        <v>124672</v>
      </c>
      <c r="B982" s="3">
        <v>12</v>
      </c>
      <c r="C982" s="3">
        <v>467</v>
      </c>
      <c r="D982" s="3" t="s">
        <v>1218</v>
      </c>
      <c r="E982" s="3" t="s">
        <v>4693</v>
      </c>
      <c r="F982" s="3" t="s">
        <v>1231</v>
      </c>
      <c r="G982" s="3" t="s">
        <v>4695</v>
      </c>
      <c r="H982" s="3">
        <v>1</v>
      </c>
    </row>
    <row r="983" spans="1:8" x14ac:dyDescent="0.4">
      <c r="A983" s="2">
        <v>124681</v>
      </c>
      <c r="B983" s="3">
        <v>12</v>
      </c>
      <c r="C983" s="3">
        <v>468</v>
      </c>
      <c r="D983" s="3" t="s">
        <v>1218</v>
      </c>
      <c r="E983" s="3" t="s">
        <v>4696</v>
      </c>
      <c r="F983" s="3" t="s">
        <v>1231</v>
      </c>
      <c r="G983" s="3" t="s">
        <v>4698</v>
      </c>
      <c r="H983" s="3">
        <v>1</v>
      </c>
    </row>
    <row r="984" spans="1:8" x14ac:dyDescent="0.4">
      <c r="A984" s="2">
        <v>130001</v>
      </c>
      <c r="B984" s="3">
        <v>13</v>
      </c>
      <c r="D984" s="3" t="s">
        <v>1340</v>
      </c>
      <c r="F984" s="3" t="s">
        <v>1341</v>
      </c>
      <c r="G984" s="3" t="s">
        <v>9</v>
      </c>
    </row>
    <row r="985" spans="1:8" x14ac:dyDescent="0.4">
      <c r="A985" s="2">
        <v>131016</v>
      </c>
      <c r="B985" s="3">
        <v>13</v>
      </c>
      <c r="C985" s="3">
        <v>101</v>
      </c>
      <c r="D985" s="3" t="s">
        <v>1340</v>
      </c>
      <c r="E985" s="3" t="s">
        <v>1342</v>
      </c>
      <c r="F985" s="3" t="s">
        <v>1341</v>
      </c>
      <c r="G985" s="3" t="s">
        <v>1343</v>
      </c>
    </row>
    <row r="986" spans="1:8" x14ac:dyDescent="0.4">
      <c r="A986" s="2">
        <v>131024</v>
      </c>
      <c r="B986" s="3">
        <v>13</v>
      </c>
      <c r="C986" s="3">
        <v>102</v>
      </c>
      <c r="D986" s="3" t="s">
        <v>1340</v>
      </c>
      <c r="E986" s="3" t="s">
        <v>1344</v>
      </c>
      <c r="F986" s="3" t="s">
        <v>1341</v>
      </c>
      <c r="G986" s="3" t="s">
        <v>1345</v>
      </c>
    </row>
    <row r="987" spans="1:8" x14ac:dyDescent="0.4">
      <c r="A987" s="2">
        <v>131032</v>
      </c>
      <c r="B987" s="3">
        <v>13</v>
      </c>
      <c r="C987" s="3">
        <v>103</v>
      </c>
      <c r="D987" s="3" t="s">
        <v>1340</v>
      </c>
      <c r="E987" s="3" t="s">
        <v>1346</v>
      </c>
      <c r="F987" s="3" t="s">
        <v>1341</v>
      </c>
      <c r="G987" s="3" t="s">
        <v>1347</v>
      </c>
    </row>
    <row r="988" spans="1:8" x14ac:dyDescent="0.4">
      <c r="A988" s="2">
        <v>131041</v>
      </c>
      <c r="B988" s="3">
        <v>13</v>
      </c>
      <c r="C988" s="3">
        <v>104</v>
      </c>
      <c r="D988" s="3" t="s">
        <v>1340</v>
      </c>
      <c r="E988" s="3" t="s">
        <v>1348</v>
      </c>
      <c r="F988" s="3" t="s">
        <v>1341</v>
      </c>
      <c r="G988" s="3" t="s">
        <v>1349</v>
      </c>
    </row>
    <row r="989" spans="1:8" x14ac:dyDescent="0.4">
      <c r="A989" s="2">
        <v>131059</v>
      </c>
      <c r="B989" s="3">
        <v>13</v>
      </c>
      <c r="C989" s="3">
        <v>105</v>
      </c>
      <c r="D989" s="3" t="s">
        <v>1340</v>
      </c>
      <c r="E989" s="3" t="s">
        <v>1350</v>
      </c>
      <c r="F989" s="3" t="s">
        <v>1341</v>
      </c>
      <c r="G989" s="3" t="s">
        <v>1351</v>
      </c>
    </row>
    <row r="990" spans="1:8" x14ac:dyDescent="0.4">
      <c r="A990" s="2">
        <v>131067</v>
      </c>
      <c r="B990" s="3">
        <v>13</v>
      </c>
      <c r="C990" s="3">
        <v>106</v>
      </c>
      <c r="D990" s="3" t="s">
        <v>1340</v>
      </c>
      <c r="E990" s="3" t="s">
        <v>1352</v>
      </c>
      <c r="F990" s="3" t="s">
        <v>1341</v>
      </c>
      <c r="G990" s="3" t="s">
        <v>1353</v>
      </c>
    </row>
    <row r="991" spans="1:8" x14ac:dyDescent="0.4">
      <c r="A991" s="2">
        <v>131075</v>
      </c>
      <c r="B991" s="3">
        <v>13</v>
      </c>
      <c r="C991" s="3">
        <v>107</v>
      </c>
      <c r="D991" s="3" t="s">
        <v>1340</v>
      </c>
      <c r="E991" s="3" t="s">
        <v>1354</v>
      </c>
      <c r="F991" s="3" t="s">
        <v>1341</v>
      </c>
      <c r="G991" s="3" t="s">
        <v>1355</v>
      </c>
    </row>
    <row r="992" spans="1:8" x14ac:dyDescent="0.4">
      <c r="A992" s="2">
        <v>131083</v>
      </c>
      <c r="B992" s="3">
        <v>13</v>
      </c>
      <c r="C992" s="3">
        <v>108</v>
      </c>
      <c r="D992" s="3" t="s">
        <v>1340</v>
      </c>
      <c r="E992" s="3" t="s">
        <v>1356</v>
      </c>
      <c r="F992" s="3" t="s">
        <v>1341</v>
      </c>
      <c r="G992" s="3" t="s">
        <v>1357</v>
      </c>
    </row>
    <row r="993" spans="1:7" x14ac:dyDescent="0.4">
      <c r="A993" s="2">
        <v>131091</v>
      </c>
      <c r="B993" s="3">
        <v>13</v>
      </c>
      <c r="C993" s="3">
        <v>109</v>
      </c>
      <c r="D993" s="3" t="s">
        <v>1340</v>
      </c>
      <c r="E993" s="3" t="s">
        <v>1358</v>
      </c>
      <c r="F993" s="3" t="s">
        <v>1341</v>
      </c>
      <c r="G993" s="3" t="s">
        <v>1359</v>
      </c>
    </row>
    <row r="994" spans="1:7" x14ac:dyDescent="0.4">
      <c r="A994" s="2">
        <v>131105</v>
      </c>
      <c r="B994" s="3">
        <v>13</v>
      </c>
      <c r="C994" s="3">
        <v>110</v>
      </c>
      <c r="D994" s="3" t="s">
        <v>1340</v>
      </c>
      <c r="E994" s="3" t="s">
        <v>1360</v>
      </c>
      <c r="F994" s="3" t="s">
        <v>1341</v>
      </c>
      <c r="G994" s="3" t="s">
        <v>1361</v>
      </c>
    </row>
    <row r="995" spans="1:7" x14ac:dyDescent="0.4">
      <c r="A995" s="2">
        <v>131113</v>
      </c>
      <c r="B995" s="3">
        <v>13</v>
      </c>
      <c r="C995" s="3">
        <v>111</v>
      </c>
      <c r="D995" s="3" t="s">
        <v>1340</v>
      </c>
      <c r="E995" s="3" t="s">
        <v>1362</v>
      </c>
      <c r="F995" s="3" t="s">
        <v>1341</v>
      </c>
      <c r="G995" s="3" t="s">
        <v>1363</v>
      </c>
    </row>
    <row r="996" spans="1:7" x14ac:dyDescent="0.4">
      <c r="A996" s="2">
        <v>131121</v>
      </c>
      <c r="B996" s="3">
        <v>13</v>
      </c>
      <c r="C996" s="3">
        <v>112</v>
      </c>
      <c r="D996" s="3" t="s">
        <v>1340</v>
      </c>
      <c r="E996" s="3" t="s">
        <v>1364</v>
      </c>
      <c r="F996" s="3" t="s">
        <v>1341</v>
      </c>
      <c r="G996" s="3" t="s">
        <v>1365</v>
      </c>
    </row>
    <row r="997" spans="1:7" x14ac:dyDescent="0.4">
      <c r="A997" s="2">
        <v>131130</v>
      </c>
      <c r="B997" s="3">
        <v>13</v>
      </c>
      <c r="C997" s="3">
        <v>113</v>
      </c>
      <c r="D997" s="3" t="s">
        <v>1340</v>
      </c>
      <c r="E997" s="3" t="s">
        <v>1366</v>
      </c>
      <c r="F997" s="3" t="s">
        <v>1341</v>
      </c>
      <c r="G997" s="3" t="s">
        <v>1367</v>
      </c>
    </row>
    <row r="998" spans="1:7" x14ac:dyDescent="0.4">
      <c r="A998" s="2">
        <v>131148</v>
      </c>
      <c r="B998" s="3">
        <v>13</v>
      </c>
      <c r="C998" s="3">
        <v>114</v>
      </c>
      <c r="D998" s="3" t="s">
        <v>1340</v>
      </c>
      <c r="E998" s="3" t="s">
        <v>1368</v>
      </c>
      <c r="F998" s="3" t="s">
        <v>1341</v>
      </c>
      <c r="G998" s="3" t="s">
        <v>1369</v>
      </c>
    </row>
    <row r="999" spans="1:7" x14ac:dyDescent="0.4">
      <c r="A999" s="2">
        <v>131156</v>
      </c>
      <c r="B999" s="3">
        <v>13</v>
      </c>
      <c r="C999" s="3">
        <v>115</v>
      </c>
      <c r="D999" s="3" t="s">
        <v>1340</v>
      </c>
      <c r="E999" s="3" t="s">
        <v>1370</v>
      </c>
      <c r="F999" s="3" t="s">
        <v>1341</v>
      </c>
      <c r="G999" s="3" t="s">
        <v>1371</v>
      </c>
    </row>
    <row r="1000" spans="1:7" x14ac:dyDescent="0.4">
      <c r="A1000" s="2">
        <v>131164</v>
      </c>
      <c r="B1000" s="3">
        <v>13</v>
      </c>
      <c r="C1000" s="3">
        <v>116</v>
      </c>
      <c r="D1000" s="3" t="s">
        <v>1340</v>
      </c>
      <c r="E1000" s="3" t="s">
        <v>1372</v>
      </c>
      <c r="F1000" s="3" t="s">
        <v>1341</v>
      </c>
      <c r="G1000" s="3" t="s">
        <v>1373</v>
      </c>
    </row>
    <row r="1001" spans="1:7" x14ac:dyDescent="0.4">
      <c r="A1001" s="2">
        <v>131172</v>
      </c>
      <c r="B1001" s="3">
        <v>13</v>
      </c>
      <c r="C1001" s="3">
        <v>117</v>
      </c>
      <c r="D1001" s="3" t="s">
        <v>1340</v>
      </c>
      <c r="E1001" s="3" t="s">
        <v>1374</v>
      </c>
      <c r="F1001" s="3" t="s">
        <v>1341</v>
      </c>
      <c r="G1001" s="3" t="s">
        <v>1375</v>
      </c>
    </row>
    <row r="1002" spans="1:7" x14ac:dyDescent="0.4">
      <c r="A1002" s="2">
        <v>131181</v>
      </c>
      <c r="B1002" s="3">
        <v>13</v>
      </c>
      <c r="C1002" s="3">
        <v>118</v>
      </c>
      <c r="D1002" s="3" t="s">
        <v>1340</v>
      </c>
      <c r="E1002" s="3" t="s">
        <v>1376</v>
      </c>
      <c r="F1002" s="3" t="s">
        <v>1341</v>
      </c>
      <c r="G1002" s="3" t="s">
        <v>1377</v>
      </c>
    </row>
    <row r="1003" spans="1:7" x14ac:dyDescent="0.4">
      <c r="A1003" s="2">
        <v>131199</v>
      </c>
      <c r="B1003" s="3">
        <v>13</v>
      </c>
      <c r="C1003" s="3">
        <v>119</v>
      </c>
      <c r="D1003" s="3" t="s">
        <v>1340</v>
      </c>
      <c r="E1003" s="3" t="s">
        <v>1378</v>
      </c>
      <c r="F1003" s="3" t="s">
        <v>1341</v>
      </c>
      <c r="G1003" s="3" t="s">
        <v>1379</v>
      </c>
    </row>
    <row r="1004" spans="1:7" x14ac:dyDescent="0.4">
      <c r="A1004" s="2">
        <v>131202</v>
      </c>
      <c r="B1004" s="3">
        <v>13</v>
      </c>
      <c r="C1004" s="3">
        <v>120</v>
      </c>
      <c r="D1004" s="3" t="s">
        <v>1340</v>
      </c>
      <c r="E1004" s="3" t="s">
        <v>1380</v>
      </c>
      <c r="F1004" s="3" t="s">
        <v>1341</v>
      </c>
      <c r="G1004" s="3" t="s">
        <v>1381</v>
      </c>
    </row>
    <row r="1005" spans="1:7" x14ac:dyDescent="0.4">
      <c r="A1005" s="2">
        <v>131211</v>
      </c>
      <c r="B1005" s="3">
        <v>13</v>
      </c>
      <c r="C1005" s="3">
        <v>121</v>
      </c>
      <c r="D1005" s="3" t="s">
        <v>1340</v>
      </c>
      <c r="E1005" s="3" t="s">
        <v>1382</v>
      </c>
      <c r="F1005" s="3" t="s">
        <v>1341</v>
      </c>
      <c r="G1005" s="3" t="s">
        <v>1383</v>
      </c>
    </row>
    <row r="1006" spans="1:7" x14ac:dyDescent="0.4">
      <c r="A1006" s="2">
        <v>131229</v>
      </c>
      <c r="B1006" s="3">
        <v>13</v>
      </c>
      <c r="C1006" s="3">
        <v>122</v>
      </c>
      <c r="D1006" s="3" t="s">
        <v>1340</v>
      </c>
      <c r="E1006" s="3" t="s">
        <v>1384</v>
      </c>
      <c r="F1006" s="3" t="s">
        <v>1341</v>
      </c>
      <c r="G1006" s="3" t="s">
        <v>1385</v>
      </c>
    </row>
    <row r="1007" spans="1:7" x14ac:dyDescent="0.4">
      <c r="A1007" s="2">
        <v>131237</v>
      </c>
      <c r="B1007" s="3">
        <v>13</v>
      </c>
      <c r="C1007" s="3">
        <v>123</v>
      </c>
      <c r="D1007" s="3" t="s">
        <v>1340</v>
      </c>
      <c r="E1007" s="3" t="s">
        <v>1386</v>
      </c>
      <c r="F1007" s="3" t="s">
        <v>1341</v>
      </c>
      <c r="G1007" s="3" t="s">
        <v>1387</v>
      </c>
    </row>
    <row r="1008" spans="1:7" x14ac:dyDescent="0.4">
      <c r="A1008" s="2">
        <v>132012</v>
      </c>
      <c r="B1008" s="3">
        <v>13</v>
      </c>
      <c r="C1008" s="3">
        <v>201</v>
      </c>
      <c r="D1008" s="3" t="s">
        <v>1340</v>
      </c>
      <c r="E1008" s="3" t="s">
        <v>1388</v>
      </c>
      <c r="F1008" s="3" t="s">
        <v>1341</v>
      </c>
      <c r="G1008" s="3" t="s">
        <v>1389</v>
      </c>
    </row>
    <row r="1009" spans="1:7" x14ac:dyDescent="0.4">
      <c r="A1009" s="2">
        <v>132021</v>
      </c>
      <c r="B1009" s="3">
        <v>13</v>
      </c>
      <c r="C1009" s="3">
        <v>202</v>
      </c>
      <c r="D1009" s="3" t="s">
        <v>1340</v>
      </c>
      <c r="E1009" s="3" t="s">
        <v>1390</v>
      </c>
      <c r="F1009" s="3" t="s">
        <v>1341</v>
      </c>
      <c r="G1009" s="3" t="s">
        <v>1391</v>
      </c>
    </row>
    <row r="1010" spans="1:7" x14ac:dyDescent="0.4">
      <c r="A1010" s="2">
        <v>132039</v>
      </c>
      <c r="B1010" s="3">
        <v>13</v>
      </c>
      <c r="C1010" s="3">
        <v>203</v>
      </c>
      <c r="D1010" s="3" t="s">
        <v>1340</v>
      </c>
      <c r="E1010" s="3" t="s">
        <v>1392</v>
      </c>
      <c r="F1010" s="3" t="s">
        <v>1341</v>
      </c>
      <c r="G1010" s="3" t="s">
        <v>1393</v>
      </c>
    </row>
    <row r="1011" spans="1:7" x14ac:dyDescent="0.4">
      <c r="A1011" s="2">
        <v>132047</v>
      </c>
      <c r="B1011" s="3">
        <v>13</v>
      </c>
      <c r="C1011" s="3">
        <v>204</v>
      </c>
      <c r="D1011" s="3" t="s">
        <v>1340</v>
      </c>
      <c r="E1011" s="3" t="s">
        <v>1394</v>
      </c>
      <c r="F1011" s="3" t="s">
        <v>1341</v>
      </c>
      <c r="G1011" s="3" t="s">
        <v>1395</v>
      </c>
    </row>
    <row r="1012" spans="1:7" x14ac:dyDescent="0.4">
      <c r="A1012" s="2">
        <v>132055</v>
      </c>
      <c r="B1012" s="3">
        <v>13</v>
      </c>
      <c r="C1012" s="3">
        <v>205</v>
      </c>
      <c r="D1012" s="3" t="s">
        <v>1340</v>
      </c>
      <c r="E1012" s="3" t="s">
        <v>1396</v>
      </c>
      <c r="F1012" s="3" t="s">
        <v>1341</v>
      </c>
      <c r="G1012" s="3" t="s">
        <v>1397</v>
      </c>
    </row>
    <row r="1013" spans="1:7" x14ac:dyDescent="0.4">
      <c r="A1013" s="2">
        <v>132063</v>
      </c>
      <c r="B1013" s="3">
        <v>13</v>
      </c>
      <c r="C1013" s="3">
        <v>206</v>
      </c>
      <c r="D1013" s="3" t="s">
        <v>1340</v>
      </c>
      <c r="E1013" s="3" t="s">
        <v>1398</v>
      </c>
      <c r="F1013" s="3" t="s">
        <v>1341</v>
      </c>
      <c r="G1013" s="3" t="s">
        <v>1399</v>
      </c>
    </row>
    <row r="1014" spans="1:7" x14ac:dyDescent="0.4">
      <c r="A1014" s="2">
        <v>132071</v>
      </c>
      <c r="B1014" s="3">
        <v>13</v>
      </c>
      <c r="C1014" s="3">
        <v>207</v>
      </c>
      <c r="D1014" s="3" t="s">
        <v>1340</v>
      </c>
      <c r="E1014" s="3" t="s">
        <v>1400</v>
      </c>
      <c r="F1014" s="3" t="s">
        <v>1341</v>
      </c>
      <c r="G1014" s="3" t="s">
        <v>1401</v>
      </c>
    </row>
    <row r="1015" spans="1:7" x14ac:dyDescent="0.4">
      <c r="A1015" s="2">
        <v>132080</v>
      </c>
      <c r="B1015" s="3">
        <v>13</v>
      </c>
      <c r="C1015" s="3">
        <v>208</v>
      </c>
      <c r="D1015" s="3" t="s">
        <v>1340</v>
      </c>
      <c r="E1015" s="3" t="s">
        <v>1402</v>
      </c>
      <c r="F1015" s="3" t="s">
        <v>1341</v>
      </c>
      <c r="G1015" s="3" t="s">
        <v>1403</v>
      </c>
    </row>
    <row r="1016" spans="1:7" x14ac:dyDescent="0.4">
      <c r="A1016" s="2">
        <v>132098</v>
      </c>
      <c r="B1016" s="3">
        <v>13</v>
      </c>
      <c r="C1016" s="3">
        <v>209</v>
      </c>
      <c r="D1016" s="3" t="s">
        <v>1340</v>
      </c>
      <c r="E1016" s="3" t="s">
        <v>1404</v>
      </c>
      <c r="F1016" s="3" t="s">
        <v>1341</v>
      </c>
      <c r="G1016" s="3" t="s">
        <v>1405</v>
      </c>
    </row>
    <row r="1017" spans="1:7" x14ac:dyDescent="0.4">
      <c r="A1017" s="2">
        <v>132101</v>
      </c>
      <c r="B1017" s="3">
        <v>13</v>
      </c>
      <c r="C1017" s="3">
        <v>210</v>
      </c>
      <c r="D1017" s="3" t="s">
        <v>1340</v>
      </c>
      <c r="E1017" s="3" t="s">
        <v>1406</v>
      </c>
      <c r="F1017" s="3" t="s">
        <v>1341</v>
      </c>
      <c r="G1017" s="3" t="s">
        <v>1407</v>
      </c>
    </row>
    <row r="1018" spans="1:7" x14ac:dyDescent="0.4">
      <c r="A1018" s="2">
        <v>132110</v>
      </c>
      <c r="B1018" s="3">
        <v>13</v>
      </c>
      <c r="C1018" s="3">
        <v>211</v>
      </c>
      <c r="D1018" s="3" t="s">
        <v>1340</v>
      </c>
      <c r="E1018" s="3" t="s">
        <v>1408</v>
      </c>
      <c r="F1018" s="3" t="s">
        <v>1341</v>
      </c>
      <c r="G1018" s="3" t="s">
        <v>1409</v>
      </c>
    </row>
    <row r="1019" spans="1:7" x14ac:dyDescent="0.4">
      <c r="A1019" s="2">
        <v>132128</v>
      </c>
      <c r="B1019" s="3">
        <v>13</v>
      </c>
      <c r="C1019" s="3">
        <v>212</v>
      </c>
      <c r="D1019" s="3" t="s">
        <v>1340</v>
      </c>
      <c r="E1019" s="3" t="s">
        <v>1410</v>
      </c>
      <c r="F1019" s="3" t="s">
        <v>1341</v>
      </c>
      <c r="G1019" s="3" t="s">
        <v>1411</v>
      </c>
    </row>
    <row r="1020" spans="1:7" x14ac:dyDescent="0.4">
      <c r="A1020" s="2">
        <v>132136</v>
      </c>
      <c r="B1020" s="3">
        <v>13</v>
      </c>
      <c r="C1020" s="3">
        <v>213</v>
      </c>
      <c r="D1020" s="3" t="s">
        <v>1340</v>
      </c>
      <c r="E1020" s="3" t="s">
        <v>1412</v>
      </c>
      <c r="F1020" s="3" t="s">
        <v>1341</v>
      </c>
      <c r="G1020" s="3" t="s">
        <v>1413</v>
      </c>
    </row>
    <row r="1021" spans="1:7" x14ac:dyDescent="0.4">
      <c r="A1021" s="2">
        <v>132144</v>
      </c>
      <c r="B1021" s="3">
        <v>13</v>
      </c>
      <c r="C1021" s="3">
        <v>214</v>
      </c>
      <c r="D1021" s="3" t="s">
        <v>1340</v>
      </c>
      <c r="E1021" s="3" t="s">
        <v>1414</v>
      </c>
      <c r="F1021" s="3" t="s">
        <v>1341</v>
      </c>
      <c r="G1021" s="3" t="s">
        <v>1415</v>
      </c>
    </row>
    <row r="1022" spans="1:7" x14ac:dyDescent="0.4">
      <c r="A1022" s="2">
        <v>132152</v>
      </c>
      <c r="B1022" s="3">
        <v>13</v>
      </c>
      <c r="C1022" s="3">
        <v>215</v>
      </c>
      <c r="D1022" s="3" t="s">
        <v>1340</v>
      </c>
      <c r="E1022" s="3" t="s">
        <v>1416</v>
      </c>
      <c r="F1022" s="3" t="s">
        <v>1341</v>
      </c>
      <c r="G1022" s="3" t="s">
        <v>1417</v>
      </c>
    </row>
    <row r="1023" spans="1:7" x14ac:dyDescent="0.4">
      <c r="A1023" s="2">
        <v>132187</v>
      </c>
      <c r="B1023" s="3">
        <v>13</v>
      </c>
      <c r="C1023" s="3">
        <v>218</v>
      </c>
      <c r="D1023" s="3" t="s">
        <v>1340</v>
      </c>
      <c r="E1023" s="3" t="s">
        <v>1418</v>
      </c>
      <c r="F1023" s="3" t="s">
        <v>1341</v>
      </c>
      <c r="G1023" s="3" t="s">
        <v>1419</v>
      </c>
    </row>
    <row r="1024" spans="1:7" x14ac:dyDescent="0.4">
      <c r="A1024" s="2">
        <v>132195</v>
      </c>
      <c r="B1024" s="3">
        <v>13</v>
      </c>
      <c r="C1024" s="3">
        <v>219</v>
      </c>
      <c r="D1024" s="3" t="s">
        <v>1340</v>
      </c>
      <c r="E1024" s="3" t="s">
        <v>1420</v>
      </c>
      <c r="F1024" s="3" t="s">
        <v>1341</v>
      </c>
      <c r="G1024" s="3" t="s">
        <v>1421</v>
      </c>
    </row>
    <row r="1025" spans="1:7" x14ac:dyDescent="0.4">
      <c r="A1025" s="2">
        <v>132209</v>
      </c>
      <c r="B1025" s="3">
        <v>13</v>
      </c>
      <c r="C1025" s="3">
        <v>220</v>
      </c>
      <c r="D1025" s="3" t="s">
        <v>1340</v>
      </c>
      <c r="E1025" s="3" t="s">
        <v>1422</v>
      </c>
      <c r="F1025" s="3" t="s">
        <v>1341</v>
      </c>
      <c r="G1025" s="3" t="s">
        <v>1423</v>
      </c>
    </row>
    <row r="1026" spans="1:7" x14ac:dyDescent="0.4">
      <c r="A1026" s="2">
        <v>132217</v>
      </c>
      <c r="B1026" s="3">
        <v>13</v>
      </c>
      <c r="C1026" s="3">
        <v>221</v>
      </c>
      <c r="D1026" s="3" t="s">
        <v>1340</v>
      </c>
      <c r="E1026" s="3" t="s">
        <v>1424</v>
      </c>
      <c r="F1026" s="3" t="s">
        <v>1341</v>
      </c>
      <c r="G1026" s="3" t="s">
        <v>1425</v>
      </c>
    </row>
    <row r="1027" spans="1:7" x14ac:dyDescent="0.4">
      <c r="A1027" s="2">
        <v>132225</v>
      </c>
      <c r="B1027" s="3">
        <v>13</v>
      </c>
      <c r="C1027" s="3">
        <v>222</v>
      </c>
      <c r="D1027" s="3" t="s">
        <v>1340</v>
      </c>
      <c r="E1027" s="3" t="s">
        <v>1426</v>
      </c>
      <c r="F1027" s="3" t="s">
        <v>1341</v>
      </c>
      <c r="G1027" s="3" t="s">
        <v>1427</v>
      </c>
    </row>
    <row r="1028" spans="1:7" x14ac:dyDescent="0.4">
      <c r="A1028" s="2">
        <v>132233</v>
      </c>
      <c r="B1028" s="3">
        <v>13</v>
      </c>
      <c r="C1028" s="3">
        <v>223</v>
      </c>
      <c r="D1028" s="3" t="s">
        <v>1340</v>
      </c>
      <c r="E1028" s="3" t="s">
        <v>1428</v>
      </c>
      <c r="F1028" s="3" t="s">
        <v>1341</v>
      </c>
      <c r="G1028" s="3" t="s">
        <v>1429</v>
      </c>
    </row>
    <row r="1029" spans="1:7" x14ac:dyDescent="0.4">
      <c r="A1029" s="2">
        <v>132241</v>
      </c>
      <c r="B1029" s="3">
        <v>13</v>
      </c>
      <c r="C1029" s="3">
        <v>224</v>
      </c>
      <c r="D1029" s="3" t="s">
        <v>1340</v>
      </c>
      <c r="E1029" s="3" t="s">
        <v>1430</v>
      </c>
      <c r="F1029" s="3" t="s">
        <v>1341</v>
      </c>
      <c r="G1029" s="3" t="s">
        <v>1431</v>
      </c>
    </row>
    <row r="1030" spans="1:7" x14ac:dyDescent="0.4">
      <c r="A1030" s="2">
        <v>132250</v>
      </c>
      <c r="B1030" s="3">
        <v>13</v>
      </c>
      <c r="C1030" s="3">
        <v>225</v>
      </c>
      <c r="D1030" s="3" t="s">
        <v>1340</v>
      </c>
      <c r="E1030" s="3" t="s">
        <v>1432</v>
      </c>
      <c r="F1030" s="3" t="s">
        <v>1341</v>
      </c>
      <c r="G1030" s="3" t="s">
        <v>1433</v>
      </c>
    </row>
    <row r="1031" spans="1:7" x14ac:dyDescent="0.4">
      <c r="A1031" s="2">
        <v>132276</v>
      </c>
      <c r="B1031" s="3">
        <v>13</v>
      </c>
      <c r="C1031" s="3">
        <v>227</v>
      </c>
      <c r="D1031" s="3" t="s">
        <v>1340</v>
      </c>
      <c r="E1031" s="3" t="s">
        <v>1434</v>
      </c>
      <c r="F1031" s="3" t="s">
        <v>1341</v>
      </c>
      <c r="G1031" s="3" t="s">
        <v>1435</v>
      </c>
    </row>
    <row r="1032" spans="1:7" x14ac:dyDescent="0.4">
      <c r="A1032" s="2">
        <v>132284</v>
      </c>
      <c r="B1032" s="3">
        <v>13</v>
      </c>
      <c r="C1032" s="3">
        <v>228</v>
      </c>
      <c r="D1032" s="3" t="s">
        <v>1340</v>
      </c>
      <c r="E1032" s="3" t="s">
        <v>1436</v>
      </c>
      <c r="F1032" s="3" t="s">
        <v>1341</v>
      </c>
      <c r="G1032" s="3" t="s">
        <v>1437</v>
      </c>
    </row>
    <row r="1033" spans="1:7" x14ac:dyDescent="0.4">
      <c r="A1033" s="2">
        <v>132292</v>
      </c>
      <c r="B1033" s="3">
        <v>13</v>
      </c>
      <c r="C1033" s="3">
        <v>229</v>
      </c>
      <c r="D1033" s="3" t="s">
        <v>1340</v>
      </c>
      <c r="E1033" s="3" t="s">
        <v>1438</v>
      </c>
      <c r="F1033" s="3" t="s">
        <v>1341</v>
      </c>
      <c r="G1033" s="3" t="s">
        <v>1439</v>
      </c>
    </row>
    <row r="1034" spans="1:7" x14ac:dyDescent="0.4">
      <c r="A1034" s="2">
        <v>133035</v>
      </c>
      <c r="B1034" s="3">
        <v>13</v>
      </c>
      <c r="C1034" s="3">
        <v>303</v>
      </c>
      <c r="D1034" s="3" t="s">
        <v>1340</v>
      </c>
      <c r="E1034" s="3" t="s">
        <v>1440</v>
      </c>
      <c r="F1034" s="3" t="s">
        <v>1341</v>
      </c>
      <c r="G1034" s="3" t="s">
        <v>1441</v>
      </c>
    </row>
    <row r="1035" spans="1:7" x14ac:dyDescent="0.4">
      <c r="A1035" s="2">
        <v>133051</v>
      </c>
      <c r="B1035" s="3">
        <v>13</v>
      </c>
      <c r="C1035" s="3">
        <v>305</v>
      </c>
      <c r="D1035" s="3" t="s">
        <v>1340</v>
      </c>
      <c r="E1035" s="3" t="s">
        <v>1442</v>
      </c>
      <c r="F1035" s="3" t="s">
        <v>1341</v>
      </c>
      <c r="G1035" s="3" t="s">
        <v>1443</v>
      </c>
    </row>
    <row r="1036" spans="1:7" x14ac:dyDescent="0.4">
      <c r="A1036" s="2">
        <v>133078</v>
      </c>
      <c r="B1036" s="3">
        <v>13</v>
      </c>
      <c r="C1036" s="3">
        <v>307</v>
      </c>
      <c r="D1036" s="3" t="s">
        <v>1340</v>
      </c>
      <c r="E1036" s="3" t="s">
        <v>1444</v>
      </c>
      <c r="F1036" s="3" t="s">
        <v>1341</v>
      </c>
      <c r="G1036" s="3" t="s">
        <v>1445</v>
      </c>
    </row>
    <row r="1037" spans="1:7" x14ac:dyDescent="0.4">
      <c r="A1037" s="2">
        <v>133086</v>
      </c>
      <c r="B1037" s="3">
        <v>13</v>
      </c>
      <c r="C1037" s="3">
        <v>308</v>
      </c>
      <c r="D1037" s="3" t="s">
        <v>1340</v>
      </c>
      <c r="E1037" s="3" t="s">
        <v>1446</v>
      </c>
      <c r="F1037" s="3" t="s">
        <v>1341</v>
      </c>
      <c r="G1037" s="3" t="s">
        <v>1447</v>
      </c>
    </row>
    <row r="1038" spans="1:7" x14ac:dyDescent="0.4">
      <c r="A1038" s="2">
        <v>133612</v>
      </c>
      <c r="B1038" s="3">
        <v>13</v>
      </c>
      <c r="C1038" s="3">
        <v>361</v>
      </c>
      <c r="D1038" s="3" t="s">
        <v>1340</v>
      </c>
      <c r="E1038" s="3" t="s">
        <v>1448</v>
      </c>
      <c r="F1038" s="3" t="s">
        <v>1341</v>
      </c>
      <c r="G1038" s="3" t="s">
        <v>1449</v>
      </c>
    </row>
    <row r="1039" spans="1:7" x14ac:dyDescent="0.4">
      <c r="A1039" s="2">
        <v>133621</v>
      </c>
      <c r="B1039" s="3">
        <v>13</v>
      </c>
      <c r="C1039" s="3">
        <v>362</v>
      </c>
      <c r="D1039" s="3" t="s">
        <v>1340</v>
      </c>
      <c r="E1039" s="3" t="s">
        <v>1450</v>
      </c>
      <c r="F1039" s="3" t="s">
        <v>1341</v>
      </c>
      <c r="G1039" s="3" t="s">
        <v>1451</v>
      </c>
    </row>
    <row r="1040" spans="1:7" x14ac:dyDescent="0.4">
      <c r="A1040" s="2">
        <v>133639</v>
      </c>
      <c r="B1040" s="3">
        <v>13</v>
      </c>
      <c r="C1040" s="3">
        <v>363</v>
      </c>
      <c r="D1040" s="3" t="s">
        <v>1340</v>
      </c>
      <c r="E1040" s="3" t="s">
        <v>1452</v>
      </c>
      <c r="F1040" s="3" t="s">
        <v>1341</v>
      </c>
      <c r="G1040" s="3" t="s">
        <v>1453</v>
      </c>
    </row>
    <row r="1041" spans="1:7" x14ac:dyDescent="0.4">
      <c r="A1041" s="2">
        <v>133647</v>
      </c>
      <c r="B1041" s="3">
        <v>13</v>
      </c>
      <c r="C1041" s="3">
        <v>364</v>
      </c>
      <c r="D1041" s="3" t="s">
        <v>1340</v>
      </c>
      <c r="E1041" s="3" t="s">
        <v>1454</v>
      </c>
      <c r="F1041" s="3" t="s">
        <v>1341</v>
      </c>
      <c r="G1041" s="3" t="s">
        <v>1455</v>
      </c>
    </row>
    <row r="1042" spans="1:7" x14ac:dyDescent="0.4">
      <c r="A1042" s="2">
        <v>133817</v>
      </c>
      <c r="B1042" s="3">
        <v>13</v>
      </c>
      <c r="C1042" s="3">
        <v>381</v>
      </c>
      <c r="D1042" s="3" t="s">
        <v>1340</v>
      </c>
      <c r="E1042" s="3" t="s">
        <v>1456</v>
      </c>
      <c r="F1042" s="3" t="s">
        <v>1341</v>
      </c>
      <c r="G1042" s="3" t="s">
        <v>1457</v>
      </c>
    </row>
    <row r="1043" spans="1:7" x14ac:dyDescent="0.4">
      <c r="A1043" s="2">
        <v>133825</v>
      </c>
      <c r="B1043" s="3">
        <v>13</v>
      </c>
      <c r="C1043" s="3">
        <v>382</v>
      </c>
      <c r="D1043" s="3" t="s">
        <v>1340</v>
      </c>
      <c r="E1043" s="3" t="s">
        <v>1458</v>
      </c>
      <c r="F1043" s="3" t="s">
        <v>1341</v>
      </c>
      <c r="G1043" s="3" t="s">
        <v>1459</v>
      </c>
    </row>
    <row r="1044" spans="1:7" x14ac:dyDescent="0.4">
      <c r="A1044" s="2">
        <v>134015</v>
      </c>
      <c r="B1044" s="3">
        <v>13</v>
      </c>
      <c r="C1044" s="3">
        <v>401</v>
      </c>
      <c r="D1044" s="3" t="s">
        <v>1340</v>
      </c>
      <c r="E1044" s="3" t="s">
        <v>1460</v>
      </c>
      <c r="F1044" s="3" t="s">
        <v>1341</v>
      </c>
      <c r="G1044" s="3" t="s">
        <v>1461</v>
      </c>
    </row>
    <row r="1045" spans="1:7" x14ac:dyDescent="0.4">
      <c r="A1045" s="2">
        <v>134023</v>
      </c>
      <c r="B1045" s="3">
        <v>13</v>
      </c>
      <c r="C1045" s="3">
        <v>402</v>
      </c>
      <c r="D1045" s="3" t="s">
        <v>1340</v>
      </c>
      <c r="E1045" s="3" t="s">
        <v>1462</v>
      </c>
      <c r="F1045" s="3" t="s">
        <v>1341</v>
      </c>
      <c r="G1045" s="3" t="s">
        <v>1463</v>
      </c>
    </row>
    <row r="1046" spans="1:7" x14ac:dyDescent="0.4">
      <c r="A1046" s="2">
        <v>134210</v>
      </c>
      <c r="B1046" s="3">
        <v>13</v>
      </c>
      <c r="C1046" s="3">
        <v>421</v>
      </c>
      <c r="D1046" s="3" t="s">
        <v>1340</v>
      </c>
      <c r="E1046" s="3" t="s">
        <v>1464</v>
      </c>
      <c r="F1046" s="3" t="s">
        <v>1341</v>
      </c>
      <c r="G1046" s="3" t="s">
        <v>1465</v>
      </c>
    </row>
    <row r="1047" spans="1:7" x14ac:dyDescent="0.4">
      <c r="A1047" s="2">
        <v>140007</v>
      </c>
      <c r="B1047" s="3">
        <v>14</v>
      </c>
      <c r="D1047" s="3" t="s">
        <v>1466</v>
      </c>
      <c r="F1047" s="3" t="s">
        <v>1467</v>
      </c>
      <c r="G1047" s="3" t="s">
        <v>9</v>
      </c>
    </row>
    <row r="1048" spans="1:7" x14ac:dyDescent="0.4">
      <c r="A1048" s="2">
        <v>141003</v>
      </c>
      <c r="B1048" s="3">
        <v>14</v>
      </c>
      <c r="C1048" s="3">
        <v>100</v>
      </c>
      <c r="D1048" s="3" t="s">
        <v>1466</v>
      </c>
      <c r="E1048" s="3" t="s">
        <v>1468</v>
      </c>
      <c r="F1048" s="3" t="s">
        <v>1467</v>
      </c>
      <c r="G1048" s="3" t="s">
        <v>1469</v>
      </c>
    </row>
    <row r="1049" spans="1:7" x14ac:dyDescent="0.4">
      <c r="A1049" s="2">
        <v>141011</v>
      </c>
      <c r="B1049" s="3">
        <v>14</v>
      </c>
      <c r="C1049" s="3">
        <v>101</v>
      </c>
      <c r="D1049" s="3" t="s">
        <v>1466</v>
      </c>
      <c r="E1049" s="3" t="s">
        <v>1470</v>
      </c>
      <c r="F1049" s="3" t="s">
        <v>1467</v>
      </c>
      <c r="G1049" s="3" t="s">
        <v>1471</v>
      </c>
    </row>
    <row r="1050" spans="1:7" x14ac:dyDescent="0.4">
      <c r="A1050" s="2">
        <v>141020</v>
      </c>
      <c r="B1050" s="3">
        <v>14</v>
      </c>
      <c r="C1050" s="3">
        <v>102</v>
      </c>
      <c r="D1050" s="3" t="s">
        <v>1466</v>
      </c>
      <c r="E1050" s="3" t="s">
        <v>1472</v>
      </c>
      <c r="F1050" s="3" t="s">
        <v>1467</v>
      </c>
      <c r="G1050" s="3" t="s">
        <v>1473</v>
      </c>
    </row>
    <row r="1051" spans="1:7" x14ac:dyDescent="0.4">
      <c r="A1051" s="2">
        <v>141038</v>
      </c>
      <c r="B1051" s="3">
        <v>14</v>
      </c>
      <c r="C1051" s="3">
        <v>103</v>
      </c>
      <c r="D1051" s="3" t="s">
        <v>1466</v>
      </c>
      <c r="E1051" s="3" t="s">
        <v>1474</v>
      </c>
      <c r="F1051" s="3" t="s">
        <v>1467</v>
      </c>
      <c r="G1051" s="3" t="s">
        <v>1475</v>
      </c>
    </row>
    <row r="1052" spans="1:7" x14ac:dyDescent="0.4">
      <c r="A1052" s="2">
        <v>141046</v>
      </c>
      <c r="B1052" s="3">
        <v>14</v>
      </c>
      <c r="C1052" s="3">
        <v>104</v>
      </c>
      <c r="D1052" s="3" t="s">
        <v>1466</v>
      </c>
      <c r="E1052" s="3" t="s">
        <v>1476</v>
      </c>
      <c r="F1052" s="3" t="s">
        <v>1467</v>
      </c>
      <c r="G1052" s="3" t="s">
        <v>1477</v>
      </c>
    </row>
    <row r="1053" spans="1:7" x14ac:dyDescent="0.4">
      <c r="A1053" s="2">
        <v>141054</v>
      </c>
      <c r="B1053" s="3">
        <v>14</v>
      </c>
      <c r="C1053" s="3">
        <v>105</v>
      </c>
      <c r="D1053" s="3" t="s">
        <v>1466</v>
      </c>
      <c r="E1053" s="3" t="s">
        <v>1478</v>
      </c>
      <c r="F1053" s="3" t="s">
        <v>1467</v>
      </c>
      <c r="G1053" s="3" t="s">
        <v>1479</v>
      </c>
    </row>
    <row r="1054" spans="1:7" x14ac:dyDescent="0.4">
      <c r="A1054" s="2">
        <v>141062</v>
      </c>
      <c r="B1054" s="3">
        <v>14</v>
      </c>
      <c r="C1054" s="3">
        <v>106</v>
      </c>
      <c r="D1054" s="3" t="s">
        <v>1466</v>
      </c>
      <c r="E1054" s="3" t="s">
        <v>1480</v>
      </c>
      <c r="F1054" s="3" t="s">
        <v>1467</v>
      </c>
      <c r="G1054" s="3" t="s">
        <v>1481</v>
      </c>
    </row>
    <row r="1055" spans="1:7" x14ac:dyDescent="0.4">
      <c r="A1055" s="2">
        <v>141071</v>
      </c>
      <c r="B1055" s="3">
        <v>14</v>
      </c>
      <c r="C1055" s="3">
        <v>107</v>
      </c>
      <c r="D1055" s="3" t="s">
        <v>1466</v>
      </c>
      <c r="E1055" s="3" t="s">
        <v>1482</v>
      </c>
      <c r="F1055" s="3" t="s">
        <v>1467</v>
      </c>
      <c r="G1055" s="3" t="s">
        <v>1483</v>
      </c>
    </row>
    <row r="1056" spans="1:7" x14ac:dyDescent="0.4">
      <c r="A1056" s="2">
        <v>141089</v>
      </c>
      <c r="B1056" s="3">
        <v>14</v>
      </c>
      <c r="C1056" s="3">
        <v>108</v>
      </c>
      <c r="D1056" s="3" t="s">
        <v>1466</v>
      </c>
      <c r="E1056" s="3" t="s">
        <v>1484</v>
      </c>
      <c r="F1056" s="3" t="s">
        <v>1467</v>
      </c>
      <c r="G1056" s="3" t="s">
        <v>1485</v>
      </c>
    </row>
    <row r="1057" spans="1:7" x14ac:dyDescent="0.4">
      <c r="A1057" s="2">
        <v>141097</v>
      </c>
      <c r="B1057" s="3">
        <v>14</v>
      </c>
      <c r="C1057" s="3">
        <v>109</v>
      </c>
      <c r="D1057" s="3" t="s">
        <v>1466</v>
      </c>
      <c r="E1057" s="3" t="s">
        <v>1486</v>
      </c>
      <c r="F1057" s="3" t="s">
        <v>1467</v>
      </c>
      <c r="G1057" s="3" t="s">
        <v>1487</v>
      </c>
    </row>
    <row r="1058" spans="1:7" x14ac:dyDescent="0.4">
      <c r="A1058" s="2">
        <v>141101</v>
      </c>
      <c r="B1058" s="3">
        <v>14</v>
      </c>
      <c r="C1058" s="3">
        <v>110</v>
      </c>
      <c r="D1058" s="3" t="s">
        <v>1466</v>
      </c>
      <c r="E1058" s="3" t="s">
        <v>1488</v>
      </c>
      <c r="F1058" s="3" t="s">
        <v>1467</v>
      </c>
      <c r="G1058" s="3" t="s">
        <v>1489</v>
      </c>
    </row>
    <row r="1059" spans="1:7" x14ac:dyDescent="0.4">
      <c r="A1059" s="2">
        <v>141119</v>
      </c>
      <c r="B1059" s="3">
        <v>14</v>
      </c>
      <c r="C1059" s="3">
        <v>111</v>
      </c>
      <c r="D1059" s="3" t="s">
        <v>1466</v>
      </c>
      <c r="E1059" s="3" t="s">
        <v>1490</v>
      </c>
      <c r="F1059" s="3" t="s">
        <v>1467</v>
      </c>
      <c r="G1059" s="3" t="s">
        <v>1491</v>
      </c>
    </row>
    <row r="1060" spans="1:7" x14ac:dyDescent="0.4">
      <c r="A1060" s="2">
        <v>141127</v>
      </c>
      <c r="B1060" s="3">
        <v>14</v>
      </c>
      <c r="C1060" s="3">
        <v>112</v>
      </c>
      <c r="D1060" s="3" t="s">
        <v>1466</v>
      </c>
      <c r="E1060" s="3" t="s">
        <v>1492</v>
      </c>
      <c r="F1060" s="3" t="s">
        <v>1467</v>
      </c>
      <c r="G1060" s="3" t="s">
        <v>1493</v>
      </c>
    </row>
    <row r="1061" spans="1:7" x14ac:dyDescent="0.4">
      <c r="A1061" s="2">
        <v>141135</v>
      </c>
      <c r="B1061" s="3">
        <v>14</v>
      </c>
      <c r="C1061" s="3">
        <v>113</v>
      </c>
      <c r="D1061" s="3" t="s">
        <v>1466</v>
      </c>
      <c r="E1061" s="3" t="s">
        <v>1494</v>
      </c>
      <c r="F1061" s="3" t="s">
        <v>1467</v>
      </c>
      <c r="G1061" s="3" t="s">
        <v>1495</v>
      </c>
    </row>
    <row r="1062" spans="1:7" x14ac:dyDescent="0.4">
      <c r="A1062" s="2">
        <v>141143</v>
      </c>
      <c r="B1062" s="3">
        <v>14</v>
      </c>
      <c r="C1062" s="3">
        <v>114</v>
      </c>
      <c r="D1062" s="3" t="s">
        <v>1466</v>
      </c>
      <c r="E1062" s="3" t="s">
        <v>1496</v>
      </c>
      <c r="F1062" s="3" t="s">
        <v>1467</v>
      </c>
      <c r="G1062" s="3" t="s">
        <v>1497</v>
      </c>
    </row>
    <row r="1063" spans="1:7" x14ac:dyDescent="0.4">
      <c r="A1063" s="2">
        <v>141151</v>
      </c>
      <c r="B1063" s="3">
        <v>14</v>
      </c>
      <c r="C1063" s="3">
        <v>115</v>
      </c>
      <c r="D1063" s="3" t="s">
        <v>1466</v>
      </c>
      <c r="E1063" s="3" t="s">
        <v>1498</v>
      </c>
      <c r="F1063" s="3" t="s">
        <v>1467</v>
      </c>
      <c r="G1063" s="3" t="s">
        <v>1499</v>
      </c>
    </row>
    <row r="1064" spans="1:7" x14ac:dyDescent="0.4">
      <c r="A1064" s="2">
        <v>141160</v>
      </c>
      <c r="B1064" s="3">
        <v>14</v>
      </c>
      <c r="C1064" s="3">
        <v>116</v>
      </c>
      <c r="D1064" s="3" t="s">
        <v>1466</v>
      </c>
      <c r="E1064" s="3" t="s">
        <v>1500</v>
      </c>
      <c r="F1064" s="3" t="s">
        <v>1467</v>
      </c>
      <c r="G1064" s="3" t="s">
        <v>1501</v>
      </c>
    </row>
    <row r="1065" spans="1:7" x14ac:dyDescent="0.4">
      <c r="A1065" s="2">
        <v>141178</v>
      </c>
      <c r="B1065" s="3">
        <v>14</v>
      </c>
      <c r="C1065" s="3">
        <v>117</v>
      </c>
      <c r="D1065" s="3" t="s">
        <v>1466</v>
      </c>
      <c r="E1065" s="3" t="s">
        <v>1502</v>
      </c>
      <c r="F1065" s="3" t="s">
        <v>1467</v>
      </c>
      <c r="G1065" s="3" t="s">
        <v>1503</v>
      </c>
    </row>
    <row r="1066" spans="1:7" x14ac:dyDescent="0.4">
      <c r="A1066" s="2">
        <v>141186</v>
      </c>
      <c r="B1066" s="3">
        <v>14</v>
      </c>
      <c r="C1066" s="3">
        <v>118</v>
      </c>
      <c r="D1066" s="3" t="s">
        <v>1466</v>
      </c>
      <c r="E1066" s="3" t="s">
        <v>1504</v>
      </c>
      <c r="F1066" s="3" t="s">
        <v>1467</v>
      </c>
      <c r="G1066" s="3" t="s">
        <v>1505</v>
      </c>
    </row>
    <row r="1067" spans="1:7" x14ac:dyDescent="0.4">
      <c r="A1067" s="2">
        <v>141305</v>
      </c>
      <c r="B1067" s="3">
        <v>14</v>
      </c>
      <c r="C1067" s="3">
        <v>130</v>
      </c>
      <c r="D1067" s="3" t="s">
        <v>1466</v>
      </c>
      <c r="E1067" s="3" t="s">
        <v>1506</v>
      </c>
      <c r="F1067" s="3" t="s">
        <v>1467</v>
      </c>
      <c r="G1067" s="3" t="s">
        <v>1507</v>
      </c>
    </row>
    <row r="1068" spans="1:7" x14ac:dyDescent="0.4">
      <c r="A1068" s="2">
        <v>141313</v>
      </c>
      <c r="B1068" s="3">
        <v>14</v>
      </c>
      <c r="C1068" s="3">
        <v>131</v>
      </c>
      <c r="D1068" s="3" t="s">
        <v>1466</v>
      </c>
      <c r="E1068" s="3" t="s">
        <v>1508</v>
      </c>
      <c r="F1068" s="3" t="s">
        <v>1467</v>
      </c>
      <c r="G1068" s="3" t="s">
        <v>1509</v>
      </c>
    </row>
    <row r="1069" spans="1:7" x14ac:dyDescent="0.4">
      <c r="A1069" s="2">
        <v>141321</v>
      </c>
      <c r="B1069" s="3">
        <v>14</v>
      </c>
      <c r="C1069" s="3">
        <v>132</v>
      </c>
      <c r="D1069" s="3" t="s">
        <v>1466</v>
      </c>
      <c r="E1069" s="3" t="s">
        <v>1510</v>
      </c>
      <c r="F1069" s="3" t="s">
        <v>1467</v>
      </c>
      <c r="G1069" s="3" t="s">
        <v>1511</v>
      </c>
    </row>
    <row r="1070" spans="1:7" x14ac:dyDescent="0.4">
      <c r="A1070" s="2">
        <v>141330</v>
      </c>
      <c r="B1070" s="3">
        <v>14</v>
      </c>
      <c r="C1070" s="3">
        <v>133</v>
      </c>
      <c r="D1070" s="3" t="s">
        <v>1466</v>
      </c>
      <c r="E1070" s="3" t="s">
        <v>1512</v>
      </c>
      <c r="F1070" s="3" t="s">
        <v>1467</v>
      </c>
      <c r="G1070" s="3" t="s">
        <v>1513</v>
      </c>
    </row>
    <row r="1071" spans="1:7" x14ac:dyDescent="0.4">
      <c r="A1071" s="2">
        <v>141348</v>
      </c>
      <c r="B1071" s="3">
        <v>14</v>
      </c>
      <c r="C1071" s="3">
        <v>134</v>
      </c>
      <c r="D1071" s="3" t="s">
        <v>1466</v>
      </c>
      <c r="E1071" s="3" t="s">
        <v>1514</v>
      </c>
      <c r="F1071" s="3" t="s">
        <v>1467</v>
      </c>
      <c r="G1071" s="3" t="s">
        <v>1515</v>
      </c>
    </row>
    <row r="1072" spans="1:7" x14ac:dyDescent="0.4">
      <c r="A1072" s="2">
        <v>141356</v>
      </c>
      <c r="B1072" s="3">
        <v>14</v>
      </c>
      <c r="C1072" s="3">
        <v>135</v>
      </c>
      <c r="D1072" s="3" t="s">
        <v>1466</v>
      </c>
      <c r="E1072" s="3" t="s">
        <v>1516</v>
      </c>
      <c r="F1072" s="3" t="s">
        <v>1467</v>
      </c>
      <c r="G1072" s="3" t="s">
        <v>1517</v>
      </c>
    </row>
    <row r="1073" spans="1:8" x14ac:dyDescent="0.4">
      <c r="A1073" s="2">
        <v>141364</v>
      </c>
      <c r="B1073" s="3">
        <v>14</v>
      </c>
      <c r="C1073" s="3">
        <v>136</v>
      </c>
      <c r="D1073" s="3" t="s">
        <v>1466</v>
      </c>
      <c r="E1073" s="3" t="s">
        <v>1518</v>
      </c>
      <c r="F1073" s="3" t="s">
        <v>1467</v>
      </c>
      <c r="G1073" s="3" t="s">
        <v>1519</v>
      </c>
    </row>
    <row r="1074" spans="1:8" x14ac:dyDescent="0.4">
      <c r="A1074" s="2">
        <v>141372</v>
      </c>
      <c r="B1074" s="3">
        <v>14</v>
      </c>
      <c r="C1074" s="3">
        <v>137</v>
      </c>
      <c r="D1074" s="3" t="s">
        <v>1466</v>
      </c>
      <c r="E1074" s="3" t="s">
        <v>1520</v>
      </c>
      <c r="F1074" s="3" t="s">
        <v>1467</v>
      </c>
      <c r="G1074" s="3" t="s">
        <v>1521</v>
      </c>
    </row>
    <row r="1075" spans="1:8" x14ac:dyDescent="0.4">
      <c r="A1075" s="2">
        <v>141500</v>
      </c>
      <c r="B1075" s="3">
        <v>14</v>
      </c>
      <c r="C1075" s="3">
        <v>150</v>
      </c>
      <c r="D1075" s="3" t="s">
        <v>1466</v>
      </c>
      <c r="E1075" s="3" t="s">
        <v>1522</v>
      </c>
      <c r="F1075" s="3" t="s">
        <v>1467</v>
      </c>
      <c r="G1075" s="3" t="s">
        <v>1523</v>
      </c>
    </row>
    <row r="1076" spans="1:8" x14ac:dyDescent="0.4">
      <c r="A1076" s="2">
        <v>141518</v>
      </c>
      <c r="B1076" s="3">
        <v>14</v>
      </c>
      <c r="C1076" s="3">
        <v>151</v>
      </c>
      <c r="D1076" s="3" t="s">
        <v>1466</v>
      </c>
      <c r="E1076" s="3" t="s">
        <v>1524</v>
      </c>
      <c r="F1076" s="3" t="s">
        <v>1467</v>
      </c>
      <c r="G1076" s="3" t="s">
        <v>1525</v>
      </c>
    </row>
    <row r="1077" spans="1:8" x14ac:dyDescent="0.4">
      <c r="A1077" s="2">
        <v>141526</v>
      </c>
      <c r="B1077" s="3">
        <v>14</v>
      </c>
      <c r="C1077" s="3">
        <v>152</v>
      </c>
      <c r="D1077" s="3" t="s">
        <v>1466</v>
      </c>
      <c r="E1077" s="3" t="s">
        <v>1526</v>
      </c>
      <c r="F1077" s="3" t="s">
        <v>1467</v>
      </c>
      <c r="G1077" s="3" t="s">
        <v>1527</v>
      </c>
    </row>
    <row r="1078" spans="1:8" x14ac:dyDescent="0.4">
      <c r="A1078" s="2">
        <v>141534</v>
      </c>
      <c r="B1078" s="3">
        <v>14</v>
      </c>
      <c r="C1078" s="3">
        <v>153</v>
      </c>
      <c r="D1078" s="3" t="s">
        <v>1466</v>
      </c>
      <c r="E1078" s="3" t="s">
        <v>1528</v>
      </c>
      <c r="F1078" s="3" t="s">
        <v>1467</v>
      </c>
      <c r="G1078" s="3" t="s">
        <v>1529</v>
      </c>
    </row>
    <row r="1079" spans="1:8" x14ac:dyDescent="0.4">
      <c r="A1079" s="2">
        <v>142018</v>
      </c>
      <c r="B1079" s="3">
        <v>14</v>
      </c>
      <c r="C1079" s="3">
        <v>201</v>
      </c>
      <c r="D1079" s="3" t="s">
        <v>1466</v>
      </c>
      <c r="E1079" s="3" t="s">
        <v>1530</v>
      </c>
      <c r="F1079" s="3" t="s">
        <v>1467</v>
      </c>
      <c r="G1079" s="3" t="s">
        <v>1531</v>
      </c>
    </row>
    <row r="1080" spans="1:8" x14ac:dyDescent="0.4">
      <c r="A1080" s="2">
        <v>142034</v>
      </c>
      <c r="B1080" s="3">
        <v>14</v>
      </c>
      <c r="C1080" s="3">
        <v>203</v>
      </c>
      <c r="D1080" s="3" t="s">
        <v>1466</v>
      </c>
      <c r="E1080" s="3" t="s">
        <v>1532</v>
      </c>
      <c r="F1080" s="3" t="s">
        <v>1467</v>
      </c>
      <c r="G1080" s="3" t="s">
        <v>1533</v>
      </c>
    </row>
    <row r="1081" spans="1:8" x14ac:dyDescent="0.4">
      <c r="A1081" s="2">
        <v>142042</v>
      </c>
      <c r="B1081" s="3">
        <v>14</v>
      </c>
      <c r="C1081" s="3">
        <v>204</v>
      </c>
      <c r="D1081" s="3" t="s">
        <v>1466</v>
      </c>
      <c r="E1081" s="3" t="s">
        <v>1534</v>
      </c>
      <c r="F1081" s="3" t="s">
        <v>1467</v>
      </c>
      <c r="G1081" s="3" t="s">
        <v>1535</v>
      </c>
    </row>
    <row r="1082" spans="1:8" x14ac:dyDescent="0.4">
      <c r="A1082" s="2">
        <v>142051</v>
      </c>
      <c r="B1082" s="3">
        <v>14</v>
      </c>
      <c r="C1082" s="3">
        <v>205</v>
      </c>
      <c r="D1082" s="3" t="s">
        <v>1466</v>
      </c>
      <c r="E1082" s="3" t="s">
        <v>1536</v>
      </c>
      <c r="F1082" s="3" t="s">
        <v>1467</v>
      </c>
      <c r="G1082" s="3" t="s">
        <v>1537</v>
      </c>
    </row>
    <row r="1083" spans="1:8" x14ac:dyDescent="0.4">
      <c r="A1083" s="2">
        <v>142069</v>
      </c>
      <c r="B1083" s="3">
        <v>14</v>
      </c>
      <c r="C1083" s="3">
        <v>206</v>
      </c>
      <c r="D1083" s="3" t="s">
        <v>1466</v>
      </c>
      <c r="E1083" s="3" t="s">
        <v>1538</v>
      </c>
      <c r="F1083" s="3" t="s">
        <v>1467</v>
      </c>
      <c r="G1083" s="3" t="s">
        <v>1539</v>
      </c>
    </row>
    <row r="1084" spans="1:8" x14ac:dyDescent="0.4">
      <c r="A1084" s="2">
        <v>142077</v>
      </c>
      <c r="B1084" s="3">
        <v>14</v>
      </c>
      <c r="C1084" s="3">
        <v>207</v>
      </c>
      <c r="D1084" s="3" t="s">
        <v>1466</v>
      </c>
      <c r="E1084" s="3" t="s">
        <v>1540</v>
      </c>
      <c r="F1084" s="3" t="s">
        <v>1467</v>
      </c>
      <c r="G1084" s="3" t="s">
        <v>1541</v>
      </c>
    </row>
    <row r="1085" spans="1:8" x14ac:dyDescent="0.4">
      <c r="A1085" s="2">
        <v>142085</v>
      </c>
      <c r="B1085" s="3">
        <v>14</v>
      </c>
      <c r="C1085" s="3">
        <v>208</v>
      </c>
      <c r="D1085" s="3" t="s">
        <v>1466</v>
      </c>
      <c r="E1085" s="3" t="s">
        <v>1542</v>
      </c>
      <c r="F1085" s="3" t="s">
        <v>1467</v>
      </c>
      <c r="G1085" s="3" t="s">
        <v>1543</v>
      </c>
    </row>
    <row r="1086" spans="1:8" x14ac:dyDescent="0.4">
      <c r="A1086" s="2">
        <v>142093</v>
      </c>
      <c r="B1086" s="3">
        <v>14</v>
      </c>
      <c r="C1086" s="3">
        <v>209</v>
      </c>
      <c r="D1086" s="3" t="s">
        <v>1466</v>
      </c>
      <c r="E1086" s="3" t="s">
        <v>1522</v>
      </c>
      <c r="F1086" s="3" t="s">
        <v>4699</v>
      </c>
      <c r="G1086" s="3" t="s">
        <v>1523</v>
      </c>
      <c r="H1086" s="3">
        <v>1</v>
      </c>
    </row>
    <row r="1087" spans="1:8" x14ac:dyDescent="0.4">
      <c r="A1087" s="2">
        <v>142107</v>
      </c>
      <c r="B1087" s="3">
        <v>14</v>
      </c>
      <c r="C1087" s="3">
        <v>210</v>
      </c>
      <c r="D1087" s="3" t="s">
        <v>1466</v>
      </c>
      <c r="E1087" s="3" t="s">
        <v>1544</v>
      </c>
      <c r="F1087" s="3" t="s">
        <v>1467</v>
      </c>
      <c r="G1087" s="3" t="s">
        <v>1545</v>
      </c>
    </row>
    <row r="1088" spans="1:8" x14ac:dyDescent="0.4">
      <c r="A1088" s="2">
        <v>142115</v>
      </c>
      <c r="B1088" s="3">
        <v>14</v>
      </c>
      <c r="C1088" s="3">
        <v>211</v>
      </c>
      <c r="D1088" s="3" t="s">
        <v>1466</v>
      </c>
      <c r="E1088" s="3" t="s">
        <v>1546</v>
      </c>
      <c r="F1088" s="3" t="s">
        <v>1467</v>
      </c>
      <c r="G1088" s="3" t="s">
        <v>1547</v>
      </c>
    </row>
    <row r="1089" spans="1:7" x14ac:dyDescent="0.4">
      <c r="A1089" s="2">
        <v>142123</v>
      </c>
      <c r="B1089" s="3">
        <v>14</v>
      </c>
      <c r="C1089" s="3">
        <v>212</v>
      </c>
      <c r="D1089" s="3" t="s">
        <v>1466</v>
      </c>
      <c r="E1089" s="3" t="s">
        <v>1548</v>
      </c>
      <c r="F1089" s="3" t="s">
        <v>1467</v>
      </c>
      <c r="G1089" s="3" t="s">
        <v>1549</v>
      </c>
    </row>
    <row r="1090" spans="1:7" x14ac:dyDescent="0.4">
      <c r="A1090" s="2">
        <v>142131</v>
      </c>
      <c r="B1090" s="3">
        <v>14</v>
      </c>
      <c r="C1090" s="3">
        <v>213</v>
      </c>
      <c r="D1090" s="3" t="s">
        <v>1466</v>
      </c>
      <c r="E1090" s="3" t="s">
        <v>1550</v>
      </c>
      <c r="F1090" s="3" t="s">
        <v>1467</v>
      </c>
      <c r="G1090" s="3" t="s">
        <v>1551</v>
      </c>
    </row>
    <row r="1091" spans="1:7" x14ac:dyDescent="0.4">
      <c r="A1091" s="2">
        <v>142140</v>
      </c>
      <c r="B1091" s="3">
        <v>14</v>
      </c>
      <c r="C1091" s="3">
        <v>214</v>
      </c>
      <c r="D1091" s="3" t="s">
        <v>1466</v>
      </c>
      <c r="E1091" s="3" t="s">
        <v>1552</v>
      </c>
      <c r="F1091" s="3" t="s">
        <v>1467</v>
      </c>
      <c r="G1091" s="3" t="s">
        <v>1553</v>
      </c>
    </row>
    <row r="1092" spans="1:7" x14ac:dyDescent="0.4">
      <c r="A1092" s="2">
        <v>142158</v>
      </c>
      <c r="B1092" s="3">
        <v>14</v>
      </c>
      <c r="C1092" s="3">
        <v>215</v>
      </c>
      <c r="D1092" s="3" t="s">
        <v>1466</v>
      </c>
      <c r="E1092" s="3" t="s">
        <v>1554</v>
      </c>
      <c r="F1092" s="3" t="s">
        <v>1467</v>
      </c>
      <c r="G1092" s="3" t="s">
        <v>1555</v>
      </c>
    </row>
    <row r="1093" spans="1:7" x14ac:dyDescent="0.4">
      <c r="A1093" s="2">
        <v>142166</v>
      </c>
      <c r="B1093" s="3">
        <v>14</v>
      </c>
      <c r="C1093" s="3">
        <v>216</v>
      </c>
      <c r="D1093" s="3" t="s">
        <v>1466</v>
      </c>
      <c r="E1093" s="3" t="s">
        <v>1556</v>
      </c>
      <c r="F1093" s="3" t="s">
        <v>1467</v>
      </c>
      <c r="G1093" s="3" t="s">
        <v>1557</v>
      </c>
    </row>
    <row r="1094" spans="1:7" x14ac:dyDescent="0.4">
      <c r="A1094" s="2">
        <v>142174</v>
      </c>
      <c r="B1094" s="3">
        <v>14</v>
      </c>
      <c r="C1094" s="3">
        <v>217</v>
      </c>
      <c r="D1094" s="3" t="s">
        <v>1466</v>
      </c>
      <c r="E1094" s="3" t="s">
        <v>1558</v>
      </c>
      <c r="F1094" s="3" t="s">
        <v>1467</v>
      </c>
      <c r="G1094" s="3" t="s">
        <v>1559</v>
      </c>
    </row>
    <row r="1095" spans="1:7" x14ac:dyDescent="0.4">
      <c r="A1095" s="2">
        <v>142182</v>
      </c>
      <c r="B1095" s="3">
        <v>14</v>
      </c>
      <c r="C1095" s="3">
        <v>218</v>
      </c>
      <c r="D1095" s="3" t="s">
        <v>1466</v>
      </c>
      <c r="E1095" s="3" t="s">
        <v>1560</v>
      </c>
      <c r="F1095" s="3" t="s">
        <v>1467</v>
      </c>
      <c r="G1095" s="3" t="s">
        <v>1561</v>
      </c>
    </row>
    <row r="1096" spans="1:7" x14ac:dyDescent="0.4">
      <c r="A1096" s="2">
        <v>143014</v>
      </c>
      <c r="B1096" s="3">
        <v>14</v>
      </c>
      <c r="C1096" s="3">
        <v>301</v>
      </c>
      <c r="D1096" s="3" t="s">
        <v>1466</v>
      </c>
      <c r="E1096" s="3" t="s">
        <v>1562</v>
      </c>
      <c r="F1096" s="3" t="s">
        <v>1467</v>
      </c>
      <c r="G1096" s="3" t="s">
        <v>1563</v>
      </c>
    </row>
    <row r="1097" spans="1:7" x14ac:dyDescent="0.4">
      <c r="A1097" s="2">
        <v>143219</v>
      </c>
      <c r="B1097" s="3">
        <v>14</v>
      </c>
      <c r="C1097" s="3">
        <v>321</v>
      </c>
      <c r="D1097" s="3" t="s">
        <v>1466</v>
      </c>
      <c r="E1097" s="3" t="s">
        <v>1564</v>
      </c>
      <c r="F1097" s="3" t="s">
        <v>1467</v>
      </c>
      <c r="G1097" s="3" t="s">
        <v>1565</v>
      </c>
    </row>
    <row r="1098" spans="1:7" x14ac:dyDescent="0.4">
      <c r="A1098" s="2">
        <v>143413</v>
      </c>
      <c r="B1098" s="3">
        <v>14</v>
      </c>
      <c r="C1098" s="3">
        <v>341</v>
      </c>
      <c r="D1098" s="3" t="s">
        <v>1466</v>
      </c>
      <c r="E1098" s="3" t="s">
        <v>1566</v>
      </c>
      <c r="F1098" s="3" t="s">
        <v>1467</v>
      </c>
      <c r="G1098" s="3" t="s">
        <v>1567</v>
      </c>
    </row>
    <row r="1099" spans="1:7" x14ac:dyDescent="0.4">
      <c r="A1099" s="2">
        <v>143421</v>
      </c>
      <c r="B1099" s="3">
        <v>14</v>
      </c>
      <c r="C1099" s="3">
        <v>342</v>
      </c>
      <c r="D1099" s="3" t="s">
        <v>1466</v>
      </c>
      <c r="E1099" s="3" t="s">
        <v>1568</v>
      </c>
      <c r="F1099" s="3" t="s">
        <v>1467</v>
      </c>
      <c r="G1099" s="3" t="s">
        <v>1569</v>
      </c>
    </row>
    <row r="1100" spans="1:7" x14ac:dyDescent="0.4">
      <c r="A1100" s="2">
        <v>143618</v>
      </c>
      <c r="B1100" s="3">
        <v>14</v>
      </c>
      <c r="C1100" s="3">
        <v>361</v>
      </c>
      <c r="D1100" s="3" t="s">
        <v>1466</v>
      </c>
      <c r="E1100" s="3" t="s">
        <v>1570</v>
      </c>
      <c r="F1100" s="3" t="s">
        <v>1467</v>
      </c>
      <c r="G1100" s="3" t="s">
        <v>1571</v>
      </c>
    </row>
    <row r="1101" spans="1:7" x14ac:dyDescent="0.4">
      <c r="A1101" s="2">
        <v>143626</v>
      </c>
      <c r="B1101" s="3">
        <v>14</v>
      </c>
      <c r="C1101" s="3">
        <v>362</v>
      </c>
      <c r="D1101" s="3" t="s">
        <v>1466</v>
      </c>
      <c r="E1101" s="3" t="s">
        <v>1572</v>
      </c>
      <c r="F1101" s="3" t="s">
        <v>1467</v>
      </c>
      <c r="G1101" s="3" t="s">
        <v>1573</v>
      </c>
    </row>
    <row r="1102" spans="1:7" x14ac:dyDescent="0.4">
      <c r="A1102" s="2">
        <v>143634</v>
      </c>
      <c r="B1102" s="3">
        <v>14</v>
      </c>
      <c r="C1102" s="3">
        <v>363</v>
      </c>
      <c r="D1102" s="3" t="s">
        <v>1466</v>
      </c>
      <c r="E1102" s="3" t="s">
        <v>1574</v>
      </c>
      <c r="F1102" s="3" t="s">
        <v>1467</v>
      </c>
      <c r="G1102" s="3" t="s">
        <v>1575</v>
      </c>
    </row>
    <row r="1103" spans="1:7" x14ac:dyDescent="0.4">
      <c r="A1103" s="2">
        <v>143642</v>
      </c>
      <c r="B1103" s="3">
        <v>14</v>
      </c>
      <c r="C1103" s="3">
        <v>364</v>
      </c>
      <c r="D1103" s="3" t="s">
        <v>1466</v>
      </c>
      <c r="E1103" s="3" t="s">
        <v>1576</v>
      </c>
      <c r="F1103" s="3" t="s">
        <v>1467</v>
      </c>
      <c r="G1103" s="3" t="s">
        <v>1577</v>
      </c>
    </row>
    <row r="1104" spans="1:7" x14ac:dyDescent="0.4">
      <c r="A1104" s="2">
        <v>143669</v>
      </c>
      <c r="B1104" s="3">
        <v>14</v>
      </c>
      <c r="C1104" s="3">
        <v>366</v>
      </c>
      <c r="D1104" s="3" t="s">
        <v>1466</v>
      </c>
      <c r="E1104" s="3" t="s">
        <v>1578</v>
      </c>
      <c r="F1104" s="3" t="s">
        <v>1467</v>
      </c>
      <c r="G1104" s="3" t="s">
        <v>1579</v>
      </c>
    </row>
    <row r="1105" spans="1:8" x14ac:dyDescent="0.4">
      <c r="A1105" s="2">
        <v>143821</v>
      </c>
      <c r="B1105" s="3">
        <v>14</v>
      </c>
      <c r="C1105" s="3">
        <v>382</v>
      </c>
      <c r="D1105" s="3" t="s">
        <v>1466</v>
      </c>
      <c r="E1105" s="3" t="s">
        <v>1580</v>
      </c>
      <c r="F1105" s="3" t="s">
        <v>1467</v>
      </c>
      <c r="G1105" s="3" t="s">
        <v>1581</v>
      </c>
    </row>
    <row r="1106" spans="1:8" x14ac:dyDescent="0.4">
      <c r="A1106" s="2">
        <v>143839</v>
      </c>
      <c r="B1106" s="3">
        <v>14</v>
      </c>
      <c r="C1106" s="3">
        <v>383</v>
      </c>
      <c r="D1106" s="3" t="s">
        <v>1466</v>
      </c>
      <c r="E1106" s="3" t="s">
        <v>1582</v>
      </c>
      <c r="F1106" s="3" t="s">
        <v>1467</v>
      </c>
      <c r="G1106" s="3" t="s">
        <v>1583</v>
      </c>
    </row>
    <row r="1107" spans="1:8" x14ac:dyDescent="0.4">
      <c r="A1107" s="2">
        <v>143847</v>
      </c>
      <c r="B1107" s="3">
        <v>14</v>
      </c>
      <c r="C1107" s="3">
        <v>384</v>
      </c>
      <c r="D1107" s="3" t="s">
        <v>1466</v>
      </c>
      <c r="E1107" s="3" t="s">
        <v>1584</v>
      </c>
      <c r="F1107" s="3" t="s">
        <v>1467</v>
      </c>
      <c r="G1107" s="3" t="s">
        <v>1585</v>
      </c>
    </row>
    <row r="1108" spans="1:8" x14ac:dyDescent="0.4">
      <c r="A1108" s="2">
        <v>144011</v>
      </c>
      <c r="B1108" s="3">
        <v>14</v>
      </c>
      <c r="C1108" s="3">
        <v>401</v>
      </c>
      <c r="D1108" s="3" t="s">
        <v>1466</v>
      </c>
      <c r="E1108" s="3" t="s">
        <v>1586</v>
      </c>
      <c r="F1108" s="3" t="s">
        <v>1467</v>
      </c>
      <c r="G1108" s="3" t="s">
        <v>1587</v>
      </c>
    </row>
    <row r="1109" spans="1:8" x14ac:dyDescent="0.4">
      <c r="A1109" s="2">
        <v>144029</v>
      </c>
      <c r="B1109" s="3">
        <v>14</v>
      </c>
      <c r="C1109" s="3">
        <v>402</v>
      </c>
      <c r="D1109" s="3" t="s">
        <v>1466</v>
      </c>
      <c r="E1109" s="3" t="s">
        <v>1588</v>
      </c>
      <c r="F1109" s="3" t="s">
        <v>1467</v>
      </c>
      <c r="G1109" s="3" t="s">
        <v>1589</v>
      </c>
    </row>
    <row r="1110" spans="1:8" x14ac:dyDescent="0.4">
      <c r="A1110" s="2">
        <v>144215</v>
      </c>
      <c r="B1110" s="3">
        <v>14</v>
      </c>
      <c r="C1110" s="3">
        <v>421</v>
      </c>
      <c r="D1110" s="3" t="s">
        <v>1466</v>
      </c>
      <c r="E1110" s="3" t="s">
        <v>4700</v>
      </c>
      <c r="F1110" s="3" t="s">
        <v>4699</v>
      </c>
      <c r="G1110" s="3" t="s">
        <v>4701</v>
      </c>
      <c r="H1110" s="3">
        <v>1</v>
      </c>
    </row>
    <row r="1111" spans="1:8" x14ac:dyDescent="0.4">
      <c r="A1111" s="2">
        <v>144223</v>
      </c>
      <c r="B1111" s="3">
        <v>14</v>
      </c>
      <c r="C1111" s="3">
        <v>422</v>
      </c>
      <c r="D1111" s="3" t="s">
        <v>1466</v>
      </c>
      <c r="E1111" s="3" t="s">
        <v>4702</v>
      </c>
      <c r="F1111" s="3" t="s">
        <v>4699</v>
      </c>
      <c r="G1111" s="3" t="s">
        <v>4704</v>
      </c>
      <c r="H1111" s="3">
        <v>1</v>
      </c>
    </row>
    <row r="1112" spans="1:8" x14ac:dyDescent="0.4">
      <c r="A1112" s="2">
        <v>144231</v>
      </c>
      <c r="B1112" s="3">
        <v>14</v>
      </c>
      <c r="C1112" s="3">
        <v>423</v>
      </c>
      <c r="D1112" s="3" t="s">
        <v>1466</v>
      </c>
      <c r="E1112" s="3" t="s">
        <v>4705</v>
      </c>
      <c r="F1112" s="3" t="s">
        <v>4699</v>
      </c>
      <c r="G1112" s="3" t="s">
        <v>4707</v>
      </c>
      <c r="H1112" s="3">
        <v>1</v>
      </c>
    </row>
    <row r="1113" spans="1:8" x14ac:dyDescent="0.4">
      <c r="A1113" s="2">
        <v>144240</v>
      </c>
      <c r="B1113" s="3">
        <v>14</v>
      </c>
      <c r="C1113" s="3">
        <v>424</v>
      </c>
      <c r="D1113" s="3" t="s">
        <v>1466</v>
      </c>
      <c r="E1113" s="3" t="s">
        <v>4708</v>
      </c>
      <c r="F1113" s="3" t="s">
        <v>4699</v>
      </c>
      <c r="G1113" s="3" t="s">
        <v>4709</v>
      </c>
      <c r="H1113" s="3">
        <v>1</v>
      </c>
    </row>
    <row r="1114" spans="1:8" x14ac:dyDescent="0.4">
      <c r="A1114" s="2">
        <v>150002</v>
      </c>
      <c r="B1114" s="3">
        <v>15</v>
      </c>
      <c r="D1114" s="3" t="s">
        <v>1590</v>
      </c>
      <c r="F1114" s="3" t="s">
        <v>1591</v>
      </c>
      <c r="G1114" s="3" t="s">
        <v>9</v>
      </c>
    </row>
    <row r="1115" spans="1:8" x14ac:dyDescent="0.4">
      <c r="A1115" s="2">
        <v>151009</v>
      </c>
      <c r="B1115" s="3">
        <v>15</v>
      </c>
      <c r="C1115" s="3">
        <v>100</v>
      </c>
      <c r="D1115" s="3" t="s">
        <v>1590</v>
      </c>
      <c r="E1115" s="3" t="s">
        <v>1592</v>
      </c>
      <c r="F1115" s="3" t="s">
        <v>1591</v>
      </c>
      <c r="G1115" s="3" t="s">
        <v>1593</v>
      </c>
    </row>
    <row r="1116" spans="1:8" x14ac:dyDescent="0.4">
      <c r="A1116" s="2">
        <v>151017</v>
      </c>
      <c r="B1116" s="3">
        <v>15</v>
      </c>
      <c r="C1116" s="3">
        <v>101</v>
      </c>
      <c r="D1116" s="3" t="s">
        <v>1590</v>
      </c>
      <c r="E1116" s="3" t="s">
        <v>1594</v>
      </c>
      <c r="F1116" s="3" t="s">
        <v>1591</v>
      </c>
      <c r="G1116" s="3" t="s">
        <v>1595</v>
      </c>
    </row>
    <row r="1117" spans="1:8" x14ac:dyDescent="0.4">
      <c r="A1117" s="2">
        <v>151025</v>
      </c>
      <c r="B1117" s="3">
        <v>15</v>
      </c>
      <c r="C1117" s="3">
        <v>102</v>
      </c>
      <c r="D1117" s="3" t="s">
        <v>1590</v>
      </c>
      <c r="E1117" s="3" t="s">
        <v>1596</v>
      </c>
      <c r="F1117" s="3" t="s">
        <v>1591</v>
      </c>
      <c r="G1117" s="3" t="s">
        <v>1597</v>
      </c>
    </row>
    <row r="1118" spans="1:8" x14ac:dyDescent="0.4">
      <c r="A1118" s="2">
        <v>151033</v>
      </c>
      <c r="B1118" s="3">
        <v>15</v>
      </c>
      <c r="C1118" s="3">
        <v>103</v>
      </c>
      <c r="D1118" s="3" t="s">
        <v>1590</v>
      </c>
      <c r="E1118" s="3" t="s">
        <v>1598</v>
      </c>
      <c r="F1118" s="3" t="s">
        <v>1591</v>
      </c>
      <c r="G1118" s="3" t="s">
        <v>1599</v>
      </c>
    </row>
    <row r="1119" spans="1:8" x14ac:dyDescent="0.4">
      <c r="A1119" s="2">
        <v>151041</v>
      </c>
      <c r="B1119" s="3">
        <v>15</v>
      </c>
      <c r="C1119" s="3">
        <v>104</v>
      </c>
      <c r="D1119" s="3" t="s">
        <v>1590</v>
      </c>
      <c r="E1119" s="3" t="s">
        <v>1600</v>
      </c>
      <c r="F1119" s="3" t="s">
        <v>1591</v>
      </c>
      <c r="G1119" s="3" t="s">
        <v>1601</v>
      </c>
    </row>
    <row r="1120" spans="1:8" x14ac:dyDescent="0.4">
      <c r="A1120" s="2">
        <v>151050</v>
      </c>
      <c r="B1120" s="3">
        <v>15</v>
      </c>
      <c r="C1120" s="3">
        <v>105</v>
      </c>
      <c r="D1120" s="3" t="s">
        <v>1590</v>
      </c>
      <c r="E1120" s="3" t="s">
        <v>1602</v>
      </c>
      <c r="F1120" s="3" t="s">
        <v>1591</v>
      </c>
      <c r="G1120" s="3" t="s">
        <v>1603</v>
      </c>
    </row>
    <row r="1121" spans="1:8" x14ac:dyDescent="0.4">
      <c r="A1121" s="2">
        <v>151068</v>
      </c>
      <c r="B1121" s="3">
        <v>15</v>
      </c>
      <c r="C1121" s="3">
        <v>106</v>
      </c>
      <c r="D1121" s="3" t="s">
        <v>1590</v>
      </c>
      <c r="E1121" s="3" t="s">
        <v>1604</v>
      </c>
      <c r="F1121" s="3" t="s">
        <v>1591</v>
      </c>
      <c r="G1121" s="3" t="s">
        <v>1605</v>
      </c>
    </row>
    <row r="1122" spans="1:8" x14ac:dyDescent="0.4">
      <c r="A1122" s="2">
        <v>151076</v>
      </c>
      <c r="B1122" s="3">
        <v>15</v>
      </c>
      <c r="C1122" s="3">
        <v>107</v>
      </c>
      <c r="D1122" s="3" t="s">
        <v>1590</v>
      </c>
      <c r="E1122" s="3" t="s">
        <v>1606</v>
      </c>
      <c r="F1122" s="3" t="s">
        <v>1591</v>
      </c>
      <c r="G1122" s="3" t="s">
        <v>1607</v>
      </c>
    </row>
    <row r="1123" spans="1:8" x14ac:dyDescent="0.4">
      <c r="A1123" s="2">
        <v>151084</v>
      </c>
      <c r="B1123" s="3">
        <v>15</v>
      </c>
      <c r="C1123" s="3">
        <v>108</v>
      </c>
      <c r="D1123" s="3" t="s">
        <v>1590</v>
      </c>
      <c r="E1123" s="3" t="s">
        <v>1608</v>
      </c>
      <c r="F1123" s="3" t="s">
        <v>1591</v>
      </c>
      <c r="G1123" s="3" t="s">
        <v>1609</v>
      </c>
    </row>
    <row r="1124" spans="1:8" x14ac:dyDescent="0.4">
      <c r="A1124" s="2">
        <v>152013</v>
      </c>
      <c r="B1124" s="3">
        <v>15</v>
      </c>
      <c r="C1124" s="3">
        <v>201</v>
      </c>
      <c r="D1124" s="3" t="s">
        <v>1590</v>
      </c>
      <c r="E1124" s="3" t="s">
        <v>1592</v>
      </c>
      <c r="F1124" s="3" t="s">
        <v>4710</v>
      </c>
      <c r="G1124" s="3" t="s">
        <v>1593</v>
      </c>
      <c r="H1124" s="3">
        <v>1</v>
      </c>
    </row>
    <row r="1125" spans="1:8" x14ac:dyDescent="0.4">
      <c r="A1125" s="2">
        <v>152021</v>
      </c>
      <c r="B1125" s="3">
        <v>15</v>
      </c>
      <c r="C1125" s="3">
        <v>202</v>
      </c>
      <c r="D1125" s="3" t="s">
        <v>1590</v>
      </c>
      <c r="E1125" s="3" t="s">
        <v>1610</v>
      </c>
      <c r="F1125" s="3" t="s">
        <v>1591</v>
      </c>
      <c r="G1125" s="3" t="s">
        <v>1611</v>
      </c>
    </row>
    <row r="1126" spans="1:8" x14ac:dyDescent="0.4">
      <c r="A1126" s="2">
        <v>152048</v>
      </c>
      <c r="B1126" s="3">
        <v>15</v>
      </c>
      <c r="C1126" s="3">
        <v>204</v>
      </c>
      <c r="D1126" s="3" t="s">
        <v>1590</v>
      </c>
      <c r="E1126" s="3" t="s">
        <v>1612</v>
      </c>
      <c r="F1126" s="3" t="s">
        <v>1591</v>
      </c>
      <c r="G1126" s="3" t="s">
        <v>1613</v>
      </c>
    </row>
    <row r="1127" spans="1:8" x14ac:dyDescent="0.4">
      <c r="A1127" s="2">
        <v>152056</v>
      </c>
      <c r="B1127" s="3">
        <v>15</v>
      </c>
      <c r="C1127" s="3">
        <v>205</v>
      </c>
      <c r="D1127" s="3" t="s">
        <v>1590</v>
      </c>
      <c r="E1127" s="3" t="s">
        <v>1614</v>
      </c>
      <c r="F1127" s="3" t="s">
        <v>1591</v>
      </c>
      <c r="G1127" s="3" t="s">
        <v>1615</v>
      </c>
    </row>
    <row r="1128" spans="1:8" x14ac:dyDescent="0.4">
      <c r="A1128" s="2">
        <v>152064</v>
      </c>
      <c r="B1128" s="3">
        <v>15</v>
      </c>
      <c r="C1128" s="3">
        <v>206</v>
      </c>
      <c r="D1128" s="3" t="s">
        <v>1590</v>
      </c>
      <c r="E1128" s="3" t="s">
        <v>1616</v>
      </c>
      <c r="F1128" s="3" t="s">
        <v>1591</v>
      </c>
      <c r="G1128" s="3" t="s">
        <v>1617</v>
      </c>
    </row>
    <row r="1129" spans="1:8" x14ac:dyDescent="0.4">
      <c r="A1129" s="2">
        <v>152081</v>
      </c>
      <c r="B1129" s="3">
        <v>15</v>
      </c>
      <c r="C1129" s="3">
        <v>208</v>
      </c>
      <c r="D1129" s="3" t="s">
        <v>1590</v>
      </c>
      <c r="E1129" s="3" t="s">
        <v>1618</v>
      </c>
      <c r="F1129" s="3" t="s">
        <v>1591</v>
      </c>
      <c r="G1129" s="3" t="s">
        <v>1619</v>
      </c>
    </row>
    <row r="1130" spans="1:8" x14ac:dyDescent="0.4">
      <c r="A1130" s="2">
        <v>152099</v>
      </c>
      <c r="B1130" s="3">
        <v>15</v>
      </c>
      <c r="C1130" s="3">
        <v>209</v>
      </c>
      <c r="D1130" s="3" t="s">
        <v>1590</v>
      </c>
      <c r="E1130" s="3" t="s">
        <v>1620</v>
      </c>
      <c r="F1130" s="3" t="s">
        <v>1591</v>
      </c>
      <c r="G1130" s="3" t="s">
        <v>1621</v>
      </c>
    </row>
    <row r="1131" spans="1:8" x14ac:dyDescent="0.4">
      <c r="A1131" s="2">
        <v>152102</v>
      </c>
      <c r="B1131" s="3">
        <v>15</v>
      </c>
      <c r="C1131" s="3">
        <v>210</v>
      </c>
      <c r="D1131" s="3" t="s">
        <v>1590</v>
      </c>
      <c r="E1131" s="3" t="s">
        <v>1622</v>
      </c>
      <c r="F1131" s="3" t="s">
        <v>1591</v>
      </c>
      <c r="G1131" s="3" t="s">
        <v>1623</v>
      </c>
    </row>
    <row r="1132" spans="1:8" x14ac:dyDescent="0.4">
      <c r="A1132" s="2">
        <v>152111</v>
      </c>
      <c r="B1132" s="3">
        <v>15</v>
      </c>
      <c r="C1132" s="3">
        <v>211</v>
      </c>
      <c r="D1132" s="3" t="s">
        <v>1590</v>
      </c>
      <c r="E1132" s="3" t="s">
        <v>1624</v>
      </c>
      <c r="F1132" s="3" t="s">
        <v>1591</v>
      </c>
      <c r="G1132" s="3" t="s">
        <v>1625</v>
      </c>
    </row>
    <row r="1133" spans="1:8" x14ac:dyDescent="0.4">
      <c r="A1133" s="2">
        <v>152129</v>
      </c>
      <c r="B1133" s="3">
        <v>15</v>
      </c>
      <c r="C1133" s="3">
        <v>212</v>
      </c>
      <c r="D1133" s="3" t="s">
        <v>1590</v>
      </c>
      <c r="E1133" s="3" t="s">
        <v>1626</v>
      </c>
      <c r="F1133" s="3" t="s">
        <v>1591</v>
      </c>
      <c r="G1133" s="3" t="s">
        <v>1627</v>
      </c>
    </row>
    <row r="1134" spans="1:8" x14ac:dyDescent="0.4">
      <c r="A1134" s="2">
        <v>152137</v>
      </c>
      <c r="B1134" s="3">
        <v>15</v>
      </c>
      <c r="C1134" s="3">
        <v>213</v>
      </c>
      <c r="D1134" s="3" t="s">
        <v>1590</v>
      </c>
      <c r="E1134" s="3" t="s">
        <v>1628</v>
      </c>
      <c r="F1134" s="3" t="s">
        <v>1591</v>
      </c>
      <c r="G1134" s="3" t="s">
        <v>1629</v>
      </c>
    </row>
    <row r="1135" spans="1:8" x14ac:dyDescent="0.4">
      <c r="A1135" s="2">
        <v>152153</v>
      </c>
      <c r="B1135" s="3">
        <v>15</v>
      </c>
      <c r="C1135" s="3">
        <v>215</v>
      </c>
      <c r="D1135" s="3" t="s">
        <v>1590</v>
      </c>
      <c r="E1135" s="3" t="s">
        <v>4711</v>
      </c>
      <c r="F1135" s="3" t="s">
        <v>4710</v>
      </c>
      <c r="G1135" s="3" t="s">
        <v>4713</v>
      </c>
      <c r="H1135" s="3">
        <v>1</v>
      </c>
    </row>
    <row r="1136" spans="1:8" x14ac:dyDescent="0.4">
      <c r="A1136" s="2">
        <v>152161</v>
      </c>
      <c r="B1136" s="3">
        <v>15</v>
      </c>
      <c r="C1136" s="3">
        <v>216</v>
      </c>
      <c r="D1136" s="3" t="s">
        <v>1590</v>
      </c>
      <c r="E1136" s="3" t="s">
        <v>1630</v>
      </c>
      <c r="F1136" s="3" t="s">
        <v>1591</v>
      </c>
      <c r="G1136" s="3" t="s">
        <v>1631</v>
      </c>
    </row>
    <row r="1137" spans="1:8" x14ac:dyDescent="0.4">
      <c r="A1137" s="2">
        <v>152170</v>
      </c>
      <c r="B1137" s="3">
        <v>15</v>
      </c>
      <c r="C1137" s="3">
        <v>217</v>
      </c>
      <c r="D1137" s="3" t="s">
        <v>1590</v>
      </c>
      <c r="E1137" s="3" t="s">
        <v>1632</v>
      </c>
      <c r="F1137" s="3" t="s">
        <v>1591</v>
      </c>
      <c r="G1137" s="3" t="s">
        <v>1633</v>
      </c>
    </row>
    <row r="1138" spans="1:8" x14ac:dyDescent="0.4">
      <c r="A1138" s="2">
        <v>152188</v>
      </c>
      <c r="B1138" s="3">
        <v>15</v>
      </c>
      <c r="C1138" s="3">
        <v>218</v>
      </c>
      <c r="D1138" s="3" t="s">
        <v>1590</v>
      </c>
      <c r="E1138" s="3" t="s">
        <v>1634</v>
      </c>
      <c r="F1138" s="3" t="s">
        <v>1591</v>
      </c>
      <c r="G1138" s="3" t="s">
        <v>1635</v>
      </c>
    </row>
    <row r="1139" spans="1:8" x14ac:dyDescent="0.4">
      <c r="A1139" s="2">
        <v>152226</v>
      </c>
      <c r="B1139" s="3">
        <v>15</v>
      </c>
      <c r="C1139" s="3">
        <v>222</v>
      </c>
      <c r="D1139" s="3" t="s">
        <v>1590</v>
      </c>
      <c r="E1139" s="3" t="s">
        <v>1636</v>
      </c>
      <c r="F1139" s="3" t="s">
        <v>1591</v>
      </c>
      <c r="G1139" s="3" t="s">
        <v>1637</v>
      </c>
    </row>
    <row r="1140" spans="1:8" x14ac:dyDescent="0.4">
      <c r="A1140" s="2">
        <v>152234</v>
      </c>
      <c r="B1140" s="3">
        <v>15</v>
      </c>
      <c r="C1140" s="3">
        <v>223</v>
      </c>
      <c r="D1140" s="3" t="s">
        <v>1590</v>
      </c>
      <c r="E1140" s="3" t="s">
        <v>1638</v>
      </c>
      <c r="F1140" s="3" t="s">
        <v>1591</v>
      </c>
      <c r="G1140" s="3" t="s">
        <v>1639</v>
      </c>
    </row>
    <row r="1141" spans="1:8" x14ac:dyDescent="0.4">
      <c r="A1141" s="2">
        <v>152242</v>
      </c>
      <c r="B1141" s="3">
        <v>15</v>
      </c>
      <c r="C1141" s="3">
        <v>224</v>
      </c>
      <c r="D1141" s="3" t="s">
        <v>1590</v>
      </c>
      <c r="E1141" s="3" t="s">
        <v>1640</v>
      </c>
      <c r="F1141" s="3" t="s">
        <v>1591</v>
      </c>
      <c r="G1141" s="3" t="s">
        <v>1641</v>
      </c>
    </row>
    <row r="1142" spans="1:8" x14ac:dyDescent="0.4">
      <c r="A1142" s="2">
        <v>152251</v>
      </c>
      <c r="B1142" s="3">
        <v>15</v>
      </c>
      <c r="C1142" s="3">
        <v>225</v>
      </c>
      <c r="D1142" s="3" t="s">
        <v>1590</v>
      </c>
      <c r="E1142" s="3" t="s">
        <v>1642</v>
      </c>
      <c r="F1142" s="3" t="s">
        <v>1591</v>
      </c>
      <c r="G1142" s="3" t="s">
        <v>1643</v>
      </c>
    </row>
    <row r="1143" spans="1:8" x14ac:dyDescent="0.4">
      <c r="A1143" s="2">
        <v>152269</v>
      </c>
      <c r="B1143" s="3">
        <v>15</v>
      </c>
      <c r="C1143" s="3">
        <v>226</v>
      </c>
      <c r="D1143" s="3" t="s">
        <v>1590</v>
      </c>
      <c r="E1143" s="3" t="s">
        <v>1644</v>
      </c>
      <c r="F1143" s="3" t="s">
        <v>1591</v>
      </c>
      <c r="G1143" s="3" t="s">
        <v>1645</v>
      </c>
    </row>
    <row r="1144" spans="1:8" x14ac:dyDescent="0.4">
      <c r="A1144" s="2">
        <v>152277</v>
      </c>
      <c r="B1144" s="3">
        <v>15</v>
      </c>
      <c r="C1144" s="3">
        <v>227</v>
      </c>
      <c r="D1144" s="3" t="s">
        <v>1590</v>
      </c>
      <c r="E1144" s="3" t="s">
        <v>1646</v>
      </c>
      <c r="F1144" s="3" t="s">
        <v>1591</v>
      </c>
      <c r="G1144" s="3" t="s">
        <v>1647</v>
      </c>
    </row>
    <row r="1145" spans="1:8" x14ac:dyDescent="0.4">
      <c r="A1145" s="2">
        <v>153079</v>
      </c>
      <c r="B1145" s="3">
        <v>15</v>
      </c>
      <c r="C1145" s="3">
        <v>307</v>
      </c>
      <c r="D1145" s="3" t="s">
        <v>1590</v>
      </c>
      <c r="E1145" s="3" t="s">
        <v>1648</v>
      </c>
      <c r="F1145" s="3" t="s">
        <v>1591</v>
      </c>
      <c r="G1145" s="3" t="s">
        <v>1649</v>
      </c>
    </row>
    <row r="1146" spans="1:8" x14ac:dyDescent="0.4">
      <c r="A1146" s="2">
        <v>153087</v>
      </c>
      <c r="B1146" s="3">
        <v>15</v>
      </c>
      <c r="C1146" s="3">
        <v>308</v>
      </c>
      <c r="D1146" s="3" t="s">
        <v>1590</v>
      </c>
      <c r="E1146" s="3" t="s">
        <v>4714</v>
      </c>
      <c r="F1146" s="3" t="s">
        <v>4710</v>
      </c>
      <c r="G1146" s="3" t="s">
        <v>4715</v>
      </c>
      <c r="H1146" s="3">
        <v>1</v>
      </c>
    </row>
    <row r="1147" spans="1:8" x14ac:dyDescent="0.4">
      <c r="A1147" s="2">
        <v>153095</v>
      </c>
      <c r="B1147" s="3">
        <v>15</v>
      </c>
      <c r="C1147" s="3">
        <v>309</v>
      </c>
      <c r="D1147" s="3" t="s">
        <v>1590</v>
      </c>
      <c r="E1147" s="3" t="s">
        <v>4716</v>
      </c>
      <c r="F1147" s="3" t="s">
        <v>4710</v>
      </c>
      <c r="G1147" s="3" t="s">
        <v>4717</v>
      </c>
      <c r="H1147" s="3">
        <v>1</v>
      </c>
    </row>
    <row r="1148" spans="1:8" x14ac:dyDescent="0.4">
      <c r="A1148" s="2">
        <v>153109</v>
      </c>
      <c r="B1148" s="3">
        <v>15</v>
      </c>
      <c r="C1148" s="3">
        <v>310</v>
      </c>
      <c r="D1148" s="3" t="s">
        <v>1590</v>
      </c>
      <c r="E1148" s="3" t="s">
        <v>4718</v>
      </c>
      <c r="F1148" s="3" t="s">
        <v>4710</v>
      </c>
      <c r="G1148" s="3" t="s">
        <v>4720</v>
      </c>
      <c r="H1148" s="3">
        <v>1</v>
      </c>
    </row>
    <row r="1149" spans="1:8" x14ac:dyDescent="0.4">
      <c r="A1149" s="2">
        <v>153117</v>
      </c>
      <c r="B1149" s="3">
        <v>15</v>
      </c>
      <c r="C1149" s="3">
        <v>311</v>
      </c>
      <c r="D1149" s="3" t="s">
        <v>1590</v>
      </c>
      <c r="E1149" s="3" t="s">
        <v>4721</v>
      </c>
      <c r="F1149" s="3" t="s">
        <v>4710</v>
      </c>
      <c r="G1149" s="3" t="s">
        <v>4723</v>
      </c>
      <c r="H1149" s="3">
        <v>1</v>
      </c>
    </row>
    <row r="1150" spans="1:8" x14ac:dyDescent="0.4">
      <c r="A1150" s="2">
        <v>153222</v>
      </c>
      <c r="B1150" s="3">
        <v>15</v>
      </c>
      <c r="C1150" s="3">
        <v>322</v>
      </c>
      <c r="D1150" s="3" t="s">
        <v>1590</v>
      </c>
      <c r="E1150" s="3" t="s">
        <v>4724</v>
      </c>
      <c r="F1150" s="3" t="s">
        <v>4710</v>
      </c>
      <c r="G1150" s="3" t="s">
        <v>4726</v>
      </c>
      <c r="H1150" s="3">
        <v>1</v>
      </c>
    </row>
    <row r="1151" spans="1:8" x14ac:dyDescent="0.4">
      <c r="A1151" s="2">
        <v>153427</v>
      </c>
      <c r="B1151" s="3">
        <v>15</v>
      </c>
      <c r="C1151" s="3">
        <v>342</v>
      </c>
      <c r="D1151" s="3" t="s">
        <v>1590</v>
      </c>
      <c r="E1151" s="3" t="s">
        <v>1650</v>
      </c>
      <c r="F1151" s="3" t="s">
        <v>1591</v>
      </c>
      <c r="G1151" s="3" t="s">
        <v>1651</v>
      </c>
    </row>
    <row r="1152" spans="1:8" x14ac:dyDescent="0.4">
      <c r="A1152" s="2">
        <v>153435</v>
      </c>
      <c r="B1152" s="3">
        <v>15</v>
      </c>
      <c r="C1152" s="3">
        <v>343</v>
      </c>
      <c r="D1152" s="3" t="s">
        <v>1590</v>
      </c>
      <c r="E1152" s="3" t="s">
        <v>4727</v>
      </c>
      <c r="F1152" s="3" t="s">
        <v>4710</v>
      </c>
      <c r="G1152" s="3" t="s">
        <v>4729</v>
      </c>
      <c r="H1152" s="3">
        <v>1</v>
      </c>
    </row>
    <row r="1153" spans="1:8" x14ac:dyDescent="0.4">
      <c r="A1153" s="2">
        <v>153443</v>
      </c>
      <c r="B1153" s="3">
        <v>15</v>
      </c>
      <c r="C1153" s="3">
        <v>344</v>
      </c>
      <c r="D1153" s="3" t="s">
        <v>1590</v>
      </c>
      <c r="E1153" s="3" t="s">
        <v>2144</v>
      </c>
      <c r="F1153" s="3" t="s">
        <v>4710</v>
      </c>
      <c r="G1153" s="3" t="s">
        <v>4565</v>
      </c>
      <c r="H1153" s="3">
        <v>1</v>
      </c>
    </row>
    <row r="1154" spans="1:8" x14ac:dyDescent="0.4">
      <c r="A1154" s="2">
        <v>153451</v>
      </c>
      <c r="B1154" s="3">
        <v>15</v>
      </c>
      <c r="C1154" s="3">
        <v>345</v>
      </c>
      <c r="D1154" s="3" t="s">
        <v>1590</v>
      </c>
      <c r="E1154" s="3" t="s">
        <v>4730</v>
      </c>
      <c r="F1154" s="3" t="s">
        <v>4710</v>
      </c>
      <c r="G1154" s="3" t="s">
        <v>4732</v>
      </c>
      <c r="H1154" s="3">
        <v>1</v>
      </c>
    </row>
    <row r="1155" spans="1:8" x14ac:dyDescent="0.4">
      <c r="A1155" s="2">
        <v>153613</v>
      </c>
      <c r="B1155" s="3">
        <v>15</v>
      </c>
      <c r="C1155" s="3">
        <v>361</v>
      </c>
      <c r="D1155" s="3" t="s">
        <v>1590</v>
      </c>
      <c r="E1155" s="3" t="s">
        <v>1652</v>
      </c>
      <c r="F1155" s="3" t="s">
        <v>1591</v>
      </c>
      <c r="G1155" s="3" t="s">
        <v>1653</v>
      </c>
    </row>
    <row r="1156" spans="1:8" x14ac:dyDescent="0.4">
      <c r="A1156" s="2">
        <v>153621</v>
      </c>
      <c r="B1156" s="3">
        <v>15</v>
      </c>
      <c r="C1156" s="3">
        <v>362</v>
      </c>
      <c r="D1156" s="3" t="s">
        <v>1590</v>
      </c>
      <c r="E1156" s="3" t="s">
        <v>4733</v>
      </c>
      <c r="F1156" s="3" t="s">
        <v>4710</v>
      </c>
      <c r="G1156" s="3" t="s">
        <v>4735</v>
      </c>
      <c r="H1156" s="3">
        <v>1</v>
      </c>
    </row>
    <row r="1157" spans="1:8" x14ac:dyDescent="0.4">
      <c r="A1157" s="2">
        <v>153630</v>
      </c>
      <c r="B1157" s="3">
        <v>15</v>
      </c>
      <c r="C1157" s="3">
        <v>363</v>
      </c>
      <c r="D1157" s="3" t="s">
        <v>1590</v>
      </c>
      <c r="E1157" s="3" t="s">
        <v>1308</v>
      </c>
      <c r="F1157" s="3" t="s">
        <v>4710</v>
      </c>
      <c r="G1157" s="3" t="s">
        <v>1309</v>
      </c>
      <c r="H1157" s="3">
        <v>1</v>
      </c>
    </row>
    <row r="1158" spans="1:8" x14ac:dyDescent="0.4">
      <c r="A1158" s="2">
        <v>153648</v>
      </c>
      <c r="B1158" s="3">
        <v>15</v>
      </c>
      <c r="C1158" s="3">
        <v>364</v>
      </c>
      <c r="D1158" s="3" t="s">
        <v>1590</v>
      </c>
      <c r="E1158" s="3" t="s">
        <v>4737</v>
      </c>
      <c r="F1158" s="3" t="s">
        <v>4710</v>
      </c>
      <c r="G1158" s="3" t="s">
        <v>4739</v>
      </c>
      <c r="H1158" s="3">
        <v>1</v>
      </c>
    </row>
    <row r="1159" spans="1:8" x14ac:dyDescent="0.4">
      <c r="A1159" s="2">
        <v>153818</v>
      </c>
      <c r="B1159" s="3">
        <v>15</v>
      </c>
      <c r="C1159" s="3">
        <v>381</v>
      </c>
      <c r="D1159" s="3" t="s">
        <v>1590</v>
      </c>
      <c r="E1159" s="3" t="s">
        <v>4740</v>
      </c>
      <c r="F1159" s="3" t="s">
        <v>4710</v>
      </c>
      <c r="G1159" s="3" t="s">
        <v>4741</v>
      </c>
      <c r="H1159" s="3">
        <v>1</v>
      </c>
    </row>
    <row r="1160" spans="1:8" x14ac:dyDescent="0.4">
      <c r="A1160" s="2">
        <v>153826</v>
      </c>
      <c r="B1160" s="3">
        <v>15</v>
      </c>
      <c r="C1160" s="3">
        <v>382</v>
      </c>
      <c r="D1160" s="3" t="s">
        <v>1590</v>
      </c>
      <c r="E1160" s="3" t="s">
        <v>4742</v>
      </c>
      <c r="F1160" s="3" t="s">
        <v>4710</v>
      </c>
      <c r="G1160" s="3" t="s">
        <v>4743</v>
      </c>
      <c r="H1160" s="3">
        <v>1</v>
      </c>
    </row>
    <row r="1161" spans="1:8" x14ac:dyDescent="0.4">
      <c r="A1161" s="2">
        <v>153834</v>
      </c>
      <c r="B1161" s="3">
        <v>15</v>
      </c>
      <c r="C1161" s="3">
        <v>383</v>
      </c>
      <c r="D1161" s="3" t="s">
        <v>1590</v>
      </c>
      <c r="E1161" s="3" t="s">
        <v>4744</v>
      </c>
      <c r="F1161" s="3" t="s">
        <v>4710</v>
      </c>
      <c r="G1161" s="3" t="s">
        <v>4745</v>
      </c>
      <c r="H1161" s="3">
        <v>1</v>
      </c>
    </row>
    <row r="1162" spans="1:8" x14ac:dyDescent="0.4">
      <c r="A1162" s="2">
        <v>153842</v>
      </c>
      <c r="B1162" s="3">
        <v>15</v>
      </c>
      <c r="C1162" s="3">
        <v>384</v>
      </c>
      <c r="D1162" s="3" t="s">
        <v>1590</v>
      </c>
      <c r="E1162" s="3" t="s">
        <v>4746</v>
      </c>
      <c r="F1162" s="3" t="s">
        <v>4710</v>
      </c>
      <c r="G1162" s="3" t="s">
        <v>4747</v>
      </c>
      <c r="H1162" s="3">
        <v>1</v>
      </c>
    </row>
    <row r="1163" spans="1:8" x14ac:dyDescent="0.4">
      <c r="A1163" s="2">
        <v>153851</v>
      </c>
      <c r="B1163" s="3">
        <v>15</v>
      </c>
      <c r="C1163" s="3">
        <v>385</v>
      </c>
      <c r="D1163" s="3" t="s">
        <v>1590</v>
      </c>
      <c r="E1163" s="3" t="s">
        <v>1654</v>
      </c>
      <c r="F1163" s="3" t="s">
        <v>1591</v>
      </c>
      <c r="G1163" s="3" t="s">
        <v>1655</v>
      </c>
    </row>
    <row r="1164" spans="1:8" x14ac:dyDescent="0.4">
      <c r="A1164" s="2">
        <v>154016</v>
      </c>
      <c r="B1164" s="3">
        <v>15</v>
      </c>
      <c r="C1164" s="3">
        <v>401</v>
      </c>
      <c r="D1164" s="3" t="s">
        <v>1590</v>
      </c>
      <c r="E1164" s="3" t="s">
        <v>4748</v>
      </c>
      <c r="F1164" s="3" t="s">
        <v>4710</v>
      </c>
      <c r="G1164" s="3" t="s">
        <v>4750</v>
      </c>
      <c r="H1164" s="3">
        <v>1</v>
      </c>
    </row>
    <row r="1165" spans="1:8" x14ac:dyDescent="0.4">
      <c r="A1165" s="2">
        <v>154024</v>
      </c>
      <c r="B1165" s="3">
        <v>15</v>
      </c>
      <c r="C1165" s="3">
        <v>402</v>
      </c>
      <c r="D1165" s="3" t="s">
        <v>1590</v>
      </c>
      <c r="E1165" s="3" t="s">
        <v>803</v>
      </c>
      <c r="F1165" s="3" t="s">
        <v>4710</v>
      </c>
      <c r="G1165" s="3" t="s">
        <v>804</v>
      </c>
      <c r="H1165" s="3">
        <v>1</v>
      </c>
    </row>
    <row r="1166" spans="1:8" x14ac:dyDescent="0.4">
      <c r="A1166" s="2">
        <v>154032</v>
      </c>
      <c r="B1166" s="3">
        <v>15</v>
      </c>
      <c r="C1166" s="3">
        <v>403</v>
      </c>
      <c r="D1166" s="3" t="s">
        <v>1590</v>
      </c>
      <c r="E1166" s="3" t="s">
        <v>4752</v>
      </c>
      <c r="F1166" s="3" t="s">
        <v>4710</v>
      </c>
      <c r="G1166" s="3" t="s">
        <v>4754</v>
      </c>
      <c r="H1166" s="3">
        <v>1</v>
      </c>
    </row>
    <row r="1167" spans="1:8" x14ac:dyDescent="0.4">
      <c r="A1167" s="2">
        <v>154041</v>
      </c>
      <c r="B1167" s="3">
        <v>15</v>
      </c>
      <c r="C1167" s="3">
        <v>404</v>
      </c>
      <c r="D1167" s="3" t="s">
        <v>1590</v>
      </c>
      <c r="E1167" s="3" t="s">
        <v>4755</v>
      </c>
      <c r="F1167" s="3" t="s">
        <v>4710</v>
      </c>
      <c r="G1167" s="3" t="s">
        <v>4757</v>
      </c>
      <c r="H1167" s="3">
        <v>1</v>
      </c>
    </row>
    <row r="1168" spans="1:8" x14ac:dyDescent="0.4">
      <c r="A1168" s="2">
        <v>154059</v>
      </c>
      <c r="B1168" s="3">
        <v>15</v>
      </c>
      <c r="C1168" s="3">
        <v>405</v>
      </c>
      <c r="D1168" s="3" t="s">
        <v>1590</v>
      </c>
      <c r="E1168" s="3" t="s">
        <v>1656</v>
      </c>
      <c r="F1168" s="3" t="s">
        <v>1591</v>
      </c>
      <c r="G1168" s="3" t="s">
        <v>1657</v>
      </c>
    </row>
    <row r="1169" spans="1:8" x14ac:dyDescent="0.4">
      <c r="A1169" s="2">
        <v>154067</v>
      </c>
      <c r="B1169" s="3">
        <v>15</v>
      </c>
      <c r="C1169" s="3">
        <v>406</v>
      </c>
      <c r="D1169" s="3" t="s">
        <v>1590</v>
      </c>
      <c r="E1169" s="3" t="s">
        <v>4758</v>
      </c>
      <c r="F1169" s="3" t="s">
        <v>4710</v>
      </c>
      <c r="G1169" s="3" t="s">
        <v>4760</v>
      </c>
      <c r="H1169" s="3">
        <v>1</v>
      </c>
    </row>
    <row r="1170" spans="1:8" x14ac:dyDescent="0.4">
      <c r="A1170" s="2">
        <v>154211</v>
      </c>
      <c r="B1170" s="3">
        <v>15</v>
      </c>
      <c r="C1170" s="3">
        <v>421</v>
      </c>
      <c r="D1170" s="3" t="s">
        <v>1590</v>
      </c>
      <c r="E1170" s="3" t="s">
        <v>4761</v>
      </c>
      <c r="F1170" s="3" t="s">
        <v>4710</v>
      </c>
      <c r="G1170" s="3" t="s">
        <v>4762</v>
      </c>
      <c r="H1170" s="3">
        <v>1</v>
      </c>
    </row>
    <row r="1171" spans="1:8" x14ac:dyDescent="0.4">
      <c r="A1171" s="2">
        <v>154415</v>
      </c>
      <c r="B1171" s="3">
        <v>15</v>
      </c>
      <c r="C1171" s="3">
        <v>441</v>
      </c>
      <c r="D1171" s="3" t="s">
        <v>1590</v>
      </c>
      <c r="E1171" s="3" t="s">
        <v>4763</v>
      </c>
      <c r="F1171" s="3" t="s">
        <v>4710</v>
      </c>
      <c r="G1171" s="3" t="s">
        <v>4764</v>
      </c>
      <c r="H1171" s="3">
        <v>1</v>
      </c>
    </row>
    <row r="1172" spans="1:8" x14ac:dyDescent="0.4">
      <c r="A1172" s="2">
        <v>154610</v>
      </c>
      <c r="B1172" s="3">
        <v>15</v>
      </c>
      <c r="C1172" s="3">
        <v>461</v>
      </c>
      <c r="D1172" s="3" t="s">
        <v>1590</v>
      </c>
      <c r="E1172" s="3" t="s">
        <v>1658</v>
      </c>
      <c r="F1172" s="3" t="s">
        <v>1591</v>
      </c>
      <c r="G1172" s="3" t="s">
        <v>1659</v>
      </c>
    </row>
    <row r="1173" spans="1:8" x14ac:dyDescent="0.4">
      <c r="A1173" s="2">
        <v>154628</v>
      </c>
      <c r="B1173" s="3">
        <v>15</v>
      </c>
      <c r="C1173" s="3">
        <v>462</v>
      </c>
      <c r="D1173" s="3" t="s">
        <v>1590</v>
      </c>
      <c r="E1173" s="3" t="s">
        <v>4765</v>
      </c>
      <c r="F1173" s="3" t="s">
        <v>4710</v>
      </c>
      <c r="G1173" s="3" t="s">
        <v>4767</v>
      </c>
      <c r="H1173" s="3">
        <v>1</v>
      </c>
    </row>
    <row r="1174" spans="1:8" x14ac:dyDescent="0.4">
      <c r="A1174" s="2">
        <v>154814</v>
      </c>
      <c r="B1174" s="3">
        <v>15</v>
      </c>
      <c r="C1174" s="3">
        <v>481</v>
      </c>
      <c r="D1174" s="3" t="s">
        <v>1590</v>
      </c>
      <c r="E1174" s="3" t="s">
        <v>729</v>
      </c>
      <c r="F1174" s="3" t="s">
        <v>4710</v>
      </c>
      <c r="G1174" s="3" t="s">
        <v>730</v>
      </c>
      <c r="H1174" s="3">
        <v>1</v>
      </c>
    </row>
    <row r="1175" spans="1:8" x14ac:dyDescent="0.4">
      <c r="A1175" s="2">
        <v>154822</v>
      </c>
      <c r="B1175" s="3">
        <v>15</v>
      </c>
      <c r="C1175" s="3">
        <v>482</v>
      </c>
      <c r="D1175" s="3" t="s">
        <v>1590</v>
      </c>
      <c r="E1175" s="3" t="s">
        <v>1660</v>
      </c>
      <c r="F1175" s="3" t="s">
        <v>1591</v>
      </c>
      <c r="G1175" s="3" t="s">
        <v>1661</v>
      </c>
    </row>
    <row r="1176" spans="1:8" x14ac:dyDescent="0.4">
      <c r="A1176" s="2">
        <v>154831</v>
      </c>
      <c r="B1176" s="3">
        <v>15</v>
      </c>
      <c r="C1176" s="3">
        <v>483</v>
      </c>
      <c r="D1176" s="3" t="s">
        <v>1590</v>
      </c>
      <c r="E1176" s="3" t="s">
        <v>4768</v>
      </c>
      <c r="F1176" s="3" t="s">
        <v>4710</v>
      </c>
      <c r="G1176" s="3" t="s">
        <v>4769</v>
      </c>
      <c r="H1176" s="3">
        <v>1</v>
      </c>
    </row>
    <row r="1177" spans="1:8" x14ac:dyDescent="0.4">
      <c r="A1177" s="2">
        <v>155012</v>
      </c>
      <c r="B1177" s="3">
        <v>15</v>
      </c>
      <c r="C1177" s="3">
        <v>501</v>
      </c>
      <c r="D1177" s="3" t="s">
        <v>1590</v>
      </c>
      <c r="E1177" s="3" t="s">
        <v>4770</v>
      </c>
      <c r="F1177" s="3" t="s">
        <v>4710</v>
      </c>
      <c r="G1177" s="3" t="s">
        <v>4771</v>
      </c>
      <c r="H1177" s="3">
        <v>1</v>
      </c>
    </row>
    <row r="1178" spans="1:8" x14ac:dyDescent="0.4">
      <c r="A1178" s="2">
        <v>155021</v>
      </c>
      <c r="B1178" s="3">
        <v>15</v>
      </c>
      <c r="C1178" s="3">
        <v>502</v>
      </c>
      <c r="D1178" s="3" t="s">
        <v>1590</v>
      </c>
      <c r="E1178" s="3" t="s">
        <v>731</v>
      </c>
      <c r="F1178" s="3" t="s">
        <v>4710</v>
      </c>
      <c r="G1178" s="3" t="s">
        <v>732</v>
      </c>
      <c r="H1178" s="3">
        <v>1</v>
      </c>
    </row>
    <row r="1179" spans="1:8" x14ac:dyDescent="0.4">
      <c r="A1179" s="2">
        <v>155047</v>
      </c>
      <c r="B1179" s="3">
        <v>15</v>
      </c>
      <c r="C1179" s="3">
        <v>504</v>
      </c>
      <c r="D1179" s="3" t="s">
        <v>1590</v>
      </c>
      <c r="E1179" s="3" t="s">
        <v>1662</v>
      </c>
      <c r="F1179" s="3" t="s">
        <v>1591</v>
      </c>
      <c r="G1179" s="3" t="s">
        <v>1663</v>
      </c>
    </row>
    <row r="1180" spans="1:8" x14ac:dyDescent="0.4">
      <c r="A1180" s="2">
        <v>155055</v>
      </c>
      <c r="B1180" s="3">
        <v>15</v>
      </c>
      <c r="C1180" s="3">
        <v>505</v>
      </c>
      <c r="D1180" s="3" t="s">
        <v>1590</v>
      </c>
      <c r="E1180" s="3" t="s">
        <v>4773</v>
      </c>
      <c r="F1180" s="3" t="s">
        <v>4710</v>
      </c>
      <c r="G1180" s="3" t="s">
        <v>4774</v>
      </c>
      <c r="H1180" s="3">
        <v>1</v>
      </c>
    </row>
    <row r="1181" spans="1:8" x14ac:dyDescent="0.4">
      <c r="A1181" s="2">
        <v>155233</v>
      </c>
      <c r="B1181" s="3">
        <v>15</v>
      </c>
      <c r="C1181" s="3">
        <v>523</v>
      </c>
      <c r="D1181" s="3" t="s">
        <v>1590</v>
      </c>
      <c r="E1181" s="3" t="s">
        <v>4775</v>
      </c>
      <c r="F1181" s="3" t="s">
        <v>4710</v>
      </c>
      <c r="G1181" s="3" t="s">
        <v>4776</v>
      </c>
      <c r="H1181" s="3">
        <v>1</v>
      </c>
    </row>
    <row r="1182" spans="1:8" x14ac:dyDescent="0.4">
      <c r="A1182" s="2">
        <v>155241</v>
      </c>
      <c r="B1182" s="3">
        <v>15</v>
      </c>
      <c r="C1182" s="3">
        <v>524</v>
      </c>
      <c r="D1182" s="3" t="s">
        <v>1590</v>
      </c>
      <c r="E1182" s="3" t="s">
        <v>4777</v>
      </c>
      <c r="F1182" s="3" t="s">
        <v>4710</v>
      </c>
      <c r="G1182" s="3" t="s">
        <v>4778</v>
      </c>
      <c r="H1182" s="3">
        <v>1</v>
      </c>
    </row>
    <row r="1183" spans="1:8" x14ac:dyDescent="0.4">
      <c r="A1183" s="2">
        <v>155454</v>
      </c>
      <c r="B1183" s="3">
        <v>15</v>
      </c>
      <c r="C1183" s="3">
        <v>545</v>
      </c>
      <c r="D1183" s="3" t="s">
        <v>1590</v>
      </c>
      <c r="E1183" s="3" t="s">
        <v>4779</v>
      </c>
      <c r="F1183" s="3" t="s">
        <v>4710</v>
      </c>
      <c r="G1183" s="3" t="s">
        <v>4780</v>
      </c>
      <c r="H1183" s="3">
        <v>1</v>
      </c>
    </row>
    <row r="1184" spans="1:8" x14ac:dyDescent="0.4">
      <c r="A1184" s="2">
        <v>155471</v>
      </c>
      <c r="B1184" s="3">
        <v>15</v>
      </c>
      <c r="C1184" s="3">
        <v>547</v>
      </c>
      <c r="D1184" s="3" t="s">
        <v>1590</v>
      </c>
      <c r="E1184" s="3" t="s">
        <v>4781</v>
      </c>
      <c r="F1184" s="3" t="s">
        <v>4710</v>
      </c>
      <c r="G1184" s="3" t="s">
        <v>4782</v>
      </c>
      <c r="H1184" s="3">
        <v>1</v>
      </c>
    </row>
    <row r="1185" spans="1:8" x14ac:dyDescent="0.4">
      <c r="A1185" s="2">
        <v>155811</v>
      </c>
      <c r="B1185" s="3">
        <v>15</v>
      </c>
      <c r="C1185" s="3">
        <v>581</v>
      </c>
      <c r="D1185" s="3" t="s">
        <v>1590</v>
      </c>
      <c r="E1185" s="3" t="s">
        <v>1664</v>
      </c>
      <c r="F1185" s="3" t="s">
        <v>1591</v>
      </c>
      <c r="G1185" s="3" t="s">
        <v>1665</v>
      </c>
    </row>
    <row r="1186" spans="1:8" x14ac:dyDescent="0.4">
      <c r="A1186" s="2">
        <v>155829</v>
      </c>
      <c r="B1186" s="3">
        <v>15</v>
      </c>
      <c r="C1186" s="3">
        <v>582</v>
      </c>
      <c r="D1186" s="3" t="s">
        <v>1590</v>
      </c>
      <c r="E1186" s="3" t="s">
        <v>4783</v>
      </c>
      <c r="F1186" s="3" t="s">
        <v>4710</v>
      </c>
      <c r="G1186" s="3" t="s">
        <v>4785</v>
      </c>
      <c r="H1186" s="3">
        <v>1</v>
      </c>
    </row>
    <row r="1187" spans="1:8" x14ac:dyDescent="0.4">
      <c r="A1187" s="2">
        <v>155837</v>
      </c>
      <c r="B1187" s="3">
        <v>15</v>
      </c>
      <c r="C1187" s="3">
        <v>583</v>
      </c>
      <c r="D1187" s="3" t="s">
        <v>1590</v>
      </c>
      <c r="E1187" s="3" t="s">
        <v>4786</v>
      </c>
      <c r="F1187" s="3" t="s">
        <v>4710</v>
      </c>
      <c r="G1187" s="3" t="s">
        <v>4788</v>
      </c>
      <c r="H1187" s="3">
        <v>1</v>
      </c>
    </row>
    <row r="1188" spans="1:8" x14ac:dyDescent="0.4">
      <c r="A1188" s="2">
        <v>155845</v>
      </c>
      <c r="B1188" s="3">
        <v>15</v>
      </c>
      <c r="C1188" s="3">
        <v>584</v>
      </c>
      <c r="D1188" s="3" t="s">
        <v>1590</v>
      </c>
      <c r="E1188" s="3" t="s">
        <v>1948</v>
      </c>
      <c r="F1188" s="3" t="s">
        <v>4710</v>
      </c>
      <c r="G1188" s="3" t="s">
        <v>1949</v>
      </c>
      <c r="H1188" s="3">
        <v>1</v>
      </c>
    </row>
    <row r="1189" spans="1:8" x14ac:dyDescent="0.4">
      <c r="A1189" s="2">
        <v>155853</v>
      </c>
      <c r="B1189" s="3">
        <v>15</v>
      </c>
      <c r="C1189" s="3">
        <v>585</v>
      </c>
      <c r="D1189" s="3" t="s">
        <v>1590</v>
      </c>
      <c r="E1189" s="3" t="s">
        <v>1576</v>
      </c>
      <c r="F1189" s="3" t="s">
        <v>4710</v>
      </c>
      <c r="G1189" s="3" t="s">
        <v>4790</v>
      </c>
      <c r="H1189" s="3">
        <v>1</v>
      </c>
    </row>
    <row r="1190" spans="1:8" x14ac:dyDescent="0.4">
      <c r="A1190" s="2">
        <v>155861</v>
      </c>
      <c r="B1190" s="3">
        <v>15</v>
      </c>
      <c r="C1190" s="3">
        <v>586</v>
      </c>
      <c r="D1190" s="3" t="s">
        <v>1590</v>
      </c>
      <c r="E1190" s="3" t="s">
        <v>1666</v>
      </c>
      <c r="F1190" s="3" t="s">
        <v>1591</v>
      </c>
      <c r="G1190" s="3" t="s">
        <v>1667</v>
      </c>
    </row>
    <row r="1191" spans="1:8" x14ac:dyDescent="0.4">
      <c r="A1191" s="2">
        <v>160008</v>
      </c>
      <c r="B1191" s="3">
        <v>16</v>
      </c>
      <c r="D1191" s="3" t="s">
        <v>1668</v>
      </c>
      <c r="F1191" s="3" t="s">
        <v>1669</v>
      </c>
      <c r="G1191" s="3" t="s">
        <v>9</v>
      </c>
    </row>
    <row r="1192" spans="1:8" x14ac:dyDescent="0.4">
      <c r="A1192" s="2">
        <v>162019</v>
      </c>
      <c r="B1192" s="3">
        <v>16</v>
      </c>
      <c r="C1192" s="3">
        <v>201</v>
      </c>
      <c r="D1192" s="3" t="s">
        <v>1668</v>
      </c>
      <c r="E1192" s="3" t="s">
        <v>1670</v>
      </c>
      <c r="F1192" s="3" t="s">
        <v>1669</v>
      </c>
      <c r="G1192" s="3" t="s">
        <v>1671</v>
      </c>
    </row>
    <row r="1193" spans="1:8" x14ac:dyDescent="0.4">
      <c r="A1193" s="2">
        <v>162027</v>
      </c>
      <c r="B1193" s="3">
        <v>16</v>
      </c>
      <c r="C1193" s="3">
        <v>202</v>
      </c>
      <c r="D1193" s="3" t="s">
        <v>1668</v>
      </c>
      <c r="E1193" s="3" t="s">
        <v>1672</v>
      </c>
      <c r="F1193" s="3" t="s">
        <v>1669</v>
      </c>
      <c r="G1193" s="3" t="s">
        <v>1673</v>
      </c>
    </row>
    <row r="1194" spans="1:8" x14ac:dyDescent="0.4">
      <c r="A1194" s="2">
        <v>162035</v>
      </c>
      <c r="B1194" s="3">
        <v>16</v>
      </c>
      <c r="C1194" s="3">
        <v>203</v>
      </c>
      <c r="D1194" s="3" t="s">
        <v>1668</v>
      </c>
      <c r="E1194" s="3" t="s">
        <v>4792</v>
      </c>
      <c r="F1194" s="3" t="s">
        <v>4791</v>
      </c>
      <c r="G1194" s="3" t="s">
        <v>4794</v>
      </c>
      <c r="H1194" s="3">
        <v>1</v>
      </c>
    </row>
    <row r="1195" spans="1:8" x14ac:dyDescent="0.4">
      <c r="A1195" s="2">
        <v>162043</v>
      </c>
      <c r="B1195" s="3">
        <v>16</v>
      </c>
      <c r="C1195" s="3">
        <v>204</v>
      </c>
      <c r="D1195" s="3" t="s">
        <v>1668</v>
      </c>
      <c r="E1195" s="3" t="s">
        <v>1674</v>
      </c>
      <c r="F1195" s="3" t="s">
        <v>1669</v>
      </c>
      <c r="G1195" s="3" t="s">
        <v>1675</v>
      </c>
    </row>
    <row r="1196" spans="1:8" x14ac:dyDescent="0.4">
      <c r="A1196" s="2">
        <v>162051</v>
      </c>
      <c r="B1196" s="3">
        <v>16</v>
      </c>
      <c r="C1196" s="3">
        <v>205</v>
      </c>
      <c r="D1196" s="3" t="s">
        <v>1668</v>
      </c>
      <c r="E1196" s="3" t="s">
        <v>1676</v>
      </c>
      <c r="F1196" s="3" t="s">
        <v>1669</v>
      </c>
      <c r="G1196" s="3" t="s">
        <v>1677</v>
      </c>
    </row>
    <row r="1197" spans="1:8" x14ac:dyDescent="0.4">
      <c r="A1197" s="2">
        <v>162060</v>
      </c>
      <c r="B1197" s="3">
        <v>16</v>
      </c>
      <c r="C1197" s="3">
        <v>206</v>
      </c>
      <c r="D1197" s="3" t="s">
        <v>1668</v>
      </c>
      <c r="E1197" s="3" t="s">
        <v>1678</v>
      </c>
      <c r="F1197" s="3" t="s">
        <v>1669</v>
      </c>
      <c r="G1197" s="3" t="s">
        <v>1679</v>
      </c>
    </row>
    <row r="1198" spans="1:8" x14ac:dyDescent="0.4">
      <c r="A1198" s="2">
        <v>162078</v>
      </c>
      <c r="B1198" s="3">
        <v>16</v>
      </c>
      <c r="C1198" s="3">
        <v>207</v>
      </c>
      <c r="D1198" s="3" t="s">
        <v>1668</v>
      </c>
      <c r="E1198" s="3" t="s">
        <v>1680</v>
      </c>
      <c r="F1198" s="3" t="s">
        <v>1669</v>
      </c>
      <c r="G1198" s="3" t="s">
        <v>1681</v>
      </c>
    </row>
    <row r="1199" spans="1:8" x14ac:dyDescent="0.4">
      <c r="A1199" s="2">
        <v>162086</v>
      </c>
      <c r="B1199" s="3">
        <v>16</v>
      </c>
      <c r="C1199" s="3">
        <v>208</v>
      </c>
      <c r="D1199" s="3" t="s">
        <v>1668</v>
      </c>
      <c r="E1199" s="3" t="s">
        <v>1682</v>
      </c>
      <c r="F1199" s="3" t="s">
        <v>1669</v>
      </c>
      <c r="G1199" s="3" t="s">
        <v>1683</v>
      </c>
    </row>
    <row r="1200" spans="1:8" x14ac:dyDescent="0.4">
      <c r="A1200" s="2">
        <v>162094</v>
      </c>
      <c r="B1200" s="3">
        <v>16</v>
      </c>
      <c r="C1200" s="3">
        <v>209</v>
      </c>
      <c r="D1200" s="3" t="s">
        <v>1668</v>
      </c>
      <c r="E1200" s="3" t="s">
        <v>1684</v>
      </c>
      <c r="F1200" s="3" t="s">
        <v>1669</v>
      </c>
      <c r="G1200" s="3" t="s">
        <v>1685</v>
      </c>
    </row>
    <row r="1201" spans="1:8" x14ac:dyDescent="0.4">
      <c r="A1201" s="2">
        <v>162108</v>
      </c>
      <c r="B1201" s="3">
        <v>16</v>
      </c>
      <c r="C1201" s="3">
        <v>210</v>
      </c>
      <c r="D1201" s="3" t="s">
        <v>1668</v>
      </c>
      <c r="E1201" s="3" t="s">
        <v>1686</v>
      </c>
      <c r="F1201" s="3" t="s">
        <v>1669</v>
      </c>
      <c r="G1201" s="3" t="s">
        <v>1687</v>
      </c>
    </row>
    <row r="1202" spans="1:8" x14ac:dyDescent="0.4">
      <c r="A1202" s="2">
        <v>162116</v>
      </c>
      <c r="B1202" s="3">
        <v>16</v>
      </c>
      <c r="C1202" s="3">
        <v>211</v>
      </c>
      <c r="D1202" s="3" t="s">
        <v>1668</v>
      </c>
      <c r="E1202" s="3" t="s">
        <v>1688</v>
      </c>
      <c r="F1202" s="3" t="s">
        <v>1669</v>
      </c>
      <c r="G1202" s="3" t="s">
        <v>1689</v>
      </c>
    </row>
    <row r="1203" spans="1:8" x14ac:dyDescent="0.4">
      <c r="A1203" s="2">
        <v>163015</v>
      </c>
      <c r="B1203" s="3">
        <v>16</v>
      </c>
      <c r="C1203" s="3">
        <v>301</v>
      </c>
      <c r="D1203" s="3" t="s">
        <v>1668</v>
      </c>
      <c r="E1203" s="3" t="s">
        <v>4795</v>
      </c>
      <c r="F1203" s="3" t="s">
        <v>4791</v>
      </c>
      <c r="G1203" s="3" t="s">
        <v>4797</v>
      </c>
      <c r="H1203" s="3">
        <v>1</v>
      </c>
    </row>
    <row r="1204" spans="1:8" x14ac:dyDescent="0.4">
      <c r="A1204" s="2">
        <v>163023</v>
      </c>
      <c r="B1204" s="3">
        <v>16</v>
      </c>
      <c r="C1204" s="3">
        <v>302</v>
      </c>
      <c r="D1204" s="3" t="s">
        <v>1668</v>
      </c>
      <c r="E1204" s="3" t="s">
        <v>2867</v>
      </c>
      <c r="F1204" s="3" t="s">
        <v>4791</v>
      </c>
      <c r="G1204" s="3" t="s">
        <v>4799</v>
      </c>
      <c r="H1204" s="3">
        <v>1</v>
      </c>
    </row>
    <row r="1205" spans="1:8" x14ac:dyDescent="0.4">
      <c r="A1205" s="2">
        <v>163210</v>
      </c>
      <c r="B1205" s="3">
        <v>16</v>
      </c>
      <c r="C1205" s="3">
        <v>321</v>
      </c>
      <c r="D1205" s="3" t="s">
        <v>1668</v>
      </c>
      <c r="E1205" s="3" t="s">
        <v>1690</v>
      </c>
      <c r="F1205" s="3" t="s">
        <v>1669</v>
      </c>
      <c r="G1205" s="3" t="s">
        <v>1691</v>
      </c>
    </row>
    <row r="1206" spans="1:8" x14ac:dyDescent="0.4">
      <c r="A1206" s="2">
        <v>163228</v>
      </c>
      <c r="B1206" s="3">
        <v>16</v>
      </c>
      <c r="C1206" s="3">
        <v>322</v>
      </c>
      <c r="D1206" s="3" t="s">
        <v>1668</v>
      </c>
      <c r="E1206" s="3" t="s">
        <v>1692</v>
      </c>
      <c r="F1206" s="3" t="s">
        <v>1669</v>
      </c>
      <c r="G1206" s="3" t="s">
        <v>1693</v>
      </c>
    </row>
    <row r="1207" spans="1:8" x14ac:dyDescent="0.4">
      <c r="A1207" s="2">
        <v>163236</v>
      </c>
      <c r="B1207" s="3">
        <v>16</v>
      </c>
      <c r="C1207" s="3">
        <v>323</v>
      </c>
      <c r="D1207" s="3" t="s">
        <v>1668</v>
      </c>
      <c r="E1207" s="3" t="s">
        <v>1694</v>
      </c>
      <c r="F1207" s="3" t="s">
        <v>1669</v>
      </c>
      <c r="G1207" s="3" t="s">
        <v>1695</v>
      </c>
    </row>
    <row r="1208" spans="1:8" x14ac:dyDescent="0.4">
      <c r="A1208" s="2">
        <v>163414</v>
      </c>
      <c r="B1208" s="3">
        <v>16</v>
      </c>
      <c r="C1208" s="3">
        <v>341</v>
      </c>
      <c r="D1208" s="3" t="s">
        <v>1668</v>
      </c>
      <c r="E1208" s="3" t="s">
        <v>4800</v>
      </c>
      <c r="F1208" s="3" t="s">
        <v>4791</v>
      </c>
      <c r="G1208" s="3" t="s">
        <v>4801</v>
      </c>
      <c r="H1208" s="3">
        <v>1</v>
      </c>
    </row>
    <row r="1209" spans="1:8" x14ac:dyDescent="0.4">
      <c r="A1209" s="2">
        <v>163422</v>
      </c>
      <c r="B1209" s="3">
        <v>16</v>
      </c>
      <c r="C1209" s="3">
        <v>342</v>
      </c>
      <c r="D1209" s="3" t="s">
        <v>1668</v>
      </c>
      <c r="E1209" s="3" t="s">
        <v>1696</v>
      </c>
      <c r="F1209" s="3" t="s">
        <v>1669</v>
      </c>
      <c r="G1209" s="3" t="s">
        <v>1697</v>
      </c>
    </row>
    <row r="1210" spans="1:8" x14ac:dyDescent="0.4">
      <c r="A1210" s="2">
        <v>163431</v>
      </c>
      <c r="B1210" s="3">
        <v>16</v>
      </c>
      <c r="C1210" s="3">
        <v>343</v>
      </c>
      <c r="D1210" s="3" t="s">
        <v>1668</v>
      </c>
      <c r="E1210" s="3" t="s">
        <v>707</v>
      </c>
      <c r="F1210" s="3" t="s">
        <v>1669</v>
      </c>
      <c r="G1210" s="3" t="s">
        <v>708</v>
      </c>
    </row>
    <row r="1211" spans="1:8" x14ac:dyDescent="0.4">
      <c r="A1211" s="2">
        <v>163619</v>
      </c>
      <c r="B1211" s="3">
        <v>16</v>
      </c>
      <c r="C1211" s="3">
        <v>361</v>
      </c>
      <c r="D1211" s="3" t="s">
        <v>1668</v>
      </c>
      <c r="E1211" s="3" t="s">
        <v>4802</v>
      </c>
      <c r="F1211" s="3" t="s">
        <v>4791</v>
      </c>
      <c r="G1211" s="3" t="s">
        <v>4804</v>
      </c>
      <c r="H1211" s="3">
        <v>1</v>
      </c>
    </row>
    <row r="1212" spans="1:8" x14ac:dyDescent="0.4">
      <c r="A1212" s="2">
        <v>163627</v>
      </c>
      <c r="B1212" s="3">
        <v>16</v>
      </c>
      <c r="C1212" s="3">
        <v>362</v>
      </c>
      <c r="D1212" s="3" t="s">
        <v>1668</v>
      </c>
      <c r="E1212" s="3" t="s">
        <v>4805</v>
      </c>
      <c r="F1212" s="3" t="s">
        <v>4791</v>
      </c>
      <c r="G1212" s="3" t="s">
        <v>4807</v>
      </c>
      <c r="H1212" s="3">
        <v>1</v>
      </c>
    </row>
    <row r="1213" spans="1:8" x14ac:dyDescent="0.4">
      <c r="A1213" s="2">
        <v>163635</v>
      </c>
      <c r="B1213" s="3">
        <v>16</v>
      </c>
      <c r="C1213" s="3">
        <v>363</v>
      </c>
      <c r="D1213" s="3" t="s">
        <v>1668</v>
      </c>
      <c r="E1213" s="3" t="s">
        <v>4808</v>
      </c>
      <c r="F1213" s="3" t="s">
        <v>4791</v>
      </c>
      <c r="G1213" s="3" t="s">
        <v>4810</v>
      </c>
      <c r="H1213" s="3">
        <v>1</v>
      </c>
    </row>
    <row r="1214" spans="1:8" x14ac:dyDescent="0.4">
      <c r="A1214" s="2">
        <v>163643</v>
      </c>
      <c r="B1214" s="3">
        <v>16</v>
      </c>
      <c r="C1214" s="3">
        <v>364</v>
      </c>
      <c r="D1214" s="3" t="s">
        <v>1668</v>
      </c>
      <c r="E1214" s="3" t="s">
        <v>4811</v>
      </c>
      <c r="F1214" s="3" t="s">
        <v>4791</v>
      </c>
      <c r="G1214" s="3" t="s">
        <v>4813</v>
      </c>
      <c r="H1214" s="3">
        <v>1</v>
      </c>
    </row>
    <row r="1215" spans="1:8" x14ac:dyDescent="0.4">
      <c r="A1215" s="2">
        <v>163813</v>
      </c>
      <c r="B1215" s="3">
        <v>16</v>
      </c>
      <c r="C1215" s="3">
        <v>381</v>
      </c>
      <c r="D1215" s="3" t="s">
        <v>1668</v>
      </c>
      <c r="E1215" s="3" t="s">
        <v>4814</v>
      </c>
      <c r="F1215" s="3" t="s">
        <v>4791</v>
      </c>
      <c r="G1215" s="3" t="s">
        <v>4816</v>
      </c>
      <c r="H1215" s="3">
        <v>1</v>
      </c>
    </row>
    <row r="1216" spans="1:8" x14ac:dyDescent="0.4">
      <c r="A1216" s="2">
        <v>163821</v>
      </c>
      <c r="B1216" s="3">
        <v>16</v>
      </c>
      <c r="C1216" s="3">
        <v>382</v>
      </c>
      <c r="D1216" s="3" t="s">
        <v>1668</v>
      </c>
      <c r="E1216" s="3" t="s">
        <v>4817</v>
      </c>
      <c r="F1216" s="3" t="s">
        <v>4791</v>
      </c>
      <c r="G1216" s="3" t="s">
        <v>4819</v>
      </c>
      <c r="H1216" s="3">
        <v>1</v>
      </c>
    </row>
    <row r="1217" spans="1:8" x14ac:dyDescent="0.4">
      <c r="A1217" s="2">
        <v>163830</v>
      </c>
      <c r="B1217" s="3">
        <v>16</v>
      </c>
      <c r="C1217" s="3">
        <v>383</v>
      </c>
      <c r="D1217" s="3" t="s">
        <v>1668</v>
      </c>
      <c r="E1217" s="3" t="s">
        <v>4820</v>
      </c>
      <c r="F1217" s="3" t="s">
        <v>4791</v>
      </c>
      <c r="G1217" s="3" t="s">
        <v>4822</v>
      </c>
      <c r="H1217" s="3">
        <v>1</v>
      </c>
    </row>
    <row r="1218" spans="1:8" x14ac:dyDescent="0.4">
      <c r="A1218" s="2">
        <v>163848</v>
      </c>
      <c r="B1218" s="3">
        <v>16</v>
      </c>
      <c r="C1218" s="3">
        <v>384</v>
      </c>
      <c r="D1218" s="3" t="s">
        <v>1668</v>
      </c>
      <c r="E1218" s="3" t="s">
        <v>1448</v>
      </c>
      <c r="F1218" s="3" t="s">
        <v>4791</v>
      </c>
      <c r="G1218" s="3" t="s">
        <v>1449</v>
      </c>
      <c r="H1218" s="3">
        <v>1</v>
      </c>
    </row>
    <row r="1219" spans="1:8" x14ac:dyDescent="0.4">
      <c r="A1219" s="2">
        <v>164224</v>
      </c>
      <c r="B1219" s="3">
        <v>16</v>
      </c>
      <c r="C1219" s="3">
        <v>422</v>
      </c>
      <c r="D1219" s="3" t="s">
        <v>1668</v>
      </c>
      <c r="E1219" s="3" t="s">
        <v>4824</v>
      </c>
      <c r="F1219" s="3" t="s">
        <v>4791</v>
      </c>
      <c r="G1219" s="3" t="s">
        <v>4826</v>
      </c>
      <c r="H1219" s="3">
        <v>1</v>
      </c>
    </row>
    <row r="1220" spans="1:8" x14ac:dyDescent="0.4">
      <c r="A1220" s="2">
        <v>170003</v>
      </c>
      <c r="B1220" s="3">
        <v>17</v>
      </c>
      <c r="D1220" s="3" t="s">
        <v>1698</v>
      </c>
      <c r="F1220" s="3" t="s">
        <v>1699</v>
      </c>
      <c r="G1220" s="3" t="s">
        <v>9</v>
      </c>
    </row>
    <row r="1221" spans="1:8" x14ac:dyDescent="0.4">
      <c r="A1221" s="2">
        <v>172014</v>
      </c>
      <c r="B1221" s="3">
        <v>17</v>
      </c>
      <c r="C1221" s="3">
        <v>201</v>
      </c>
      <c r="D1221" s="3" t="s">
        <v>1698</v>
      </c>
      <c r="E1221" s="3" t="s">
        <v>1700</v>
      </c>
      <c r="F1221" s="3" t="s">
        <v>1699</v>
      </c>
      <c r="G1221" s="3" t="s">
        <v>1701</v>
      </c>
    </row>
    <row r="1222" spans="1:8" x14ac:dyDescent="0.4">
      <c r="A1222" s="2">
        <v>172022</v>
      </c>
      <c r="B1222" s="3">
        <v>17</v>
      </c>
      <c r="C1222" s="3">
        <v>202</v>
      </c>
      <c r="D1222" s="3" t="s">
        <v>1698</v>
      </c>
      <c r="E1222" s="3" t="s">
        <v>1702</v>
      </c>
      <c r="F1222" s="3" t="s">
        <v>1699</v>
      </c>
      <c r="G1222" s="3" t="s">
        <v>1703</v>
      </c>
    </row>
    <row r="1223" spans="1:8" x14ac:dyDescent="0.4">
      <c r="A1223" s="2">
        <v>172031</v>
      </c>
      <c r="B1223" s="3">
        <v>17</v>
      </c>
      <c r="C1223" s="3">
        <v>203</v>
      </c>
      <c r="D1223" s="3" t="s">
        <v>1698</v>
      </c>
      <c r="E1223" s="3" t="s">
        <v>1704</v>
      </c>
      <c r="F1223" s="3" t="s">
        <v>1699</v>
      </c>
      <c r="G1223" s="3" t="s">
        <v>1705</v>
      </c>
    </row>
    <row r="1224" spans="1:8" x14ac:dyDescent="0.4">
      <c r="A1224" s="2">
        <v>172049</v>
      </c>
      <c r="B1224" s="3">
        <v>17</v>
      </c>
      <c r="C1224" s="3">
        <v>204</v>
      </c>
      <c r="D1224" s="3" t="s">
        <v>1698</v>
      </c>
      <c r="E1224" s="3" t="s">
        <v>1706</v>
      </c>
      <c r="F1224" s="3" t="s">
        <v>1699</v>
      </c>
      <c r="G1224" s="3" t="s">
        <v>1707</v>
      </c>
    </row>
    <row r="1225" spans="1:8" x14ac:dyDescent="0.4">
      <c r="A1225" s="2">
        <v>172057</v>
      </c>
      <c r="B1225" s="3">
        <v>17</v>
      </c>
      <c r="C1225" s="3">
        <v>205</v>
      </c>
      <c r="D1225" s="3" t="s">
        <v>1698</v>
      </c>
      <c r="E1225" s="3" t="s">
        <v>1708</v>
      </c>
      <c r="F1225" s="3" t="s">
        <v>1699</v>
      </c>
      <c r="G1225" s="3" t="s">
        <v>1709</v>
      </c>
    </row>
    <row r="1226" spans="1:8" x14ac:dyDescent="0.4">
      <c r="A1226" s="2">
        <v>172065</v>
      </c>
      <c r="B1226" s="3">
        <v>17</v>
      </c>
      <c r="C1226" s="3">
        <v>206</v>
      </c>
      <c r="D1226" s="3" t="s">
        <v>1698</v>
      </c>
      <c r="E1226" s="3" t="s">
        <v>1710</v>
      </c>
      <c r="F1226" s="3" t="s">
        <v>1699</v>
      </c>
      <c r="G1226" s="3" t="s">
        <v>1711</v>
      </c>
    </row>
    <row r="1227" spans="1:8" x14ac:dyDescent="0.4">
      <c r="A1227" s="2">
        <v>172073</v>
      </c>
      <c r="B1227" s="3">
        <v>17</v>
      </c>
      <c r="C1227" s="3">
        <v>207</v>
      </c>
      <c r="D1227" s="3" t="s">
        <v>1698</v>
      </c>
      <c r="E1227" s="3" t="s">
        <v>1712</v>
      </c>
      <c r="F1227" s="3" t="s">
        <v>1699</v>
      </c>
      <c r="G1227" s="3" t="s">
        <v>1713</v>
      </c>
    </row>
    <row r="1228" spans="1:8" x14ac:dyDescent="0.4">
      <c r="A1228" s="2">
        <v>172090</v>
      </c>
      <c r="B1228" s="3">
        <v>17</v>
      </c>
      <c r="C1228" s="3">
        <v>209</v>
      </c>
      <c r="D1228" s="3" t="s">
        <v>1698</v>
      </c>
      <c r="E1228" s="3" t="s">
        <v>1714</v>
      </c>
      <c r="F1228" s="3" t="s">
        <v>1699</v>
      </c>
      <c r="G1228" s="3" t="s">
        <v>1715</v>
      </c>
    </row>
    <row r="1229" spans="1:8" x14ac:dyDescent="0.4">
      <c r="A1229" s="2">
        <v>172103</v>
      </c>
      <c r="B1229" s="3">
        <v>17</v>
      </c>
      <c r="C1229" s="3">
        <v>210</v>
      </c>
      <c r="D1229" s="3" t="s">
        <v>1698</v>
      </c>
      <c r="E1229" s="3" t="s">
        <v>1716</v>
      </c>
      <c r="F1229" s="3" t="s">
        <v>1699</v>
      </c>
      <c r="G1229" s="3" t="s">
        <v>1717</v>
      </c>
    </row>
    <row r="1230" spans="1:8" x14ac:dyDescent="0.4">
      <c r="A1230" s="2">
        <v>172111</v>
      </c>
      <c r="B1230" s="3">
        <v>17</v>
      </c>
      <c r="C1230" s="3">
        <v>211</v>
      </c>
      <c r="D1230" s="3" t="s">
        <v>1698</v>
      </c>
      <c r="E1230" s="3" t="s">
        <v>1718</v>
      </c>
      <c r="F1230" s="3" t="s">
        <v>1699</v>
      </c>
      <c r="G1230" s="3" t="s">
        <v>1719</v>
      </c>
    </row>
    <row r="1231" spans="1:8" x14ac:dyDescent="0.4">
      <c r="A1231" s="2">
        <v>172120</v>
      </c>
      <c r="B1231" s="3">
        <v>17</v>
      </c>
      <c r="C1231" s="3">
        <v>212</v>
      </c>
      <c r="D1231" s="3" t="s">
        <v>1698</v>
      </c>
      <c r="E1231" s="3" t="s">
        <v>1720</v>
      </c>
      <c r="F1231" s="3" t="s">
        <v>1699</v>
      </c>
      <c r="G1231" s="3" t="s">
        <v>1721</v>
      </c>
    </row>
    <row r="1232" spans="1:8" x14ac:dyDescent="0.4">
      <c r="A1232" s="2">
        <v>173011</v>
      </c>
      <c r="B1232" s="3">
        <v>17</v>
      </c>
      <c r="C1232" s="3">
        <v>301</v>
      </c>
      <c r="D1232" s="3" t="s">
        <v>1698</v>
      </c>
      <c r="E1232" s="3" t="s">
        <v>4828</v>
      </c>
      <c r="F1232" s="3" t="s">
        <v>4827</v>
      </c>
      <c r="G1232" s="3" t="s">
        <v>4830</v>
      </c>
      <c r="H1232" s="3">
        <v>1</v>
      </c>
    </row>
    <row r="1233" spans="1:8" x14ac:dyDescent="0.4">
      <c r="A1233" s="2">
        <v>173240</v>
      </c>
      <c r="B1233" s="3">
        <v>17</v>
      </c>
      <c r="C1233" s="3">
        <v>324</v>
      </c>
      <c r="D1233" s="3" t="s">
        <v>1698</v>
      </c>
      <c r="E1233" s="3" t="s">
        <v>1722</v>
      </c>
      <c r="F1233" s="3" t="s">
        <v>1699</v>
      </c>
      <c r="G1233" s="3" t="s">
        <v>1723</v>
      </c>
    </row>
    <row r="1234" spans="1:8" x14ac:dyDescent="0.4">
      <c r="A1234" s="2">
        <v>173444</v>
      </c>
      <c r="B1234" s="3">
        <v>17</v>
      </c>
      <c r="C1234" s="3">
        <v>344</v>
      </c>
      <c r="D1234" s="3" t="s">
        <v>1698</v>
      </c>
      <c r="E1234" s="3" t="s">
        <v>4831</v>
      </c>
      <c r="F1234" s="3" t="s">
        <v>4827</v>
      </c>
      <c r="G1234" s="3" t="s">
        <v>4832</v>
      </c>
      <c r="H1234" s="3">
        <v>1</v>
      </c>
    </row>
    <row r="1235" spans="1:8" x14ac:dyDescent="0.4">
      <c r="A1235" s="2">
        <v>173614</v>
      </c>
      <c r="B1235" s="3">
        <v>17</v>
      </c>
      <c r="C1235" s="3">
        <v>361</v>
      </c>
      <c r="D1235" s="3" t="s">
        <v>1698</v>
      </c>
      <c r="E1235" s="3" t="s">
        <v>1724</v>
      </c>
      <c r="F1235" s="3" t="s">
        <v>1699</v>
      </c>
      <c r="G1235" s="3" t="s">
        <v>1725</v>
      </c>
    </row>
    <row r="1236" spans="1:8" x14ac:dyDescent="0.4">
      <c r="A1236" s="2">
        <v>173657</v>
      </c>
      <c r="B1236" s="3">
        <v>17</v>
      </c>
      <c r="C1236" s="3">
        <v>365</v>
      </c>
      <c r="D1236" s="3" t="s">
        <v>1698</v>
      </c>
      <c r="E1236" s="3" t="s">
        <v>1726</v>
      </c>
      <c r="F1236" s="3" t="s">
        <v>1699</v>
      </c>
      <c r="G1236" s="3" t="s">
        <v>1727</v>
      </c>
    </row>
    <row r="1237" spans="1:8" x14ac:dyDescent="0.4">
      <c r="A1237" s="2">
        <v>173827</v>
      </c>
      <c r="B1237" s="3">
        <v>17</v>
      </c>
      <c r="C1237" s="3">
        <v>382</v>
      </c>
      <c r="D1237" s="3" t="s">
        <v>1698</v>
      </c>
      <c r="E1237" s="3" t="s">
        <v>4833</v>
      </c>
      <c r="F1237" s="3" t="s">
        <v>4827</v>
      </c>
      <c r="G1237" s="3" t="s">
        <v>4835</v>
      </c>
      <c r="H1237" s="3">
        <v>1</v>
      </c>
    </row>
    <row r="1238" spans="1:8" x14ac:dyDescent="0.4">
      <c r="A1238" s="2">
        <v>173843</v>
      </c>
      <c r="B1238" s="3">
        <v>17</v>
      </c>
      <c r="C1238" s="3">
        <v>384</v>
      </c>
      <c r="D1238" s="3" t="s">
        <v>1698</v>
      </c>
      <c r="E1238" s="3" t="s">
        <v>1728</v>
      </c>
      <c r="F1238" s="3" t="s">
        <v>1699</v>
      </c>
      <c r="G1238" s="3" t="s">
        <v>1729</v>
      </c>
    </row>
    <row r="1239" spans="1:8" x14ac:dyDescent="0.4">
      <c r="A1239" s="2">
        <v>173860</v>
      </c>
      <c r="B1239" s="3">
        <v>17</v>
      </c>
      <c r="C1239" s="3">
        <v>386</v>
      </c>
      <c r="D1239" s="3" t="s">
        <v>1698</v>
      </c>
      <c r="E1239" s="3" t="s">
        <v>1730</v>
      </c>
      <c r="F1239" s="3" t="s">
        <v>1699</v>
      </c>
      <c r="G1239" s="3" t="s">
        <v>1731</v>
      </c>
    </row>
    <row r="1240" spans="1:8" x14ac:dyDescent="0.4">
      <c r="A1240" s="2">
        <v>174076</v>
      </c>
      <c r="B1240" s="3">
        <v>17</v>
      </c>
      <c r="C1240" s="3">
        <v>407</v>
      </c>
      <c r="D1240" s="3" t="s">
        <v>1698</v>
      </c>
      <c r="E1240" s="3" t="s">
        <v>1732</v>
      </c>
      <c r="F1240" s="3" t="s">
        <v>1699</v>
      </c>
      <c r="G1240" s="3" t="s">
        <v>1733</v>
      </c>
    </row>
    <row r="1241" spans="1:8" x14ac:dyDescent="0.4">
      <c r="A1241" s="2">
        <v>174611</v>
      </c>
      <c r="B1241" s="3">
        <v>17</v>
      </c>
      <c r="C1241" s="3">
        <v>461</v>
      </c>
      <c r="D1241" s="3" t="s">
        <v>1698</v>
      </c>
      <c r="E1241" s="3" t="s">
        <v>1734</v>
      </c>
      <c r="F1241" s="3" t="s">
        <v>1699</v>
      </c>
      <c r="G1241" s="3" t="s">
        <v>1735</v>
      </c>
    </row>
    <row r="1242" spans="1:8" x14ac:dyDescent="0.4">
      <c r="A1242" s="2">
        <v>174629</v>
      </c>
      <c r="B1242" s="3">
        <v>17</v>
      </c>
      <c r="C1242" s="3">
        <v>462</v>
      </c>
      <c r="D1242" s="3" t="s">
        <v>1698</v>
      </c>
      <c r="E1242" s="3" t="s">
        <v>4836</v>
      </c>
      <c r="F1242" s="3" t="s">
        <v>4827</v>
      </c>
      <c r="G1242" s="3" t="s">
        <v>4837</v>
      </c>
      <c r="H1242" s="3">
        <v>1</v>
      </c>
    </row>
    <row r="1243" spans="1:8" x14ac:dyDescent="0.4">
      <c r="A1243" s="2">
        <v>174637</v>
      </c>
      <c r="B1243" s="3">
        <v>17</v>
      </c>
      <c r="C1243" s="3">
        <v>463</v>
      </c>
      <c r="D1243" s="3" t="s">
        <v>1698</v>
      </c>
      <c r="E1243" s="3" t="s">
        <v>1736</v>
      </c>
      <c r="F1243" s="3" t="s">
        <v>1699</v>
      </c>
      <c r="G1243" s="3" t="s">
        <v>1737</v>
      </c>
    </row>
    <row r="1244" spans="1:8" x14ac:dyDescent="0.4">
      <c r="A1244" s="2">
        <v>180009</v>
      </c>
      <c r="B1244" s="3">
        <v>18</v>
      </c>
      <c r="D1244" s="3" t="s">
        <v>1738</v>
      </c>
      <c r="F1244" s="3" t="s">
        <v>1739</v>
      </c>
      <c r="G1244" s="3" t="s">
        <v>9</v>
      </c>
    </row>
    <row r="1245" spans="1:8" x14ac:dyDescent="0.4">
      <c r="A1245" s="2">
        <v>182010</v>
      </c>
      <c r="B1245" s="3">
        <v>18</v>
      </c>
      <c r="C1245" s="3">
        <v>201</v>
      </c>
      <c r="D1245" s="3" t="s">
        <v>1738</v>
      </c>
      <c r="E1245" s="3" t="s">
        <v>1740</v>
      </c>
      <c r="F1245" s="3" t="s">
        <v>1739</v>
      </c>
      <c r="G1245" s="3" t="s">
        <v>1741</v>
      </c>
    </row>
    <row r="1246" spans="1:8" x14ac:dyDescent="0.4">
      <c r="A1246" s="2">
        <v>182028</v>
      </c>
      <c r="B1246" s="3">
        <v>18</v>
      </c>
      <c r="C1246" s="3">
        <v>202</v>
      </c>
      <c r="D1246" s="3" t="s">
        <v>1738</v>
      </c>
      <c r="E1246" s="3" t="s">
        <v>1742</v>
      </c>
      <c r="F1246" s="3" t="s">
        <v>1739</v>
      </c>
      <c r="G1246" s="3" t="s">
        <v>1743</v>
      </c>
    </row>
    <row r="1247" spans="1:8" x14ac:dyDescent="0.4">
      <c r="A1247" s="2">
        <v>182036</v>
      </c>
      <c r="B1247" s="3">
        <v>18</v>
      </c>
      <c r="C1247" s="3">
        <v>203</v>
      </c>
      <c r="D1247" s="3" t="s">
        <v>1738</v>
      </c>
      <c r="E1247" s="3" t="s">
        <v>4839</v>
      </c>
      <c r="F1247" s="3" t="s">
        <v>4838</v>
      </c>
      <c r="G1247" s="3" t="s">
        <v>4841</v>
      </c>
      <c r="H1247" s="3">
        <v>1</v>
      </c>
    </row>
    <row r="1248" spans="1:8" x14ac:dyDescent="0.4">
      <c r="A1248" s="2">
        <v>182044</v>
      </c>
      <c r="B1248" s="3">
        <v>18</v>
      </c>
      <c r="C1248" s="3">
        <v>204</v>
      </c>
      <c r="D1248" s="3" t="s">
        <v>1738</v>
      </c>
      <c r="E1248" s="3" t="s">
        <v>1744</v>
      </c>
      <c r="F1248" s="3" t="s">
        <v>1739</v>
      </c>
      <c r="G1248" s="3" t="s">
        <v>1745</v>
      </c>
    </row>
    <row r="1249" spans="1:8" x14ac:dyDescent="0.4">
      <c r="A1249" s="2">
        <v>182052</v>
      </c>
      <c r="B1249" s="3">
        <v>18</v>
      </c>
      <c r="C1249" s="3">
        <v>205</v>
      </c>
      <c r="D1249" s="3" t="s">
        <v>1738</v>
      </c>
      <c r="E1249" s="3" t="s">
        <v>1746</v>
      </c>
      <c r="F1249" s="3" t="s">
        <v>1739</v>
      </c>
      <c r="G1249" s="3" t="s">
        <v>1747</v>
      </c>
    </row>
    <row r="1250" spans="1:8" x14ac:dyDescent="0.4">
      <c r="A1250" s="2">
        <v>182061</v>
      </c>
      <c r="B1250" s="3">
        <v>18</v>
      </c>
      <c r="C1250" s="3">
        <v>206</v>
      </c>
      <c r="D1250" s="3" t="s">
        <v>1738</v>
      </c>
      <c r="E1250" s="3" t="s">
        <v>1748</v>
      </c>
      <c r="F1250" s="3" t="s">
        <v>1739</v>
      </c>
      <c r="G1250" s="3" t="s">
        <v>1749</v>
      </c>
    </row>
    <row r="1251" spans="1:8" x14ac:dyDescent="0.4">
      <c r="A1251" s="2">
        <v>182079</v>
      </c>
      <c r="B1251" s="3">
        <v>18</v>
      </c>
      <c r="C1251" s="3">
        <v>207</v>
      </c>
      <c r="D1251" s="3" t="s">
        <v>1738</v>
      </c>
      <c r="E1251" s="3" t="s">
        <v>1750</v>
      </c>
      <c r="F1251" s="3" t="s">
        <v>1739</v>
      </c>
      <c r="G1251" s="3" t="s">
        <v>1751</v>
      </c>
    </row>
    <row r="1252" spans="1:8" x14ac:dyDescent="0.4">
      <c r="A1252" s="2">
        <v>182087</v>
      </c>
      <c r="B1252" s="3">
        <v>18</v>
      </c>
      <c r="C1252" s="3">
        <v>208</v>
      </c>
      <c r="D1252" s="3" t="s">
        <v>1738</v>
      </c>
      <c r="E1252" s="3" t="s">
        <v>1752</v>
      </c>
      <c r="F1252" s="3" t="s">
        <v>1739</v>
      </c>
      <c r="G1252" s="3" t="s">
        <v>1753</v>
      </c>
    </row>
    <row r="1253" spans="1:8" x14ac:dyDescent="0.4">
      <c r="A1253" s="2">
        <v>182095</v>
      </c>
      <c r="B1253" s="3">
        <v>18</v>
      </c>
      <c r="C1253" s="3">
        <v>209</v>
      </c>
      <c r="D1253" s="3" t="s">
        <v>1738</v>
      </c>
      <c r="E1253" s="3" t="s">
        <v>1754</v>
      </c>
      <c r="F1253" s="3" t="s">
        <v>1739</v>
      </c>
      <c r="G1253" s="3" t="s">
        <v>1755</v>
      </c>
    </row>
    <row r="1254" spans="1:8" x14ac:dyDescent="0.4">
      <c r="A1254" s="2">
        <v>182109</v>
      </c>
      <c r="B1254" s="3">
        <v>18</v>
      </c>
      <c r="C1254" s="3">
        <v>210</v>
      </c>
      <c r="D1254" s="3" t="s">
        <v>1738</v>
      </c>
      <c r="E1254" s="3" t="s">
        <v>1756</v>
      </c>
      <c r="F1254" s="3" t="s">
        <v>1739</v>
      </c>
      <c r="G1254" s="3" t="s">
        <v>1757</v>
      </c>
    </row>
    <row r="1255" spans="1:8" x14ac:dyDescent="0.4">
      <c r="A1255" s="2">
        <v>183024</v>
      </c>
      <c r="B1255" s="3">
        <v>18</v>
      </c>
      <c r="C1255" s="3">
        <v>302</v>
      </c>
      <c r="D1255" s="3" t="s">
        <v>1738</v>
      </c>
      <c r="E1255" s="3" t="s">
        <v>4842</v>
      </c>
      <c r="F1255" s="3" t="s">
        <v>4838</v>
      </c>
      <c r="G1255" s="3" t="s">
        <v>4844</v>
      </c>
      <c r="H1255" s="3">
        <v>1</v>
      </c>
    </row>
    <row r="1256" spans="1:8" x14ac:dyDescent="0.4">
      <c r="A1256" s="2">
        <v>183211</v>
      </c>
      <c r="B1256" s="3">
        <v>18</v>
      </c>
      <c r="C1256" s="3">
        <v>321</v>
      </c>
      <c r="D1256" s="3" t="s">
        <v>1738</v>
      </c>
      <c r="E1256" s="3" t="s">
        <v>4845</v>
      </c>
      <c r="F1256" s="3" t="s">
        <v>4838</v>
      </c>
      <c r="G1256" s="3" t="s">
        <v>4847</v>
      </c>
      <c r="H1256" s="3">
        <v>1</v>
      </c>
    </row>
    <row r="1257" spans="1:8" x14ac:dyDescent="0.4">
      <c r="A1257" s="2">
        <v>183229</v>
      </c>
      <c r="B1257" s="3">
        <v>18</v>
      </c>
      <c r="C1257" s="3">
        <v>322</v>
      </c>
      <c r="D1257" s="3" t="s">
        <v>1738</v>
      </c>
      <c r="E1257" s="3" t="s">
        <v>1758</v>
      </c>
      <c r="F1257" s="3" t="s">
        <v>1739</v>
      </c>
      <c r="G1257" s="3" t="s">
        <v>1759</v>
      </c>
    </row>
    <row r="1258" spans="1:8" x14ac:dyDescent="0.4">
      <c r="A1258" s="2">
        <v>183237</v>
      </c>
      <c r="B1258" s="3">
        <v>18</v>
      </c>
      <c r="C1258" s="3">
        <v>323</v>
      </c>
      <c r="D1258" s="3" t="s">
        <v>1738</v>
      </c>
      <c r="E1258" s="3" t="s">
        <v>4848</v>
      </c>
      <c r="F1258" s="3" t="s">
        <v>4838</v>
      </c>
      <c r="G1258" s="3" t="s">
        <v>4850</v>
      </c>
      <c r="H1258" s="3">
        <v>1</v>
      </c>
    </row>
    <row r="1259" spans="1:8" x14ac:dyDescent="0.4">
      <c r="A1259" s="2">
        <v>183423</v>
      </c>
      <c r="B1259" s="3">
        <v>18</v>
      </c>
      <c r="C1259" s="3">
        <v>342</v>
      </c>
      <c r="D1259" s="3" t="s">
        <v>1738</v>
      </c>
      <c r="E1259" s="3" t="s">
        <v>4851</v>
      </c>
      <c r="F1259" s="3" t="s">
        <v>4838</v>
      </c>
      <c r="G1259" s="3" t="s">
        <v>4853</v>
      </c>
      <c r="H1259" s="3">
        <v>1</v>
      </c>
    </row>
    <row r="1260" spans="1:8" x14ac:dyDescent="0.4">
      <c r="A1260" s="2">
        <v>183610</v>
      </c>
      <c r="B1260" s="3">
        <v>18</v>
      </c>
      <c r="C1260" s="3">
        <v>361</v>
      </c>
      <c r="D1260" s="3" t="s">
        <v>1738</v>
      </c>
      <c r="E1260" s="3" t="s">
        <v>4854</v>
      </c>
      <c r="F1260" s="3" t="s">
        <v>4838</v>
      </c>
      <c r="G1260" s="3" t="s">
        <v>4856</v>
      </c>
      <c r="H1260" s="3">
        <v>1</v>
      </c>
    </row>
    <row r="1261" spans="1:8" x14ac:dyDescent="0.4">
      <c r="A1261" s="2">
        <v>183644</v>
      </c>
      <c r="B1261" s="3">
        <v>18</v>
      </c>
      <c r="C1261" s="3">
        <v>364</v>
      </c>
      <c r="D1261" s="3" t="s">
        <v>1738</v>
      </c>
      <c r="E1261" s="3" t="s">
        <v>4857</v>
      </c>
      <c r="F1261" s="3" t="s">
        <v>4838</v>
      </c>
      <c r="G1261" s="3" t="s">
        <v>4859</v>
      </c>
      <c r="H1261" s="3">
        <v>1</v>
      </c>
    </row>
    <row r="1262" spans="1:8" x14ac:dyDescent="0.4">
      <c r="A1262" s="2">
        <v>183652</v>
      </c>
      <c r="B1262" s="3">
        <v>18</v>
      </c>
      <c r="C1262" s="3">
        <v>365</v>
      </c>
      <c r="D1262" s="3" t="s">
        <v>1738</v>
      </c>
      <c r="E1262" s="3" t="s">
        <v>4860</v>
      </c>
      <c r="F1262" s="3" t="s">
        <v>4838</v>
      </c>
      <c r="G1262" s="3" t="s">
        <v>4862</v>
      </c>
      <c r="H1262" s="3">
        <v>1</v>
      </c>
    </row>
    <row r="1263" spans="1:8" x14ac:dyDescent="0.4">
      <c r="A1263" s="2">
        <v>183661</v>
      </c>
      <c r="B1263" s="3">
        <v>18</v>
      </c>
      <c r="C1263" s="3">
        <v>366</v>
      </c>
      <c r="D1263" s="3" t="s">
        <v>1738</v>
      </c>
      <c r="E1263" s="3" t="s">
        <v>4863</v>
      </c>
      <c r="F1263" s="3" t="s">
        <v>4838</v>
      </c>
      <c r="G1263" s="3" t="s">
        <v>4865</v>
      </c>
      <c r="H1263" s="3">
        <v>1</v>
      </c>
    </row>
    <row r="1264" spans="1:8" x14ac:dyDescent="0.4">
      <c r="A1264" s="2">
        <v>183814</v>
      </c>
      <c r="B1264" s="3">
        <v>18</v>
      </c>
      <c r="C1264" s="3">
        <v>381</v>
      </c>
      <c r="D1264" s="3" t="s">
        <v>1738</v>
      </c>
      <c r="E1264" s="3" t="s">
        <v>4866</v>
      </c>
      <c r="F1264" s="3" t="s">
        <v>4838</v>
      </c>
      <c r="G1264" s="3" t="s">
        <v>4868</v>
      </c>
      <c r="H1264" s="3">
        <v>1</v>
      </c>
    </row>
    <row r="1265" spans="1:8" x14ac:dyDescent="0.4">
      <c r="A1265" s="2">
        <v>183822</v>
      </c>
      <c r="B1265" s="3">
        <v>18</v>
      </c>
      <c r="C1265" s="3">
        <v>382</v>
      </c>
      <c r="D1265" s="3" t="s">
        <v>1738</v>
      </c>
      <c r="E1265" s="3" t="s">
        <v>353</v>
      </c>
      <c r="F1265" s="3" t="s">
        <v>1739</v>
      </c>
      <c r="G1265" s="3" t="s">
        <v>354</v>
      </c>
    </row>
    <row r="1266" spans="1:8" x14ac:dyDescent="0.4">
      <c r="A1266" s="2">
        <v>184047</v>
      </c>
      <c r="B1266" s="3">
        <v>18</v>
      </c>
      <c r="C1266" s="3">
        <v>404</v>
      </c>
      <c r="D1266" s="3" t="s">
        <v>1738</v>
      </c>
      <c r="E1266" s="3" t="s">
        <v>1760</v>
      </c>
      <c r="F1266" s="3" t="s">
        <v>1739</v>
      </c>
      <c r="G1266" s="3" t="s">
        <v>1761</v>
      </c>
    </row>
    <row r="1267" spans="1:8" x14ac:dyDescent="0.4">
      <c r="A1267" s="2">
        <v>184233</v>
      </c>
      <c r="B1267" s="3">
        <v>18</v>
      </c>
      <c r="C1267" s="3">
        <v>423</v>
      </c>
      <c r="D1267" s="3" t="s">
        <v>1738</v>
      </c>
      <c r="E1267" s="3" t="s">
        <v>1762</v>
      </c>
      <c r="F1267" s="3" t="s">
        <v>1739</v>
      </c>
      <c r="G1267" s="3" t="s">
        <v>1763</v>
      </c>
    </row>
    <row r="1268" spans="1:8" x14ac:dyDescent="0.4">
      <c r="A1268" s="2">
        <v>184241</v>
      </c>
      <c r="B1268" s="3">
        <v>18</v>
      </c>
      <c r="C1268" s="3">
        <v>424</v>
      </c>
      <c r="D1268" s="3" t="s">
        <v>1738</v>
      </c>
      <c r="E1268" s="3" t="s">
        <v>4869</v>
      </c>
      <c r="F1268" s="3" t="s">
        <v>4838</v>
      </c>
      <c r="G1268" s="3" t="s">
        <v>4871</v>
      </c>
      <c r="H1268" s="3">
        <v>1</v>
      </c>
    </row>
    <row r="1269" spans="1:8" x14ac:dyDescent="0.4">
      <c r="A1269" s="2">
        <v>184268</v>
      </c>
      <c r="B1269" s="3">
        <v>18</v>
      </c>
      <c r="C1269" s="3">
        <v>426</v>
      </c>
      <c r="D1269" s="3" t="s">
        <v>1738</v>
      </c>
      <c r="E1269" s="3" t="s">
        <v>339</v>
      </c>
      <c r="F1269" s="3" t="s">
        <v>4838</v>
      </c>
      <c r="G1269" s="3" t="s">
        <v>340</v>
      </c>
      <c r="H1269" s="3">
        <v>1</v>
      </c>
    </row>
    <row r="1270" spans="1:8" x14ac:dyDescent="0.4">
      <c r="A1270" s="2">
        <v>184420</v>
      </c>
      <c r="B1270" s="3">
        <v>18</v>
      </c>
      <c r="C1270" s="3">
        <v>442</v>
      </c>
      <c r="D1270" s="3" t="s">
        <v>1738</v>
      </c>
      <c r="E1270" s="3" t="s">
        <v>1764</v>
      </c>
      <c r="F1270" s="3" t="s">
        <v>1739</v>
      </c>
      <c r="G1270" s="3" t="s">
        <v>1765</v>
      </c>
    </row>
    <row r="1271" spans="1:8" x14ac:dyDescent="0.4">
      <c r="A1271" s="2">
        <v>184624</v>
      </c>
      <c r="B1271" s="3">
        <v>18</v>
      </c>
      <c r="C1271" s="3">
        <v>462</v>
      </c>
      <c r="D1271" s="3" t="s">
        <v>1738</v>
      </c>
      <c r="E1271" s="3" t="s">
        <v>4873</v>
      </c>
      <c r="F1271" s="3" t="s">
        <v>4838</v>
      </c>
      <c r="G1271" s="3" t="s">
        <v>4875</v>
      </c>
      <c r="H1271" s="3">
        <v>1</v>
      </c>
    </row>
    <row r="1272" spans="1:8" x14ac:dyDescent="0.4">
      <c r="A1272" s="2">
        <v>184811</v>
      </c>
      <c r="B1272" s="3">
        <v>18</v>
      </c>
      <c r="C1272" s="3">
        <v>481</v>
      </c>
      <c r="D1272" s="3" t="s">
        <v>1738</v>
      </c>
      <c r="E1272" s="3" t="s">
        <v>1766</v>
      </c>
      <c r="F1272" s="3" t="s">
        <v>1739</v>
      </c>
      <c r="G1272" s="3" t="s">
        <v>1767</v>
      </c>
    </row>
    <row r="1273" spans="1:8" x14ac:dyDescent="0.4">
      <c r="A1273" s="2">
        <v>184829</v>
      </c>
      <c r="B1273" s="3">
        <v>18</v>
      </c>
      <c r="C1273" s="3">
        <v>482</v>
      </c>
      <c r="D1273" s="3" t="s">
        <v>1738</v>
      </c>
      <c r="E1273" s="3" t="s">
        <v>4876</v>
      </c>
      <c r="F1273" s="3" t="s">
        <v>4838</v>
      </c>
      <c r="G1273" s="3" t="s">
        <v>1769</v>
      </c>
      <c r="H1273" s="3">
        <v>1</v>
      </c>
    </row>
    <row r="1274" spans="1:8" x14ac:dyDescent="0.4">
      <c r="A1274" s="2">
        <v>184837</v>
      </c>
      <c r="B1274" s="3">
        <v>18</v>
      </c>
      <c r="C1274" s="3">
        <v>483</v>
      </c>
      <c r="D1274" s="3" t="s">
        <v>1738</v>
      </c>
      <c r="E1274" s="3" t="s">
        <v>1768</v>
      </c>
      <c r="F1274" s="3" t="s">
        <v>1739</v>
      </c>
      <c r="G1274" s="3" t="s">
        <v>1769</v>
      </c>
    </row>
    <row r="1275" spans="1:8" x14ac:dyDescent="0.4">
      <c r="A1275" s="2">
        <v>185019</v>
      </c>
      <c r="B1275" s="3">
        <v>18</v>
      </c>
      <c r="C1275" s="3">
        <v>501</v>
      </c>
      <c r="D1275" s="3" t="s">
        <v>1738</v>
      </c>
      <c r="E1275" s="3" t="s">
        <v>1770</v>
      </c>
      <c r="F1275" s="3" t="s">
        <v>1739</v>
      </c>
      <c r="G1275" s="3" t="s">
        <v>1771</v>
      </c>
    </row>
    <row r="1276" spans="1:8" x14ac:dyDescent="0.4">
      <c r="A1276" s="2">
        <v>190004</v>
      </c>
      <c r="B1276" s="3">
        <v>19</v>
      </c>
      <c r="D1276" s="3" t="s">
        <v>1772</v>
      </c>
      <c r="F1276" s="3" t="s">
        <v>1773</v>
      </c>
      <c r="G1276" s="3" t="s">
        <v>9</v>
      </c>
    </row>
    <row r="1277" spans="1:8" x14ac:dyDescent="0.4">
      <c r="A1277" s="2">
        <v>192015</v>
      </c>
      <c r="B1277" s="3">
        <v>19</v>
      </c>
      <c r="C1277" s="3">
        <v>201</v>
      </c>
      <c r="D1277" s="3" t="s">
        <v>1772</v>
      </c>
      <c r="E1277" s="3" t="s">
        <v>1774</v>
      </c>
      <c r="F1277" s="3" t="s">
        <v>1773</v>
      </c>
      <c r="G1277" s="3" t="s">
        <v>1775</v>
      </c>
    </row>
    <row r="1278" spans="1:8" x14ac:dyDescent="0.4">
      <c r="A1278" s="2">
        <v>192023</v>
      </c>
      <c r="B1278" s="3">
        <v>19</v>
      </c>
      <c r="C1278" s="3">
        <v>202</v>
      </c>
      <c r="D1278" s="3" t="s">
        <v>1772</v>
      </c>
      <c r="E1278" s="3" t="s">
        <v>1776</v>
      </c>
      <c r="F1278" s="3" t="s">
        <v>1773</v>
      </c>
      <c r="G1278" s="3" t="s">
        <v>1777</v>
      </c>
    </row>
    <row r="1279" spans="1:8" x14ac:dyDescent="0.4">
      <c r="A1279" s="2">
        <v>192031</v>
      </c>
      <c r="B1279" s="3">
        <v>19</v>
      </c>
      <c r="C1279" s="3">
        <v>203</v>
      </c>
      <c r="D1279" s="3" t="s">
        <v>1772</v>
      </c>
      <c r="E1279" s="3" t="s">
        <v>4879</v>
      </c>
      <c r="F1279" s="3" t="s">
        <v>4878</v>
      </c>
      <c r="G1279" s="3" t="s">
        <v>4881</v>
      </c>
      <c r="H1279" s="3">
        <v>1</v>
      </c>
    </row>
    <row r="1280" spans="1:8" x14ac:dyDescent="0.4">
      <c r="A1280" s="2">
        <v>192040</v>
      </c>
      <c r="B1280" s="3">
        <v>19</v>
      </c>
      <c r="C1280" s="3">
        <v>204</v>
      </c>
      <c r="D1280" s="3" t="s">
        <v>1772</v>
      </c>
      <c r="E1280" s="3" t="s">
        <v>1778</v>
      </c>
      <c r="F1280" s="3" t="s">
        <v>1773</v>
      </c>
      <c r="G1280" s="3" t="s">
        <v>1779</v>
      </c>
    </row>
    <row r="1281" spans="1:8" x14ac:dyDescent="0.4">
      <c r="A1281" s="2">
        <v>192058</v>
      </c>
      <c r="B1281" s="3">
        <v>19</v>
      </c>
      <c r="C1281" s="3">
        <v>205</v>
      </c>
      <c r="D1281" s="3" t="s">
        <v>1772</v>
      </c>
      <c r="E1281" s="3" t="s">
        <v>1780</v>
      </c>
      <c r="F1281" s="3" t="s">
        <v>1773</v>
      </c>
      <c r="G1281" s="3" t="s">
        <v>1781</v>
      </c>
    </row>
    <row r="1282" spans="1:8" x14ac:dyDescent="0.4">
      <c r="A1282" s="2">
        <v>192066</v>
      </c>
      <c r="B1282" s="3">
        <v>19</v>
      </c>
      <c r="C1282" s="3">
        <v>206</v>
      </c>
      <c r="D1282" s="3" t="s">
        <v>1772</v>
      </c>
      <c r="E1282" s="3" t="s">
        <v>1782</v>
      </c>
      <c r="F1282" s="3" t="s">
        <v>1773</v>
      </c>
      <c r="G1282" s="3" t="s">
        <v>1783</v>
      </c>
    </row>
    <row r="1283" spans="1:8" x14ac:dyDescent="0.4">
      <c r="A1283" s="2">
        <v>192074</v>
      </c>
      <c r="B1283" s="3">
        <v>19</v>
      </c>
      <c r="C1283" s="3">
        <v>207</v>
      </c>
      <c r="D1283" s="3" t="s">
        <v>1772</v>
      </c>
      <c r="E1283" s="3" t="s">
        <v>1784</v>
      </c>
      <c r="F1283" s="3" t="s">
        <v>1773</v>
      </c>
      <c r="G1283" s="3" t="s">
        <v>1785</v>
      </c>
    </row>
    <row r="1284" spans="1:8" x14ac:dyDescent="0.4">
      <c r="A1284" s="2">
        <v>192082</v>
      </c>
      <c r="B1284" s="3">
        <v>19</v>
      </c>
      <c r="C1284" s="3">
        <v>208</v>
      </c>
      <c r="D1284" s="3" t="s">
        <v>1772</v>
      </c>
      <c r="E1284" s="3" t="s">
        <v>1786</v>
      </c>
      <c r="F1284" s="3" t="s">
        <v>1773</v>
      </c>
      <c r="G1284" s="3" t="s">
        <v>1787</v>
      </c>
    </row>
    <row r="1285" spans="1:8" x14ac:dyDescent="0.4">
      <c r="A1285" s="2">
        <v>192091</v>
      </c>
      <c r="B1285" s="3">
        <v>19</v>
      </c>
      <c r="C1285" s="3">
        <v>209</v>
      </c>
      <c r="D1285" s="3" t="s">
        <v>1772</v>
      </c>
      <c r="E1285" s="3" t="s">
        <v>1788</v>
      </c>
      <c r="F1285" s="3" t="s">
        <v>1773</v>
      </c>
      <c r="G1285" s="3" t="s">
        <v>99</v>
      </c>
    </row>
    <row r="1286" spans="1:8" x14ac:dyDescent="0.4">
      <c r="A1286" s="2">
        <v>192104</v>
      </c>
      <c r="B1286" s="3">
        <v>19</v>
      </c>
      <c r="C1286" s="3">
        <v>210</v>
      </c>
      <c r="D1286" s="3" t="s">
        <v>1772</v>
      </c>
      <c r="E1286" s="3" t="s">
        <v>1789</v>
      </c>
      <c r="F1286" s="3" t="s">
        <v>1773</v>
      </c>
      <c r="G1286" s="3" t="s">
        <v>1790</v>
      </c>
    </row>
    <row r="1287" spans="1:8" x14ac:dyDescent="0.4">
      <c r="A1287" s="2">
        <v>192112</v>
      </c>
      <c r="B1287" s="3">
        <v>19</v>
      </c>
      <c r="C1287" s="3">
        <v>211</v>
      </c>
      <c r="D1287" s="3" t="s">
        <v>1772</v>
      </c>
      <c r="E1287" s="3" t="s">
        <v>1791</v>
      </c>
      <c r="F1287" s="3" t="s">
        <v>1773</v>
      </c>
      <c r="G1287" s="3" t="s">
        <v>1792</v>
      </c>
    </row>
    <row r="1288" spans="1:8" x14ac:dyDescent="0.4">
      <c r="A1288" s="2">
        <v>192121</v>
      </c>
      <c r="B1288" s="3">
        <v>19</v>
      </c>
      <c r="C1288" s="3">
        <v>212</v>
      </c>
      <c r="D1288" s="3" t="s">
        <v>1772</v>
      </c>
      <c r="E1288" s="3" t="s">
        <v>1793</v>
      </c>
      <c r="F1288" s="3" t="s">
        <v>1773</v>
      </c>
      <c r="G1288" s="3" t="s">
        <v>1794</v>
      </c>
    </row>
    <row r="1289" spans="1:8" x14ac:dyDescent="0.4">
      <c r="A1289" s="2">
        <v>192139</v>
      </c>
      <c r="B1289" s="3">
        <v>19</v>
      </c>
      <c r="C1289" s="3">
        <v>213</v>
      </c>
      <c r="D1289" s="3" t="s">
        <v>1772</v>
      </c>
      <c r="E1289" s="3" t="s">
        <v>1795</v>
      </c>
      <c r="F1289" s="3" t="s">
        <v>1773</v>
      </c>
      <c r="G1289" s="3" t="s">
        <v>1796</v>
      </c>
    </row>
    <row r="1290" spans="1:8" x14ac:dyDescent="0.4">
      <c r="A1290" s="2">
        <v>192147</v>
      </c>
      <c r="B1290" s="3">
        <v>19</v>
      </c>
      <c r="C1290" s="3">
        <v>214</v>
      </c>
      <c r="D1290" s="3" t="s">
        <v>1772</v>
      </c>
      <c r="E1290" s="3" t="s">
        <v>1797</v>
      </c>
      <c r="F1290" s="3" t="s">
        <v>1773</v>
      </c>
      <c r="G1290" s="3" t="s">
        <v>1798</v>
      </c>
    </row>
    <row r="1291" spans="1:8" x14ac:dyDescent="0.4">
      <c r="A1291" s="2">
        <v>193046</v>
      </c>
      <c r="B1291" s="3">
        <v>19</v>
      </c>
      <c r="C1291" s="3">
        <v>304</v>
      </c>
      <c r="D1291" s="3" t="s">
        <v>1772</v>
      </c>
      <c r="E1291" s="3" t="s">
        <v>4882</v>
      </c>
      <c r="F1291" s="3" t="s">
        <v>4878</v>
      </c>
      <c r="G1291" s="3" t="s">
        <v>4884</v>
      </c>
      <c r="H1291" s="3">
        <v>1</v>
      </c>
    </row>
    <row r="1292" spans="1:8" x14ac:dyDescent="0.4">
      <c r="A1292" s="2">
        <v>193054</v>
      </c>
      <c r="B1292" s="3">
        <v>19</v>
      </c>
      <c r="C1292" s="3">
        <v>305</v>
      </c>
      <c r="D1292" s="3" t="s">
        <v>1772</v>
      </c>
      <c r="E1292" s="3" t="s">
        <v>3751</v>
      </c>
      <c r="F1292" s="3" t="s">
        <v>4878</v>
      </c>
      <c r="G1292" s="3" t="s">
        <v>4418</v>
      </c>
      <c r="H1292" s="3">
        <v>1</v>
      </c>
    </row>
    <row r="1293" spans="1:8" x14ac:dyDescent="0.4">
      <c r="A1293" s="2">
        <v>193267</v>
      </c>
      <c r="B1293" s="3">
        <v>19</v>
      </c>
      <c r="C1293" s="3">
        <v>326</v>
      </c>
      <c r="D1293" s="3" t="s">
        <v>1772</v>
      </c>
      <c r="E1293" s="3" t="s">
        <v>4885</v>
      </c>
      <c r="F1293" s="3" t="s">
        <v>4878</v>
      </c>
      <c r="G1293" s="3" t="s">
        <v>4887</v>
      </c>
      <c r="H1293" s="3">
        <v>1</v>
      </c>
    </row>
    <row r="1294" spans="1:8" x14ac:dyDescent="0.4">
      <c r="A1294" s="2">
        <v>193275</v>
      </c>
      <c r="B1294" s="3">
        <v>19</v>
      </c>
      <c r="C1294" s="3">
        <v>327</v>
      </c>
      <c r="D1294" s="3" t="s">
        <v>1772</v>
      </c>
      <c r="E1294" s="3" t="s">
        <v>4888</v>
      </c>
      <c r="F1294" s="3" t="s">
        <v>4878</v>
      </c>
      <c r="G1294" s="3" t="s">
        <v>4889</v>
      </c>
      <c r="H1294" s="3">
        <v>1</v>
      </c>
    </row>
    <row r="1295" spans="1:8" x14ac:dyDescent="0.4">
      <c r="A1295" s="2">
        <v>193283</v>
      </c>
      <c r="B1295" s="3">
        <v>19</v>
      </c>
      <c r="C1295" s="3">
        <v>328</v>
      </c>
      <c r="D1295" s="3" t="s">
        <v>1772</v>
      </c>
      <c r="E1295" s="3" t="s">
        <v>4890</v>
      </c>
      <c r="F1295" s="3" t="s">
        <v>4878</v>
      </c>
      <c r="G1295" s="3" t="s">
        <v>4892</v>
      </c>
      <c r="H1295" s="3">
        <v>1</v>
      </c>
    </row>
    <row r="1296" spans="1:8" x14ac:dyDescent="0.4">
      <c r="A1296" s="2">
        <v>193411</v>
      </c>
      <c r="B1296" s="3">
        <v>19</v>
      </c>
      <c r="C1296" s="3">
        <v>341</v>
      </c>
      <c r="D1296" s="3" t="s">
        <v>1772</v>
      </c>
      <c r="E1296" s="3" t="s">
        <v>4893</v>
      </c>
      <c r="F1296" s="3" t="s">
        <v>4878</v>
      </c>
      <c r="G1296" s="3" t="s">
        <v>4895</v>
      </c>
      <c r="H1296" s="3">
        <v>1</v>
      </c>
    </row>
    <row r="1297" spans="1:8" x14ac:dyDescent="0.4">
      <c r="A1297" s="2">
        <v>193429</v>
      </c>
      <c r="B1297" s="3">
        <v>19</v>
      </c>
      <c r="C1297" s="3">
        <v>342</v>
      </c>
      <c r="D1297" s="3" t="s">
        <v>1772</v>
      </c>
      <c r="E1297" s="3" t="s">
        <v>4896</v>
      </c>
      <c r="F1297" s="3" t="s">
        <v>4878</v>
      </c>
      <c r="G1297" s="3" t="s">
        <v>4898</v>
      </c>
      <c r="H1297" s="3">
        <v>1</v>
      </c>
    </row>
    <row r="1298" spans="1:8" x14ac:dyDescent="0.4">
      <c r="A1298" s="2">
        <v>193437</v>
      </c>
      <c r="B1298" s="3">
        <v>19</v>
      </c>
      <c r="C1298" s="3">
        <v>343</v>
      </c>
      <c r="D1298" s="3" t="s">
        <v>1772</v>
      </c>
      <c r="E1298" s="3" t="s">
        <v>4899</v>
      </c>
      <c r="F1298" s="3" t="s">
        <v>4878</v>
      </c>
      <c r="G1298" s="3" t="s">
        <v>4901</v>
      </c>
      <c r="H1298" s="3">
        <v>1</v>
      </c>
    </row>
    <row r="1299" spans="1:8" x14ac:dyDescent="0.4">
      <c r="A1299" s="2">
        <v>193445</v>
      </c>
      <c r="B1299" s="3">
        <v>19</v>
      </c>
      <c r="C1299" s="3">
        <v>344</v>
      </c>
      <c r="D1299" s="3" t="s">
        <v>1772</v>
      </c>
      <c r="E1299" s="3" t="s">
        <v>4902</v>
      </c>
      <c r="F1299" s="3" t="s">
        <v>4878</v>
      </c>
      <c r="G1299" s="3" t="s">
        <v>4904</v>
      </c>
      <c r="H1299" s="3">
        <v>1</v>
      </c>
    </row>
    <row r="1300" spans="1:8" x14ac:dyDescent="0.4">
      <c r="A1300" s="2">
        <v>193461</v>
      </c>
      <c r="B1300" s="3">
        <v>19</v>
      </c>
      <c r="C1300" s="3">
        <v>346</v>
      </c>
      <c r="D1300" s="3" t="s">
        <v>1772</v>
      </c>
      <c r="E1300" s="3" t="s">
        <v>1799</v>
      </c>
      <c r="F1300" s="3" t="s">
        <v>1773</v>
      </c>
      <c r="G1300" s="3" t="s">
        <v>1800</v>
      </c>
    </row>
    <row r="1301" spans="1:8" x14ac:dyDescent="0.4">
      <c r="A1301" s="2">
        <v>193615</v>
      </c>
      <c r="B1301" s="3">
        <v>19</v>
      </c>
      <c r="C1301" s="3">
        <v>361</v>
      </c>
      <c r="D1301" s="3" t="s">
        <v>1772</v>
      </c>
      <c r="E1301" s="3" t="s">
        <v>4905</v>
      </c>
      <c r="F1301" s="3" t="s">
        <v>4878</v>
      </c>
      <c r="G1301" s="3" t="s">
        <v>4906</v>
      </c>
      <c r="H1301" s="3">
        <v>1</v>
      </c>
    </row>
    <row r="1302" spans="1:8" x14ac:dyDescent="0.4">
      <c r="A1302" s="2">
        <v>193623</v>
      </c>
      <c r="B1302" s="3">
        <v>19</v>
      </c>
      <c r="C1302" s="3">
        <v>362</v>
      </c>
      <c r="D1302" s="3" t="s">
        <v>1772</v>
      </c>
      <c r="E1302" s="3" t="s">
        <v>4907</v>
      </c>
      <c r="F1302" s="3" t="s">
        <v>4878</v>
      </c>
      <c r="G1302" s="3" t="s">
        <v>4908</v>
      </c>
      <c r="H1302" s="3">
        <v>1</v>
      </c>
    </row>
    <row r="1303" spans="1:8" x14ac:dyDescent="0.4">
      <c r="A1303" s="2">
        <v>193640</v>
      </c>
      <c r="B1303" s="3">
        <v>19</v>
      </c>
      <c r="C1303" s="3">
        <v>364</v>
      </c>
      <c r="D1303" s="3" t="s">
        <v>1772</v>
      </c>
      <c r="E1303" s="3" t="s">
        <v>1801</v>
      </c>
      <c r="F1303" s="3" t="s">
        <v>1773</v>
      </c>
      <c r="G1303" s="3" t="s">
        <v>1802</v>
      </c>
    </row>
    <row r="1304" spans="1:8" x14ac:dyDescent="0.4">
      <c r="A1304" s="2">
        <v>193658</v>
      </c>
      <c r="B1304" s="3">
        <v>19</v>
      </c>
      <c r="C1304" s="3">
        <v>365</v>
      </c>
      <c r="D1304" s="3" t="s">
        <v>1772</v>
      </c>
      <c r="E1304" s="3" t="s">
        <v>1803</v>
      </c>
      <c r="F1304" s="3" t="s">
        <v>1773</v>
      </c>
      <c r="G1304" s="3" t="s">
        <v>1804</v>
      </c>
    </row>
    <row r="1305" spans="1:8" x14ac:dyDescent="0.4">
      <c r="A1305" s="2">
        <v>193666</v>
      </c>
      <c r="B1305" s="3">
        <v>19</v>
      </c>
      <c r="C1305" s="3">
        <v>366</v>
      </c>
      <c r="D1305" s="3" t="s">
        <v>1772</v>
      </c>
      <c r="E1305" s="3" t="s">
        <v>463</v>
      </c>
      <c r="F1305" s="3" t="s">
        <v>1773</v>
      </c>
      <c r="G1305" s="3" t="s">
        <v>464</v>
      </c>
    </row>
    <row r="1306" spans="1:8" x14ac:dyDescent="0.4">
      <c r="A1306" s="2">
        <v>193682</v>
      </c>
      <c r="B1306" s="3">
        <v>19</v>
      </c>
      <c r="C1306" s="3">
        <v>368</v>
      </c>
      <c r="D1306" s="3" t="s">
        <v>1772</v>
      </c>
      <c r="E1306" s="3" t="s">
        <v>1805</v>
      </c>
      <c r="F1306" s="3" t="s">
        <v>1773</v>
      </c>
      <c r="G1306" s="3" t="s">
        <v>1806</v>
      </c>
    </row>
    <row r="1307" spans="1:8" x14ac:dyDescent="0.4">
      <c r="A1307" s="2">
        <v>193836</v>
      </c>
      <c r="B1307" s="3">
        <v>19</v>
      </c>
      <c r="C1307" s="3">
        <v>383</v>
      </c>
      <c r="D1307" s="3" t="s">
        <v>1772</v>
      </c>
      <c r="E1307" s="3" t="s">
        <v>4909</v>
      </c>
      <c r="F1307" s="3" t="s">
        <v>4878</v>
      </c>
      <c r="G1307" s="3" t="s">
        <v>4911</v>
      </c>
      <c r="H1307" s="3">
        <v>1</v>
      </c>
    </row>
    <row r="1308" spans="1:8" x14ac:dyDescent="0.4">
      <c r="A1308" s="2">
        <v>193844</v>
      </c>
      <c r="B1308" s="3">
        <v>19</v>
      </c>
      <c r="C1308" s="3">
        <v>384</v>
      </c>
      <c r="D1308" s="3" t="s">
        <v>1772</v>
      </c>
      <c r="E1308" s="3" t="s">
        <v>1807</v>
      </c>
      <c r="F1308" s="3" t="s">
        <v>1773</v>
      </c>
      <c r="G1308" s="3" t="s">
        <v>1808</v>
      </c>
    </row>
    <row r="1309" spans="1:8" x14ac:dyDescent="0.4">
      <c r="A1309" s="2">
        <v>193852</v>
      </c>
      <c r="B1309" s="3">
        <v>19</v>
      </c>
      <c r="C1309" s="3">
        <v>385</v>
      </c>
      <c r="D1309" s="3" t="s">
        <v>1772</v>
      </c>
      <c r="E1309" s="3" t="s">
        <v>4912</v>
      </c>
      <c r="F1309" s="3" t="s">
        <v>4878</v>
      </c>
      <c r="G1309" s="3" t="s">
        <v>4914</v>
      </c>
      <c r="H1309" s="3">
        <v>1</v>
      </c>
    </row>
    <row r="1310" spans="1:8" x14ac:dyDescent="0.4">
      <c r="A1310" s="2">
        <v>194077</v>
      </c>
      <c r="B1310" s="3">
        <v>19</v>
      </c>
      <c r="C1310" s="3">
        <v>407</v>
      </c>
      <c r="D1310" s="3" t="s">
        <v>1772</v>
      </c>
      <c r="E1310" s="3" t="s">
        <v>4915</v>
      </c>
      <c r="F1310" s="3" t="s">
        <v>4878</v>
      </c>
      <c r="G1310" s="3" t="s">
        <v>4917</v>
      </c>
      <c r="H1310" s="3">
        <v>1</v>
      </c>
    </row>
    <row r="1311" spans="1:8" x14ac:dyDescent="0.4">
      <c r="A1311" s="2">
        <v>194221</v>
      </c>
      <c r="B1311" s="3">
        <v>19</v>
      </c>
      <c r="C1311" s="3">
        <v>422</v>
      </c>
      <c r="D1311" s="3" t="s">
        <v>1772</v>
      </c>
      <c r="E1311" s="3" t="s">
        <v>1809</v>
      </c>
      <c r="F1311" s="3" t="s">
        <v>1773</v>
      </c>
      <c r="G1311" s="3" t="s">
        <v>1810</v>
      </c>
    </row>
    <row r="1312" spans="1:8" x14ac:dyDescent="0.4">
      <c r="A1312" s="2">
        <v>194239</v>
      </c>
      <c r="B1312" s="3">
        <v>19</v>
      </c>
      <c r="C1312" s="3">
        <v>423</v>
      </c>
      <c r="D1312" s="3" t="s">
        <v>1772</v>
      </c>
      <c r="E1312" s="3" t="s">
        <v>1811</v>
      </c>
      <c r="F1312" s="3" t="s">
        <v>1773</v>
      </c>
      <c r="G1312" s="3" t="s">
        <v>1812</v>
      </c>
    </row>
    <row r="1313" spans="1:7" x14ac:dyDescent="0.4">
      <c r="A1313" s="2">
        <v>194247</v>
      </c>
      <c r="B1313" s="3">
        <v>19</v>
      </c>
      <c r="C1313" s="3">
        <v>424</v>
      </c>
      <c r="D1313" s="3" t="s">
        <v>1772</v>
      </c>
      <c r="E1313" s="3" t="s">
        <v>1813</v>
      </c>
      <c r="F1313" s="3" t="s">
        <v>1773</v>
      </c>
      <c r="G1313" s="3" t="s">
        <v>1814</v>
      </c>
    </row>
    <row r="1314" spans="1:7" x14ac:dyDescent="0.4">
      <c r="A1314" s="2">
        <v>194255</v>
      </c>
      <c r="B1314" s="3">
        <v>19</v>
      </c>
      <c r="C1314" s="3">
        <v>425</v>
      </c>
      <c r="D1314" s="3" t="s">
        <v>1772</v>
      </c>
      <c r="E1314" s="3" t="s">
        <v>1815</v>
      </c>
      <c r="F1314" s="3" t="s">
        <v>1773</v>
      </c>
      <c r="G1314" s="3" t="s">
        <v>1816</v>
      </c>
    </row>
    <row r="1315" spans="1:7" x14ac:dyDescent="0.4">
      <c r="A1315" s="2">
        <v>194298</v>
      </c>
      <c r="B1315" s="3">
        <v>19</v>
      </c>
      <c r="C1315" s="3">
        <v>429</v>
      </c>
      <c r="D1315" s="3" t="s">
        <v>1772</v>
      </c>
      <c r="E1315" s="3" t="s">
        <v>1817</v>
      </c>
      <c r="F1315" s="3" t="s">
        <v>1773</v>
      </c>
      <c r="G1315" s="3" t="s">
        <v>1818</v>
      </c>
    </row>
    <row r="1316" spans="1:7" x14ac:dyDescent="0.4">
      <c r="A1316" s="2">
        <v>194301</v>
      </c>
      <c r="B1316" s="3">
        <v>19</v>
      </c>
      <c r="C1316" s="3">
        <v>430</v>
      </c>
      <c r="D1316" s="3" t="s">
        <v>1772</v>
      </c>
      <c r="E1316" s="3" t="s">
        <v>1819</v>
      </c>
      <c r="F1316" s="3" t="s">
        <v>1773</v>
      </c>
      <c r="G1316" s="3" t="s">
        <v>1820</v>
      </c>
    </row>
    <row r="1317" spans="1:7" x14ac:dyDescent="0.4">
      <c r="A1317" s="2">
        <v>194425</v>
      </c>
      <c r="B1317" s="3">
        <v>19</v>
      </c>
      <c r="C1317" s="3">
        <v>442</v>
      </c>
      <c r="D1317" s="3" t="s">
        <v>1772</v>
      </c>
      <c r="E1317" s="3" t="s">
        <v>1821</v>
      </c>
      <c r="F1317" s="3" t="s">
        <v>1773</v>
      </c>
      <c r="G1317" s="3" t="s">
        <v>1822</v>
      </c>
    </row>
    <row r="1318" spans="1:7" x14ac:dyDescent="0.4">
      <c r="A1318" s="2">
        <v>194433</v>
      </c>
      <c r="B1318" s="3">
        <v>19</v>
      </c>
      <c r="C1318" s="3">
        <v>443</v>
      </c>
      <c r="D1318" s="3" t="s">
        <v>1772</v>
      </c>
      <c r="E1318" s="3" t="s">
        <v>1823</v>
      </c>
      <c r="F1318" s="3" t="s">
        <v>1773</v>
      </c>
      <c r="G1318" s="3" t="s">
        <v>1824</v>
      </c>
    </row>
    <row r="1319" spans="1:7" x14ac:dyDescent="0.4">
      <c r="A1319" s="2">
        <v>200000</v>
      </c>
      <c r="B1319" s="3">
        <v>20</v>
      </c>
      <c r="D1319" s="3" t="s">
        <v>1825</v>
      </c>
      <c r="F1319" s="3" t="s">
        <v>1826</v>
      </c>
      <c r="G1319" s="3" t="s">
        <v>9</v>
      </c>
    </row>
    <row r="1320" spans="1:7" x14ac:dyDescent="0.4">
      <c r="A1320" s="2">
        <v>202011</v>
      </c>
      <c r="B1320" s="3">
        <v>20</v>
      </c>
      <c r="C1320" s="3">
        <v>201</v>
      </c>
      <c r="D1320" s="3" t="s">
        <v>1825</v>
      </c>
      <c r="E1320" s="3" t="s">
        <v>1827</v>
      </c>
      <c r="F1320" s="3" t="s">
        <v>1826</v>
      </c>
      <c r="G1320" s="3" t="s">
        <v>1828</v>
      </c>
    </row>
    <row r="1321" spans="1:7" x14ac:dyDescent="0.4">
      <c r="A1321" s="2">
        <v>202029</v>
      </c>
      <c r="B1321" s="3">
        <v>20</v>
      </c>
      <c r="C1321" s="3">
        <v>202</v>
      </c>
      <c r="D1321" s="3" t="s">
        <v>1825</v>
      </c>
      <c r="E1321" s="3" t="s">
        <v>1829</v>
      </c>
      <c r="F1321" s="3" t="s">
        <v>1826</v>
      </c>
      <c r="G1321" s="3" t="s">
        <v>1830</v>
      </c>
    </row>
    <row r="1322" spans="1:7" x14ac:dyDescent="0.4">
      <c r="A1322" s="2">
        <v>202037</v>
      </c>
      <c r="B1322" s="3">
        <v>20</v>
      </c>
      <c r="C1322" s="3">
        <v>203</v>
      </c>
      <c r="D1322" s="3" t="s">
        <v>1825</v>
      </c>
      <c r="E1322" s="3" t="s">
        <v>1831</v>
      </c>
      <c r="F1322" s="3" t="s">
        <v>1826</v>
      </c>
      <c r="G1322" s="3" t="s">
        <v>1832</v>
      </c>
    </row>
    <row r="1323" spans="1:7" x14ac:dyDescent="0.4">
      <c r="A1323" s="2">
        <v>202045</v>
      </c>
      <c r="B1323" s="3">
        <v>20</v>
      </c>
      <c r="C1323" s="3">
        <v>204</v>
      </c>
      <c r="D1323" s="3" t="s">
        <v>1825</v>
      </c>
      <c r="E1323" s="3" t="s">
        <v>1833</v>
      </c>
      <c r="F1323" s="3" t="s">
        <v>1826</v>
      </c>
      <c r="G1323" s="3" t="s">
        <v>1834</v>
      </c>
    </row>
    <row r="1324" spans="1:7" x14ac:dyDescent="0.4">
      <c r="A1324" s="2">
        <v>202053</v>
      </c>
      <c r="B1324" s="3">
        <v>20</v>
      </c>
      <c r="C1324" s="3">
        <v>205</v>
      </c>
      <c r="D1324" s="3" t="s">
        <v>1825</v>
      </c>
      <c r="E1324" s="3" t="s">
        <v>1835</v>
      </c>
      <c r="F1324" s="3" t="s">
        <v>1826</v>
      </c>
      <c r="G1324" s="3" t="s">
        <v>1836</v>
      </c>
    </row>
    <row r="1325" spans="1:7" x14ac:dyDescent="0.4">
      <c r="A1325" s="2">
        <v>202061</v>
      </c>
      <c r="B1325" s="3">
        <v>20</v>
      </c>
      <c r="C1325" s="3">
        <v>206</v>
      </c>
      <c r="D1325" s="3" t="s">
        <v>1825</v>
      </c>
      <c r="E1325" s="3" t="s">
        <v>1837</v>
      </c>
      <c r="F1325" s="3" t="s">
        <v>1826</v>
      </c>
      <c r="G1325" s="3" t="s">
        <v>1838</v>
      </c>
    </row>
    <row r="1326" spans="1:7" x14ac:dyDescent="0.4">
      <c r="A1326" s="2">
        <v>202070</v>
      </c>
      <c r="B1326" s="3">
        <v>20</v>
      </c>
      <c r="C1326" s="3">
        <v>207</v>
      </c>
      <c r="D1326" s="3" t="s">
        <v>1825</v>
      </c>
      <c r="E1326" s="3" t="s">
        <v>1839</v>
      </c>
      <c r="F1326" s="3" t="s">
        <v>1826</v>
      </c>
      <c r="G1326" s="3" t="s">
        <v>1840</v>
      </c>
    </row>
    <row r="1327" spans="1:7" x14ac:dyDescent="0.4">
      <c r="A1327" s="2">
        <v>202088</v>
      </c>
      <c r="B1327" s="3">
        <v>20</v>
      </c>
      <c r="C1327" s="3">
        <v>208</v>
      </c>
      <c r="D1327" s="3" t="s">
        <v>1825</v>
      </c>
      <c r="E1327" s="3" t="s">
        <v>1841</v>
      </c>
      <c r="F1327" s="3" t="s">
        <v>1826</v>
      </c>
      <c r="G1327" s="3" t="s">
        <v>1842</v>
      </c>
    </row>
    <row r="1328" spans="1:7" x14ac:dyDescent="0.4">
      <c r="A1328" s="2">
        <v>202096</v>
      </c>
      <c r="B1328" s="3">
        <v>20</v>
      </c>
      <c r="C1328" s="3">
        <v>209</v>
      </c>
      <c r="D1328" s="3" t="s">
        <v>1825</v>
      </c>
      <c r="E1328" s="3" t="s">
        <v>1843</v>
      </c>
      <c r="F1328" s="3" t="s">
        <v>1826</v>
      </c>
      <c r="G1328" s="3" t="s">
        <v>1844</v>
      </c>
    </row>
    <row r="1329" spans="1:8" x14ac:dyDescent="0.4">
      <c r="A1329" s="2">
        <v>202100</v>
      </c>
      <c r="B1329" s="3">
        <v>20</v>
      </c>
      <c r="C1329" s="3">
        <v>210</v>
      </c>
      <c r="D1329" s="3" t="s">
        <v>1825</v>
      </c>
      <c r="E1329" s="3" t="s">
        <v>1845</v>
      </c>
      <c r="F1329" s="3" t="s">
        <v>1826</v>
      </c>
      <c r="G1329" s="3" t="s">
        <v>1846</v>
      </c>
    </row>
    <row r="1330" spans="1:8" x14ac:dyDescent="0.4">
      <c r="A1330" s="2">
        <v>202118</v>
      </c>
      <c r="B1330" s="3">
        <v>20</v>
      </c>
      <c r="C1330" s="3">
        <v>211</v>
      </c>
      <c r="D1330" s="3" t="s">
        <v>1825</v>
      </c>
      <c r="E1330" s="3" t="s">
        <v>1847</v>
      </c>
      <c r="F1330" s="3" t="s">
        <v>1826</v>
      </c>
      <c r="G1330" s="3" t="s">
        <v>1848</v>
      </c>
    </row>
    <row r="1331" spans="1:8" x14ac:dyDescent="0.4">
      <c r="A1331" s="2">
        <v>202126</v>
      </c>
      <c r="B1331" s="3">
        <v>20</v>
      </c>
      <c r="C1331" s="3">
        <v>212</v>
      </c>
      <c r="D1331" s="3" t="s">
        <v>1825</v>
      </c>
      <c r="E1331" s="3" t="s">
        <v>1849</v>
      </c>
      <c r="F1331" s="3" t="s">
        <v>1826</v>
      </c>
      <c r="G1331" s="3" t="s">
        <v>1850</v>
      </c>
    </row>
    <row r="1332" spans="1:8" x14ac:dyDescent="0.4">
      <c r="A1332" s="2">
        <v>202134</v>
      </c>
      <c r="B1332" s="3">
        <v>20</v>
      </c>
      <c r="C1332" s="3">
        <v>213</v>
      </c>
      <c r="D1332" s="3" t="s">
        <v>1825</v>
      </c>
      <c r="E1332" s="3" t="s">
        <v>1851</v>
      </c>
      <c r="F1332" s="3" t="s">
        <v>1826</v>
      </c>
      <c r="G1332" s="3" t="s">
        <v>1852</v>
      </c>
    </row>
    <row r="1333" spans="1:8" x14ac:dyDescent="0.4">
      <c r="A1333" s="2">
        <v>202142</v>
      </c>
      <c r="B1333" s="3">
        <v>20</v>
      </c>
      <c r="C1333" s="3">
        <v>214</v>
      </c>
      <c r="D1333" s="3" t="s">
        <v>1825</v>
      </c>
      <c r="E1333" s="3" t="s">
        <v>1853</v>
      </c>
      <c r="F1333" s="3" t="s">
        <v>1826</v>
      </c>
      <c r="G1333" s="3" t="s">
        <v>1854</v>
      </c>
    </row>
    <row r="1334" spans="1:8" x14ac:dyDescent="0.4">
      <c r="A1334" s="2">
        <v>202151</v>
      </c>
      <c r="B1334" s="3">
        <v>20</v>
      </c>
      <c r="C1334" s="3">
        <v>215</v>
      </c>
      <c r="D1334" s="3" t="s">
        <v>1825</v>
      </c>
      <c r="E1334" s="3" t="s">
        <v>1855</v>
      </c>
      <c r="F1334" s="3" t="s">
        <v>1826</v>
      </c>
      <c r="G1334" s="3" t="s">
        <v>1856</v>
      </c>
    </row>
    <row r="1335" spans="1:8" x14ac:dyDescent="0.4">
      <c r="A1335" s="2">
        <v>202177</v>
      </c>
      <c r="B1335" s="3">
        <v>20</v>
      </c>
      <c r="C1335" s="3">
        <v>217</v>
      </c>
      <c r="D1335" s="3" t="s">
        <v>1825</v>
      </c>
      <c r="E1335" s="3" t="s">
        <v>1857</v>
      </c>
      <c r="F1335" s="3" t="s">
        <v>1826</v>
      </c>
      <c r="G1335" s="3" t="s">
        <v>1858</v>
      </c>
    </row>
    <row r="1336" spans="1:8" x14ac:dyDescent="0.4">
      <c r="A1336" s="2">
        <v>202185</v>
      </c>
      <c r="B1336" s="3">
        <v>20</v>
      </c>
      <c r="C1336" s="3">
        <v>218</v>
      </c>
      <c r="D1336" s="3" t="s">
        <v>1825</v>
      </c>
      <c r="E1336" s="3" t="s">
        <v>1859</v>
      </c>
      <c r="F1336" s="3" t="s">
        <v>1826</v>
      </c>
      <c r="G1336" s="3" t="s">
        <v>1860</v>
      </c>
    </row>
    <row r="1337" spans="1:8" x14ac:dyDescent="0.4">
      <c r="A1337" s="2">
        <v>202193</v>
      </c>
      <c r="B1337" s="3">
        <v>20</v>
      </c>
      <c r="C1337" s="3">
        <v>219</v>
      </c>
      <c r="D1337" s="3" t="s">
        <v>1825</v>
      </c>
      <c r="E1337" s="3" t="s">
        <v>1861</v>
      </c>
      <c r="F1337" s="3" t="s">
        <v>1826</v>
      </c>
      <c r="G1337" s="3" t="s">
        <v>1862</v>
      </c>
    </row>
    <row r="1338" spans="1:8" x14ac:dyDescent="0.4">
      <c r="A1338" s="2">
        <v>202207</v>
      </c>
      <c r="B1338" s="3">
        <v>20</v>
      </c>
      <c r="C1338" s="3">
        <v>220</v>
      </c>
      <c r="D1338" s="3" t="s">
        <v>1825</v>
      </c>
      <c r="E1338" s="3" t="s">
        <v>1863</v>
      </c>
      <c r="F1338" s="3" t="s">
        <v>1826</v>
      </c>
      <c r="G1338" s="3" t="s">
        <v>1864</v>
      </c>
    </row>
    <row r="1339" spans="1:8" x14ac:dyDescent="0.4">
      <c r="A1339" s="2">
        <v>203017</v>
      </c>
      <c r="B1339" s="3">
        <v>20</v>
      </c>
      <c r="C1339" s="3">
        <v>301</v>
      </c>
      <c r="D1339" s="3" t="s">
        <v>1825</v>
      </c>
      <c r="E1339" s="3" t="s">
        <v>4919</v>
      </c>
      <c r="F1339" s="3" t="s">
        <v>4918</v>
      </c>
      <c r="G1339" s="3" t="s">
        <v>4921</v>
      </c>
      <c r="H1339" s="3">
        <v>1</v>
      </c>
    </row>
    <row r="1340" spans="1:8" x14ac:dyDescent="0.4">
      <c r="A1340" s="2">
        <v>203033</v>
      </c>
      <c r="B1340" s="3">
        <v>20</v>
      </c>
      <c r="C1340" s="3">
        <v>303</v>
      </c>
      <c r="D1340" s="3" t="s">
        <v>1825</v>
      </c>
      <c r="E1340" s="3" t="s">
        <v>1865</v>
      </c>
      <c r="F1340" s="3" t="s">
        <v>1826</v>
      </c>
      <c r="G1340" s="3" t="s">
        <v>1866</v>
      </c>
    </row>
    <row r="1341" spans="1:8" x14ac:dyDescent="0.4">
      <c r="A1341" s="2">
        <v>203041</v>
      </c>
      <c r="B1341" s="3">
        <v>20</v>
      </c>
      <c r="C1341" s="3">
        <v>304</v>
      </c>
      <c r="D1341" s="3" t="s">
        <v>1825</v>
      </c>
      <c r="E1341" s="3" t="s">
        <v>1867</v>
      </c>
      <c r="F1341" s="3" t="s">
        <v>1826</v>
      </c>
      <c r="G1341" s="3" t="s">
        <v>1868</v>
      </c>
    </row>
    <row r="1342" spans="1:8" x14ac:dyDescent="0.4">
      <c r="A1342" s="2">
        <v>203050</v>
      </c>
      <c r="B1342" s="3">
        <v>20</v>
      </c>
      <c r="C1342" s="3">
        <v>305</v>
      </c>
      <c r="D1342" s="3" t="s">
        <v>1825</v>
      </c>
      <c r="E1342" s="3" t="s">
        <v>1038</v>
      </c>
      <c r="F1342" s="3" t="s">
        <v>1826</v>
      </c>
      <c r="G1342" s="3" t="s">
        <v>1869</v>
      </c>
    </row>
    <row r="1343" spans="1:8" x14ac:dyDescent="0.4">
      <c r="A1343" s="2">
        <v>203068</v>
      </c>
      <c r="B1343" s="3">
        <v>20</v>
      </c>
      <c r="C1343" s="3">
        <v>306</v>
      </c>
      <c r="D1343" s="3" t="s">
        <v>1825</v>
      </c>
      <c r="E1343" s="3" t="s">
        <v>1870</v>
      </c>
      <c r="F1343" s="3" t="s">
        <v>1826</v>
      </c>
      <c r="G1343" s="3" t="s">
        <v>1871</v>
      </c>
    </row>
    <row r="1344" spans="1:8" x14ac:dyDescent="0.4">
      <c r="A1344" s="2">
        <v>203076</v>
      </c>
      <c r="B1344" s="3">
        <v>20</v>
      </c>
      <c r="C1344" s="3">
        <v>307</v>
      </c>
      <c r="D1344" s="3" t="s">
        <v>1825</v>
      </c>
      <c r="E1344" s="3" t="s">
        <v>1872</v>
      </c>
      <c r="F1344" s="3" t="s">
        <v>1826</v>
      </c>
      <c r="G1344" s="3" t="s">
        <v>1873</v>
      </c>
    </row>
    <row r="1345" spans="1:8" x14ac:dyDescent="0.4">
      <c r="A1345" s="2">
        <v>203092</v>
      </c>
      <c r="B1345" s="3">
        <v>20</v>
      </c>
      <c r="C1345" s="3">
        <v>309</v>
      </c>
      <c r="D1345" s="3" t="s">
        <v>1825</v>
      </c>
      <c r="E1345" s="3" t="s">
        <v>1874</v>
      </c>
      <c r="F1345" s="3" t="s">
        <v>1826</v>
      </c>
      <c r="G1345" s="3" t="s">
        <v>1875</v>
      </c>
    </row>
    <row r="1346" spans="1:8" x14ac:dyDescent="0.4">
      <c r="A1346" s="2">
        <v>203211</v>
      </c>
      <c r="B1346" s="3">
        <v>20</v>
      </c>
      <c r="C1346" s="3">
        <v>321</v>
      </c>
      <c r="D1346" s="3" t="s">
        <v>1825</v>
      </c>
      <c r="E1346" s="3" t="s">
        <v>1876</v>
      </c>
      <c r="F1346" s="3" t="s">
        <v>1826</v>
      </c>
      <c r="G1346" s="3" t="s">
        <v>1877</v>
      </c>
    </row>
    <row r="1347" spans="1:8" x14ac:dyDescent="0.4">
      <c r="A1347" s="2">
        <v>203220</v>
      </c>
      <c r="B1347" s="3">
        <v>20</v>
      </c>
      <c r="C1347" s="3">
        <v>322</v>
      </c>
      <c r="D1347" s="3" t="s">
        <v>1825</v>
      </c>
      <c r="E1347" s="3" t="s">
        <v>4922</v>
      </c>
      <c r="F1347" s="3" t="s">
        <v>4918</v>
      </c>
      <c r="G1347" s="3" t="s">
        <v>4924</v>
      </c>
      <c r="H1347" s="3">
        <v>1</v>
      </c>
    </row>
    <row r="1348" spans="1:8" x14ac:dyDescent="0.4">
      <c r="A1348" s="2">
        <v>203238</v>
      </c>
      <c r="B1348" s="3">
        <v>20</v>
      </c>
      <c r="C1348" s="3">
        <v>323</v>
      </c>
      <c r="D1348" s="3" t="s">
        <v>1825</v>
      </c>
      <c r="E1348" s="3" t="s">
        <v>1878</v>
      </c>
      <c r="F1348" s="3" t="s">
        <v>1826</v>
      </c>
      <c r="G1348" s="3" t="s">
        <v>1879</v>
      </c>
    </row>
    <row r="1349" spans="1:8" x14ac:dyDescent="0.4">
      <c r="A1349" s="2">
        <v>203246</v>
      </c>
      <c r="B1349" s="3">
        <v>20</v>
      </c>
      <c r="C1349" s="3">
        <v>324</v>
      </c>
      <c r="D1349" s="3" t="s">
        <v>1825</v>
      </c>
      <c r="E1349" s="3" t="s">
        <v>1880</v>
      </c>
      <c r="F1349" s="3" t="s">
        <v>1826</v>
      </c>
      <c r="G1349" s="3" t="s">
        <v>1881</v>
      </c>
    </row>
    <row r="1350" spans="1:8" x14ac:dyDescent="0.4">
      <c r="A1350" s="2">
        <v>203254</v>
      </c>
      <c r="B1350" s="3">
        <v>20</v>
      </c>
      <c r="C1350" s="3">
        <v>325</v>
      </c>
      <c r="D1350" s="3" t="s">
        <v>1825</v>
      </c>
      <c r="E1350" s="3" t="s">
        <v>4925</v>
      </c>
      <c r="F1350" s="3" t="s">
        <v>4918</v>
      </c>
      <c r="G1350" s="3" t="s">
        <v>4927</v>
      </c>
      <c r="H1350" s="3">
        <v>1</v>
      </c>
    </row>
    <row r="1351" spans="1:8" x14ac:dyDescent="0.4">
      <c r="A1351" s="2">
        <v>203416</v>
      </c>
      <c r="B1351" s="3">
        <v>20</v>
      </c>
      <c r="C1351" s="3">
        <v>341</v>
      </c>
      <c r="D1351" s="3" t="s">
        <v>1825</v>
      </c>
      <c r="E1351" s="3" t="s">
        <v>4928</v>
      </c>
      <c r="F1351" s="3" t="s">
        <v>4918</v>
      </c>
      <c r="G1351" s="3" t="s">
        <v>4930</v>
      </c>
      <c r="H1351" s="3">
        <v>1</v>
      </c>
    </row>
    <row r="1352" spans="1:8" x14ac:dyDescent="0.4">
      <c r="A1352" s="2">
        <v>203424</v>
      </c>
      <c r="B1352" s="3">
        <v>20</v>
      </c>
      <c r="C1352" s="3">
        <v>342</v>
      </c>
      <c r="D1352" s="3" t="s">
        <v>1825</v>
      </c>
      <c r="E1352" s="3" t="s">
        <v>4931</v>
      </c>
      <c r="F1352" s="3" t="s">
        <v>4918</v>
      </c>
      <c r="G1352" s="3" t="s">
        <v>4933</v>
      </c>
      <c r="H1352" s="3">
        <v>1</v>
      </c>
    </row>
    <row r="1353" spans="1:8" x14ac:dyDescent="0.4">
      <c r="A1353" s="2">
        <v>203459</v>
      </c>
      <c r="B1353" s="3">
        <v>20</v>
      </c>
      <c r="C1353" s="3">
        <v>345</v>
      </c>
      <c r="D1353" s="3" t="s">
        <v>1825</v>
      </c>
      <c r="E1353" s="3" t="s">
        <v>4934</v>
      </c>
      <c r="F1353" s="3" t="s">
        <v>4918</v>
      </c>
      <c r="G1353" s="3" t="s">
        <v>4936</v>
      </c>
      <c r="H1353" s="3">
        <v>1</v>
      </c>
    </row>
    <row r="1354" spans="1:8" x14ac:dyDescent="0.4">
      <c r="A1354" s="2">
        <v>203467</v>
      </c>
      <c r="B1354" s="3">
        <v>20</v>
      </c>
      <c r="C1354" s="3">
        <v>346</v>
      </c>
      <c r="D1354" s="3" t="s">
        <v>1825</v>
      </c>
      <c r="E1354" s="3" t="s">
        <v>4937</v>
      </c>
      <c r="F1354" s="3" t="s">
        <v>4918</v>
      </c>
      <c r="G1354" s="3" t="s">
        <v>4939</v>
      </c>
      <c r="H1354" s="3">
        <v>1</v>
      </c>
    </row>
    <row r="1355" spans="1:8" x14ac:dyDescent="0.4">
      <c r="A1355" s="2">
        <v>203475</v>
      </c>
      <c r="B1355" s="3">
        <v>20</v>
      </c>
      <c r="C1355" s="3">
        <v>347</v>
      </c>
      <c r="D1355" s="3" t="s">
        <v>1825</v>
      </c>
      <c r="E1355" s="3" t="s">
        <v>4940</v>
      </c>
      <c r="F1355" s="3" t="s">
        <v>4918</v>
      </c>
      <c r="G1355" s="3" t="s">
        <v>4942</v>
      </c>
      <c r="H1355" s="3">
        <v>1</v>
      </c>
    </row>
    <row r="1356" spans="1:8" x14ac:dyDescent="0.4">
      <c r="A1356" s="2">
        <v>203491</v>
      </c>
      <c r="B1356" s="3">
        <v>20</v>
      </c>
      <c r="C1356" s="3">
        <v>349</v>
      </c>
      <c r="D1356" s="3" t="s">
        <v>1825</v>
      </c>
      <c r="E1356" s="3" t="s">
        <v>1882</v>
      </c>
      <c r="F1356" s="3" t="s">
        <v>1826</v>
      </c>
      <c r="G1356" s="3" t="s">
        <v>1883</v>
      </c>
    </row>
    <row r="1357" spans="1:8" x14ac:dyDescent="0.4">
      <c r="A1357" s="2">
        <v>203505</v>
      </c>
      <c r="B1357" s="3">
        <v>20</v>
      </c>
      <c r="C1357" s="3">
        <v>350</v>
      </c>
      <c r="D1357" s="3" t="s">
        <v>1825</v>
      </c>
      <c r="E1357" s="3" t="s">
        <v>1884</v>
      </c>
      <c r="F1357" s="3" t="s">
        <v>1826</v>
      </c>
      <c r="G1357" s="3" t="s">
        <v>1885</v>
      </c>
    </row>
    <row r="1358" spans="1:8" x14ac:dyDescent="0.4">
      <c r="A1358" s="2">
        <v>203611</v>
      </c>
      <c r="B1358" s="3">
        <v>20</v>
      </c>
      <c r="C1358" s="3">
        <v>361</v>
      </c>
      <c r="D1358" s="3" t="s">
        <v>1825</v>
      </c>
      <c r="E1358" s="3" t="s">
        <v>1886</v>
      </c>
      <c r="F1358" s="3" t="s">
        <v>1826</v>
      </c>
      <c r="G1358" s="3" t="s">
        <v>1887</v>
      </c>
    </row>
    <row r="1359" spans="1:8" x14ac:dyDescent="0.4">
      <c r="A1359" s="2">
        <v>203629</v>
      </c>
      <c r="B1359" s="3">
        <v>20</v>
      </c>
      <c r="C1359" s="3">
        <v>362</v>
      </c>
      <c r="D1359" s="3" t="s">
        <v>1825</v>
      </c>
      <c r="E1359" s="3" t="s">
        <v>1888</v>
      </c>
      <c r="F1359" s="3" t="s">
        <v>1826</v>
      </c>
      <c r="G1359" s="3" t="s">
        <v>1889</v>
      </c>
    </row>
    <row r="1360" spans="1:8" x14ac:dyDescent="0.4">
      <c r="A1360" s="2">
        <v>203637</v>
      </c>
      <c r="B1360" s="3">
        <v>20</v>
      </c>
      <c r="C1360" s="3">
        <v>363</v>
      </c>
      <c r="D1360" s="3" t="s">
        <v>1825</v>
      </c>
      <c r="E1360" s="3" t="s">
        <v>1890</v>
      </c>
      <c r="F1360" s="3" t="s">
        <v>1826</v>
      </c>
      <c r="G1360" s="3" t="s">
        <v>1891</v>
      </c>
    </row>
    <row r="1361" spans="1:8" x14ac:dyDescent="0.4">
      <c r="A1361" s="2">
        <v>203815</v>
      </c>
      <c r="B1361" s="3">
        <v>20</v>
      </c>
      <c r="C1361" s="3">
        <v>381</v>
      </c>
      <c r="D1361" s="3" t="s">
        <v>1825</v>
      </c>
      <c r="E1361" s="3" t="s">
        <v>4943</v>
      </c>
      <c r="F1361" s="3" t="s">
        <v>4918</v>
      </c>
      <c r="G1361" s="3" t="s">
        <v>4944</v>
      </c>
      <c r="H1361" s="3">
        <v>1</v>
      </c>
    </row>
    <row r="1362" spans="1:8" x14ac:dyDescent="0.4">
      <c r="A1362" s="2">
        <v>203823</v>
      </c>
      <c r="B1362" s="3">
        <v>20</v>
      </c>
      <c r="C1362" s="3">
        <v>382</v>
      </c>
      <c r="D1362" s="3" t="s">
        <v>1825</v>
      </c>
      <c r="E1362" s="3" t="s">
        <v>1892</v>
      </c>
      <c r="F1362" s="3" t="s">
        <v>1826</v>
      </c>
      <c r="G1362" s="3" t="s">
        <v>1893</v>
      </c>
    </row>
    <row r="1363" spans="1:8" x14ac:dyDescent="0.4">
      <c r="A1363" s="2">
        <v>203831</v>
      </c>
      <c r="B1363" s="3">
        <v>20</v>
      </c>
      <c r="C1363" s="3">
        <v>383</v>
      </c>
      <c r="D1363" s="3" t="s">
        <v>1825</v>
      </c>
      <c r="E1363" s="3" t="s">
        <v>1894</v>
      </c>
      <c r="F1363" s="3" t="s">
        <v>1826</v>
      </c>
      <c r="G1363" s="3" t="s">
        <v>1895</v>
      </c>
    </row>
    <row r="1364" spans="1:8" x14ac:dyDescent="0.4">
      <c r="A1364" s="2">
        <v>203840</v>
      </c>
      <c r="B1364" s="3">
        <v>20</v>
      </c>
      <c r="C1364" s="3">
        <v>384</v>
      </c>
      <c r="D1364" s="3" t="s">
        <v>1825</v>
      </c>
      <c r="E1364" s="3" t="s">
        <v>1896</v>
      </c>
      <c r="F1364" s="3" t="s">
        <v>1826</v>
      </c>
      <c r="G1364" s="3" t="s">
        <v>1897</v>
      </c>
    </row>
    <row r="1365" spans="1:8" x14ac:dyDescent="0.4">
      <c r="A1365" s="2">
        <v>203858</v>
      </c>
      <c r="B1365" s="3">
        <v>20</v>
      </c>
      <c r="C1365" s="3">
        <v>385</v>
      </c>
      <c r="D1365" s="3" t="s">
        <v>1825</v>
      </c>
      <c r="E1365" s="3" t="s">
        <v>1898</v>
      </c>
      <c r="F1365" s="3" t="s">
        <v>1826</v>
      </c>
      <c r="G1365" s="3" t="s">
        <v>1899</v>
      </c>
    </row>
    <row r="1366" spans="1:8" x14ac:dyDescent="0.4">
      <c r="A1366" s="2">
        <v>203866</v>
      </c>
      <c r="B1366" s="3">
        <v>20</v>
      </c>
      <c r="C1366" s="3">
        <v>386</v>
      </c>
      <c r="D1366" s="3" t="s">
        <v>1825</v>
      </c>
      <c r="E1366" s="3" t="s">
        <v>1900</v>
      </c>
      <c r="F1366" s="3" t="s">
        <v>1826</v>
      </c>
      <c r="G1366" s="3" t="s">
        <v>1901</v>
      </c>
    </row>
    <row r="1367" spans="1:8" x14ac:dyDescent="0.4">
      <c r="A1367" s="2">
        <v>203874</v>
      </c>
      <c r="B1367" s="3">
        <v>20</v>
      </c>
      <c r="C1367" s="3">
        <v>387</v>
      </c>
      <c r="D1367" s="3" t="s">
        <v>1825</v>
      </c>
      <c r="E1367" s="3" t="s">
        <v>4945</v>
      </c>
      <c r="F1367" s="3" t="s">
        <v>4918</v>
      </c>
      <c r="G1367" s="3" t="s">
        <v>4946</v>
      </c>
      <c r="H1367" s="3">
        <v>1</v>
      </c>
    </row>
    <row r="1368" spans="1:8" x14ac:dyDescent="0.4">
      <c r="A1368" s="2">
        <v>203882</v>
      </c>
      <c r="B1368" s="3">
        <v>20</v>
      </c>
      <c r="C1368" s="3">
        <v>388</v>
      </c>
      <c r="D1368" s="3" t="s">
        <v>1825</v>
      </c>
      <c r="E1368" s="3" t="s">
        <v>1902</v>
      </c>
      <c r="F1368" s="3" t="s">
        <v>1826</v>
      </c>
      <c r="G1368" s="3" t="s">
        <v>1903</v>
      </c>
    </row>
    <row r="1369" spans="1:8" x14ac:dyDescent="0.4">
      <c r="A1369" s="2">
        <v>204021</v>
      </c>
      <c r="B1369" s="3">
        <v>20</v>
      </c>
      <c r="C1369" s="3">
        <v>402</v>
      </c>
      <c r="D1369" s="3" t="s">
        <v>1825</v>
      </c>
      <c r="E1369" s="3" t="s">
        <v>1904</v>
      </c>
      <c r="F1369" s="3" t="s">
        <v>1826</v>
      </c>
      <c r="G1369" s="3" t="s">
        <v>1905</v>
      </c>
    </row>
    <row r="1370" spans="1:8" x14ac:dyDescent="0.4">
      <c r="A1370" s="2">
        <v>204030</v>
      </c>
      <c r="B1370" s="3">
        <v>20</v>
      </c>
      <c r="C1370" s="3">
        <v>403</v>
      </c>
      <c r="D1370" s="3" t="s">
        <v>1825</v>
      </c>
      <c r="E1370" s="3" t="s">
        <v>1906</v>
      </c>
      <c r="F1370" s="3" t="s">
        <v>1826</v>
      </c>
      <c r="G1370" s="3" t="s">
        <v>1907</v>
      </c>
    </row>
    <row r="1371" spans="1:8" x14ac:dyDescent="0.4">
      <c r="A1371" s="2">
        <v>204048</v>
      </c>
      <c r="B1371" s="3">
        <v>20</v>
      </c>
      <c r="C1371" s="3">
        <v>404</v>
      </c>
      <c r="D1371" s="3" t="s">
        <v>1825</v>
      </c>
      <c r="E1371" s="3" t="s">
        <v>1908</v>
      </c>
      <c r="F1371" s="3" t="s">
        <v>1826</v>
      </c>
      <c r="G1371" s="3" t="s">
        <v>1909</v>
      </c>
    </row>
    <row r="1372" spans="1:8" x14ac:dyDescent="0.4">
      <c r="A1372" s="2">
        <v>204064</v>
      </c>
      <c r="B1372" s="3">
        <v>20</v>
      </c>
      <c r="C1372" s="3">
        <v>406</v>
      </c>
      <c r="D1372" s="3" t="s">
        <v>1825</v>
      </c>
      <c r="E1372" s="3" t="s">
        <v>4947</v>
      </c>
      <c r="F1372" s="3" t="s">
        <v>4918</v>
      </c>
      <c r="G1372" s="3" t="s">
        <v>4948</v>
      </c>
      <c r="H1372" s="3">
        <v>1</v>
      </c>
    </row>
    <row r="1373" spans="1:8" x14ac:dyDescent="0.4">
      <c r="A1373" s="2">
        <v>204072</v>
      </c>
      <c r="B1373" s="3">
        <v>20</v>
      </c>
      <c r="C1373" s="3">
        <v>407</v>
      </c>
      <c r="D1373" s="3" t="s">
        <v>1825</v>
      </c>
      <c r="E1373" s="3" t="s">
        <v>1910</v>
      </c>
      <c r="F1373" s="3" t="s">
        <v>1826</v>
      </c>
      <c r="G1373" s="3" t="s">
        <v>1911</v>
      </c>
    </row>
    <row r="1374" spans="1:8" x14ac:dyDescent="0.4">
      <c r="A1374" s="2">
        <v>204081</v>
      </c>
      <c r="B1374" s="3">
        <v>20</v>
      </c>
      <c r="C1374" s="3">
        <v>408</v>
      </c>
      <c r="D1374" s="3" t="s">
        <v>1825</v>
      </c>
      <c r="E1374" s="3" t="s">
        <v>4949</v>
      </c>
      <c r="F1374" s="3" t="s">
        <v>4918</v>
      </c>
      <c r="G1374" s="3" t="s">
        <v>4951</v>
      </c>
      <c r="H1374" s="3">
        <v>1</v>
      </c>
    </row>
    <row r="1375" spans="1:8" x14ac:dyDescent="0.4">
      <c r="A1375" s="2">
        <v>204099</v>
      </c>
      <c r="B1375" s="3">
        <v>20</v>
      </c>
      <c r="C1375" s="3">
        <v>409</v>
      </c>
      <c r="D1375" s="3" t="s">
        <v>1825</v>
      </c>
      <c r="E1375" s="3" t="s">
        <v>1912</v>
      </c>
      <c r="F1375" s="3" t="s">
        <v>1826</v>
      </c>
      <c r="G1375" s="3" t="s">
        <v>1913</v>
      </c>
    </row>
    <row r="1376" spans="1:8" x14ac:dyDescent="0.4">
      <c r="A1376" s="2">
        <v>204102</v>
      </c>
      <c r="B1376" s="3">
        <v>20</v>
      </c>
      <c r="C1376" s="3">
        <v>410</v>
      </c>
      <c r="D1376" s="3" t="s">
        <v>1825</v>
      </c>
      <c r="E1376" s="3" t="s">
        <v>1914</v>
      </c>
      <c r="F1376" s="3" t="s">
        <v>1826</v>
      </c>
      <c r="G1376" s="3" t="s">
        <v>1915</v>
      </c>
    </row>
    <row r="1377" spans="1:8" x14ac:dyDescent="0.4">
      <c r="A1377" s="2">
        <v>204111</v>
      </c>
      <c r="B1377" s="3">
        <v>20</v>
      </c>
      <c r="C1377" s="3">
        <v>411</v>
      </c>
      <c r="D1377" s="3" t="s">
        <v>1825</v>
      </c>
      <c r="E1377" s="3" t="s">
        <v>1916</v>
      </c>
      <c r="F1377" s="3" t="s">
        <v>1826</v>
      </c>
      <c r="G1377" s="3" t="s">
        <v>1917</v>
      </c>
    </row>
    <row r="1378" spans="1:8" x14ac:dyDescent="0.4">
      <c r="A1378" s="2">
        <v>204129</v>
      </c>
      <c r="B1378" s="3">
        <v>20</v>
      </c>
      <c r="C1378" s="3">
        <v>412</v>
      </c>
      <c r="D1378" s="3" t="s">
        <v>1825</v>
      </c>
      <c r="E1378" s="3" t="s">
        <v>1918</v>
      </c>
      <c r="F1378" s="3" t="s">
        <v>1826</v>
      </c>
      <c r="G1378" s="3" t="s">
        <v>1919</v>
      </c>
    </row>
    <row r="1379" spans="1:8" x14ac:dyDescent="0.4">
      <c r="A1379" s="2">
        <v>204137</v>
      </c>
      <c r="B1379" s="3">
        <v>20</v>
      </c>
      <c r="C1379" s="3">
        <v>413</v>
      </c>
      <c r="D1379" s="3" t="s">
        <v>1825</v>
      </c>
      <c r="E1379" s="3" t="s">
        <v>1920</v>
      </c>
      <c r="F1379" s="3" t="s">
        <v>1826</v>
      </c>
      <c r="G1379" s="3" t="s">
        <v>1921</v>
      </c>
    </row>
    <row r="1380" spans="1:8" x14ac:dyDescent="0.4">
      <c r="A1380" s="2">
        <v>204145</v>
      </c>
      <c r="B1380" s="3">
        <v>20</v>
      </c>
      <c r="C1380" s="3">
        <v>414</v>
      </c>
      <c r="D1380" s="3" t="s">
        <v>1825</v>
      </c>
      <c r="E1380" s="3" t="s">
        <v>1922</v>
      </c>
      <c r="F1380" s="3" t="s">
        <v>1826</v>
      </c>
      <c r="G1380" s="3" t="s">
        <v>1923</v>
      </c>
    </row>
    <row r="1381" spans="1:8" x14ac:dyDescent="0.4">
      <c r="A1381" s="2">
        <v>204153</v>
      </c>
      <c r="B1381" s="3">
        <v>20</v>
      </c>
      <c r="C1381" s="3">
        <v>415</v>
      </c>
      <c r="D1381" s="3" t="s">
        <v>1825</v>
      </c>
      <c r="E1381" s="3" t="s">
        <v>1924</v>
      </c>
      <c r="F1381" s="3" t="s">
        <v>1826</v>
      </c>
      <c r="G1381" s="3" t="s">
        <v>1925</v>
      </c>
    </row>
    <row r="1382" spans="1:8" x14ac:dyDescent="0.4">
      <c r="A1382" s="2">
        <v>204161</v>
      </c>
      <c r="B1382" s="3">
        <v>20</v>
      </c>
      <c r="C1382" s="3">
        <v>416</v>
      </c>
      <c r="D1382" s="3" t="s">
        <v>1825</v>
      </c>
      <c r="E1382" s="3" t="s">
        <v>1926</v>
      </c>
      <c r="F1382" s="3" t="s">
        <v>1826</v>
      </c>
      <c r="G1382" s="3" t="s">
        <v>1927</v>
      </c>
    </row>
    <row r="1383" spans="1:8" x14ac:dyDescent="0.4">
      <c r="A1383" s="2">
        <v>204170</v>
      </c>
      <c r="B1383" s="3">
        <v>20</v>
      </c>
      <c r="C1383" s="3">
        <v>417</v>
      </c>
      <c r="D1383" s="3" t="s">
        <v>1825</v>
      </c>
      <c r="E1383" s="3" t="s">
        <v>1928</v>
      </c>
      <c r="F1383" s="3" t="s">
        <v>1826</v>
      </c>
      <c r="G1383" s="3" t="s">
        <v>1929</v>
      </c>
    </row>
    <row r="1384" spans="1:8" x14ac:dyDescent="0.4">
      <c r="A1384" s="2">
        <v>204188</v>
      </c>
      <c r="B1384" s="3">
        <v>20</v>
      </c>
      <c r="C1384" s="3">
        <v>418</v>
      </c>
      <c r="D1384" s="3" t="s">
        <v>1825</v>
      </c>
      <c r="E1384" s="3" t="s">
        <v>4952</v>
      </c>
      <c r="F1384" s="3" t="s">
        <v>4918</v>
      </c>
      <c r="G1384" s="3" t="s">
        <v>4954</v>
      </c>
      <c r="H1384" s="3">
        <v>1</v>
      </c>
    </row>
    <row r="1385" spans="1:8" x14ac:dyDescent="0.4">
      <c r="A1385" s="2">
        <v>204196</v>
      </c>
      <c r="B1385" s="3">
        <v>20</v>
      </c>
      <c r="C1385" s="3">
        <v>419</v>
      </c>
      <c r="D1385" s="3" t="s">
        <v>1825</v>
      </c>
      <c r="E1385" s="3" t="s">
        <v>4955</v>
      </c>
      <c r="F1385" s="3" t="s">
        <v>4918</v>
      </c>
      <c r="G1385" s="3" t="s">
        <v>4957</v>
      </c>
      <c r="H1385" s="3">
        <v>1</v>
      </c>
    </row>
    <row r="1386" spans="1:8" x14ac:dyDescent="0.4">
      <c r="A1386" s="2">
        <v>204218</v>
      </c>
      <c r="B1386" s="3">
        <v>20</v>
      </c>
      <c r="C1386" s="3">
        <v>421</v>
      </c>
      <c r="D1386" s="3" t="s">
        <v>1825</v>
      </c>
      <c r="E1386" s="3" t="s">
        <v>4958</v>
      </c>
      <c r="F1386" s="3" t="s">
        <v>4918</v>
      </c>
      <c r="G1386" s="3" t="s">
        <v>4960</v>
      </c>
      <c r="H1386" s="3">
        <v>1</v>
      </c>
    </row>
    <row r="1387" spans="1:8" x14ac:dyDescent="0.4">
      <c r="A1387" s="2">
        <v>204226</v>
      </c>
      <c r="B1387" s="3">
        <v>20</v>
      </c>
      <c r="C1387" s="3">
        <v>422</v>
      </c>
      <c r="D1387" s="3" t="s">
        <v>1825</v>
      </c>
      <c r="E1387" s="3" t="s">
        <v>1930</v>
      </c>
      <c r="F1387" s="3" t="s">
        <v>1826</v>
      </c>
      <c r="G1387" s="3" t="s">
        <v>1931</v>
      </c>
    </row>
    <row r="1388" spans="1:8" x14ac:dyDescent="0.4">
      <c r="A1388" s="2">
        <v>204234</v>
      </c>
      <c r="B1388" s="3">
        <v>20</v>
      </c>
      <c r="C1388" s="3">
        <v>423</v>
      </c>
      <c r="D1388" s="3" t="s">
        <v>1825</v>
      </c>
      <c r="E1388" s="3" t="s">
        <v>1932</v>
      </c>
      <c r="F1388" s="3" t="s">
        <v>1826</v>
      </c>
      <c r="G1388" s="3" t="s">
        <v>1933</v>
      </c>
    </row>
    <row r="1389" spans="1:8" x14ac:dyDescent="0.4">
      <c r="A1389" s="2">
        <v>204242</v>
      </c>
      <c r="B1389" s="3">
        <v>20</v>
      </c>
      <c r="C1389" s="3">
        <v>424</v>
      </c>
      <c r="D1389" s="3" t="s">
        <v>1825</v>
      </c>
      <c r="E1389" s="3" t="s">
        <v>4961</v>
      </c>
      <c r="F1389" s="3" t="s">
        <v>4918</v>
      </c>
      <c r="G1389" s="3" t="s">
        <v>4963</v>
      </c>
      <c r="H1389" s="3">
        <v>1</v>
      </c>
    </row>
    <row r="1390" spans="1:8" x14ac:dyDescent="0.4">
      <c r="A1390" s="2">
        <v>204251</v>
      </c>
      <c r="B1390" s="3">
        <v>20</v>
      </c>
      <c r="C1390" s="3">
        <v>425</v>
      </c>
      <c r="D1390" s="3" t="s">
        <v>1825</v>
      </c>
      <c r="E1390" s="3" t="s">
        <v>1934</v>
      </c>
      <c r="F1390" s="3" t="s">
        <v>1826</v>
      </c>
      <c r="G1390" s="3" t="s">
        <v>1935</v>
      </c>
    </row>
    <row r="1391" spans="1:8" x14ac:dyDescent="0.4">
      <c r="A1391" s="2">
        <v>204269</v>
      </c>
      <c r="B1391" s="3">
        <v>20</v>
      </c>
      <c r="C1391" s="3">
        <v>426</v>
      </c>
      <c r="D1391" s="3" t="s">
        <v>1825</v>
      </c>
      <c r="E1391" s="3" t="s">
        <v>4964</v>
      </c>
      <c r="F1391" s="3" t="s">
        <v>4918</v>
      </c>
      <c r="G1391" s="3" t="s">
        <v>4966</v>
      </c>
      <c r="H1391" s="3">
        <v>1</v>
      </c>
    </row>
    <row r="1392" spans="1:8" x14ac:dyDescent="0.4">
      <c r="A1392" s="2">
        <v>204277</v>
      </c>
      <c r="B1392" s="3">
        <v>20</v>
      </c>
      <c r="C1392" s="3">
        <v>427</v>
      </c>
      <c r="D1392" s="3" t="s">
        <v>1825</v>
      </c>
      <c r="E1392" s="3" t="s">
        <v>4967</v>
      </c>
      <c r="F1392" s="3" t="s">
        <v>4918</v>
      </c>
      <c r="G1392" s="3" t="s">
        <v>4969</v>
      </c>
      <c r="H1392" s="3">
        <v>1</v>
      </c>
    </row>
    <row r="1393" spans="1:8" x14ac:dyDescent="0.4">
      <c r="A1393" s="2">
        <v>204285</v>
      </c>
      <c r="B1393" s="3">
        <v>20</v>
      </c>
      <c r="C1393" s="3">
        <v>428</v>
      </c>
      <c r="D1393" s="3" t="s">
        <v>1825</v>
      </c>
      <c r="E1393" s="3" t="s">
        <v>4970</v>
      </c>
      <c r="F1393" s="3" t="s">
        <v>4918</v>
      </c>
      <c r="G1393" s="3" t="s">
        <v>4972</v>
      </c>
      <c r="H1393" s="3">
        <v>1</v>
      </c>
    </row>
    <row r="1394" spans="1:8" x14ac:dyDescent="0.4">
      <c r="A1394" s="2">
        <v>204293</v>
      </c>
      <c r="B1394" s="3">
        <v>20</v>
      </c>
      <c r="C1394" s="3">
        <v>429</v>
      </c>
      <c r="D1394" s="3" t="s">
        <v>1825</v>
      </c>
      <c r="E1394" s="3" t="s">
        <v>1936</v>
      </c>
      <c r="F1394" s="3" t="s">
        <v>1826</v>
      </c>
      <c r="G1394" s="3" t="s">
        <v>1937</v>
      </c>
    </row>
    <row r="1395" spans="1:8" x14ac:dyDescent="0.4">
      <c r="A1395" s="2">
        <v>204307</v>
      </c>
      <c r="B1395" s="3">
        <v>20</v>
      </c>
      <c r="C1395" s="3">
        <v>430</v>
      </c>
      <c r="D1395" s="3" t="s">
        <v>1825</v>
      </c>
      <c r="E1395" s="3" t="s">
        <v>1938</v>
      </c>
      <c r="F1395" s="3" t="s">
        <v>1826</v>
      </c>
      <c r="G1395" s="3" t="s">
        <v>1939</v>
      </c>
    </row>
    <row r="1396" spans="1:8" x14ac:dyDescent="0.4">
      <c r="A1396" s="2">
        <v>204323</v>
      </c>
      <c r="B1396" s="3">
        <v>20</v>
      </c>
      <c r="C1396" s="3">
        <v>432</v>
      </c>
      <c r="D1396" s="3" t="s">
        <v>1825</v>
      </c>
      <c r="E1396" s="3" t="s">
        <v>1940</v>
      </c>
      <c r="F1396" s="3" t="s">
        <v>1826</v>
      </c>
      <c r="G1396" s="3" t="s">
        <v>1941</v>
      </c>
    </row>
    <row r="1397" spans="1:8" x14ac:dyDescent="0.4">
      <c r="A1397" s="2">
        <v>204412</v>
      </c>
      <c r="B1397" s="3">
        <v>20</v>
      </c>
      <c r="C1397" s="3">
        <v>441</v>
      </c>
      <c r="D1397" s="3" t="s">
        <v>1825</v>
      </c>
      <c r="E1397" s="3" t="s">
        <v>4973</v>
      </c>
      <c r="F1397" s="3" t="s">
        <v>4918</v>
      </c>
      <c r="G1397" s="3" t="s">
        <v>4975</v>
      </c>
      <c r="H1397" s="3">
        <v>1</v>
      </c>
    </row>
    <row r="1398" spans="1:8" x14ac:dyDescent="0.4">
      <c r="A1398" s="2">
        <v>204439</v>
      </c>
      <c r="B1398" s="3">
        <v>20</v>
      </c>
      <c r="C1398" s="3">
        <v>443</v>
      </c>
      <c r="D1398" s="3" t="s">
        <v>1825</v>
      </c>
      <c r="E1398" s="3" t="s">
        <v>4976</v>
      </c>
      <c r="F1398" s="3" t="s">
        <v>4918</v>
      </c>
      <c r="G1398" s="3" t="s">
        <v>4978</v>
      </c>
      <c r="H1398" s="3">
        <v>1</v>
      </c>
    </row>
    <row r="1399" spans="1:8" x14ac:dyDescent="0.4">
      <c r="A1399" s="2">
        <v>204447</v>
      </c>
      <c r="B1399" s="3">
        <v>20</v>
      </c>
      <c r="C1399" s="3">
        <v>444</v>
      </c>
      <c r="D1399" s="3" t="s">
        <v>1825</v>
      </c>
      <c r="E1399" s="3" t="s">
        <v>4979</v>
      </c>
      <c r="F1399" s="3" t="s">
        <v>4918</v>
      </c>
      <c r="G1399" s="3" t="s">
        <v>4981</v>
      </c>
      <c r="H1399" s="3">
        <v>1</v>
      </c>
    </row>
    <row r="1400" spans="1:8" x14ac:dyDescent="0.4">
      <c r="A1400" s="2">
        <v>204455</v>
      </c>
      <c r="B1400" s="3">
        <v>20</v>
      </c>
      <c r="C1400" s="3">
        <v>445</v>
      </c>
      <c r="D1400" s="3" t="s">
        <v>1825</v>
      </c>
      <c r="E1400" s="3" t="s">
        <v>4982</v>
      </c>
      <c r="F1400" s="3" t="s">
        <v>4918</v>
      </c>
      <c r="G1400" s="3" t="s">
        <v>4984</v>
      </c>
      <c r="H1400" s="3">
        <v>1</v>
      </c>
    </row>
    <row r="1401" spans="1:8" x14ac:dyDescent="0.4">
      <c r="A1401" s="2">
        <v>204463</v>
      </c>
      <c r="B1401" s="3">
        <v>20</v>
      </c>
      <c r="C1401" s="3">
        <v>446</v>
      </c>
      <c r="D1401" s="3" t="s">
        <v>1825</v>
      </c>
      <c r="E1401" s="3" t="s">
        <v>1942</v>
      </c>
      <c r="F1401" s="3" t="s">
        <v>1826</v>
      </c>
      <c r="G1401" s="3" t="s">
        <v>1943</v>
      </c>
    </row>
    <row r="1402" spans="1:8" x14ac:dyDescent="0.4">
      <c r="A1402" s="2">
        <v>204471</v>
      </c>
      <c r="B1402" s="3">
        <v>20</v>
      </c>
      <c r="C1402" s="3">
        <v>447</v>
      </c>
      <c r="D1402" s="3" t="s">
        <v>1825</v>
      </c>
      <c r="E1402" s="3" t="s">
        <v>4985</v>
      </c>
      <c r="F1402" s="3" t="s">
        <v>4918</v>
      </c>
      <c r="G1402" s="3" t="s">
        <v>4987</v>
      </c>
      <c r="H1402" s="3">
        <v>1</v>
      </c>
    </row>
    <row r="1403" spans="1:8" x14ac:dyDescent="0.4">
      <c r="A1403" s="2">
        <v>204480</v>
      </c>
      <c r="B1403" s="3">
        <v>20</v>
      </c>
      <c r="C1403" s="3">
        <v>448</v>
      </c>
      <c r="D1403" s="3" t="s">
        <v>1825</v>
      </c>
      <c r="E1403" s="3" t="s">
        <v>1944</v>
      </c>
      <c r="F1403" s="3" t="s">
        <v>1826</v>
      </c>
      <c r="G1403" s="3" t="s">
        <v>1945</v>
      </c>
    </row>
    <row r="1404" spans="1:8" x14ac:dyDescent="0.4">
      <c r="A1404" s="2">
        <v>204498</v>
      </c>
      <c r="B1404" s="3">
        <v>20</v>
      </c>
      <c r="C1404" s="3">
        <v>449</v>
      </c>
      <c r="D1404" s="3" t="s">
        <v>1825</v>
      </c>
      <c r="E1404" s="3" t="s">
        <v>4988</v>
      </c>
      <c r="F1404" s="3" t="s">
        <v>4918</v>
      </c>
      <c r="G1404" s="3" t="s">
        <v>4989</v>
      </c>
      <c r="H1404" s="3">
        <v>1</v>
      </c>
    </row>
    <row r="1405" spans="1:8" x14ac:dyDescent="0.4">
      <c r="A1405" s="2">
        <v>204501</v>
      </c>
      <c r="B1405" s="3">
        <v>20</v>
      </c>
      <c r="C1405" s="3">
        <v>450</v>
      </c>
      <c r="D1405" s="3" t="s">
        <v>1825</v>
      </c>
      <c r="E1405" s="3" t="s">
        <v>1946</v>
      </c>
      <c r="F1405" s="3" t="s">
        <v>1826</v>
      </c>
      <c r="G1405" s="3" t="s">
        <v>1947</v>
      </c>
    </row>
    <row r="1406" spans="1:8" x14ac:dyDescent="0.4">
      <c r="A1406" s="2">
        <v>204510</v>
      </c>
      <c r="B1406" s="3">
        <v>20</v>
      </c>
      <c r="C1406" s="3">
        <v>451</v>
      </c>
      <c r="D1406" s="3" t="s">
        <v>1825</v>
      </c>
      <c r="E1406" s="3" t="s">
        <v>1948</v>
      </c>
      <c r="F1406" s="3" t="s">
        <v>1826</v>
      </c>
      <c r="G1406" s="3" t="s">
        <v>1949</v>
      </c>
    </row>
    <row r="1407" spans="1:8" x14ac:dyDescent="0.4">
      <c r="A1407" s="2">
        <v>204528</v>
      </c>
      <c r="B1407" s="3">
        <v>20</v>
      </c>
      <c r="C1407" s="3">
        <v>452</v>
      </c>
      <c r="D1407" s="3" t="s">
        <v>1825</v>
      </c>
      <c r="E1407" s="3" t="s">
        <v>1950</v>
      </c>
      <c r="F1407" s="3" t="s">
        <v>1826</v>
      </c>
      <c r="G1407" s="3" t="s">
        <v>1951</v>
      </c>
    </row>
    <row r="1408" spans="1:8" x14ac:dyDescent="0.4">
      <c r="A1408" s="2">
        <v>204617</v>
      </c>
      <c r="B1408" s="3">
        <v>20</v>
      </c>
      <c r="C1408" s="3">
        <v>461</v>
      </c>
      <c r="D1408" s="3" t="s">
        <v>1825</v>
      </c>
      <c r="E1408" s="3" t="s">
        <v>4990</v>
      </c>
      <c r="F1408" s="3" t="s">
        <v>4918</v>
      </c>
      <c r="G1408" s="3" t="s">
        <v>4992</v>
      </c>
      <c r="H1408" s="3">
        <v>1</v>
      </c>
    </row>
    <row r="1409" spans="1:8" x14ac:dyDescent="0.4">
      <c r="A1409" s="2">
        <v>204625</v>
      </c>
      <c r="B1409" s="3">
        <v>20</v>
      </c>
      <c r="C1409" s="3">
        <v>462</v>
      </c>
      <c r="D1409" s="3" t="s">
        <v>1825</v>
      </c>
      <c r="E1409" s="3" t="s">
        <v>4993</v>
      </c>
      <c r="F1409" s="3" t="s">
        <v>4918</v>
      </c>
      <c r="G1409" s="3" t="s">
        <v>4995</v>
      </c>
      <c r="H1409" s="3">
        <v>1</v>
      </c>
    </row>
    <row r="1410" spans="1:8" x14ac:dyDescent="0.4">
      <c r="A1410" s="2">
        <v>204633</v>
      </c>
      <c r="B1410" s="3">
        <v>20</v>
      </c>
      <c r="C1410" s="3">
        <v>463</v>
      </c>
      <c r="D1410" s="3" t="s">
        <v>1825</v>
      </c>
      <c r="E1410" s="3" t="s">
        <v>4996</v>
      </c>
      <c r="F1410" s="3" t="s">
        <v>4918</v>
      </c>
      <c r="G1410" s="3" t="s">
        <v>4998</v>
      </c>
      <c r="H1410" s="3">
        <v>1</v>
      </c>
    </row>
    <row r="1411" spans="1:8" x14ac:dyDescent="0.4">
      <c r="A1411" s="2">
        <v>204641</v>
      </c>
      <c r="B1411" s="3">
        <v>20</v>
      </c>
      <c r="C1411" s="3">
        <v>464</v>
      </c>
      <c r="D1411" s="3" t="s">
        <v>1825</v>
      </c>
      <c r="E1411" s="3" t="s">
        <v>4999</v>
      </c>
      <c r="F1411" s="3" t="s">
        <v>4918</v>
      </c>
      <c r="G1411" s="3" t="s">
        <v>5001</v>
      </c>
      <c r="H1411" s="3">
        <v>1</v>
      </c>
    </row>
    <row r="1412" spans="1:8" x14ac:dyDescent="0.4">
      <c r="A1412" s="2">
        <v>204650</v>
      </c>
      <c r="B1412" s="3">
        <v>20</v>
      </c>
      <c r="C1412" s="3">
        <v>465</v>
      </c>
      <c r="D1412" s="3" t="s">
        <v>1825</v>
      </c>
      <c r="E1412" s="3" t="s">
        <v>5002</v>
      </c>
      <c r="F1412" s="3" t="s">
        <v>4918</v>
      </c>
      <c r="G1412" s="3" t="s">
        <v>5004</v>
      </c>
      <c r="H1412" s="3">
        <v>1</v>
      </c>
    </row>
    <row r="1413" spans="1:8" x14ac:dyDescent="0.4">
      <c r="A1413" s="2">
        <v>204668</v>
      </c>
      <c r="B1413" s="3">
        <v>20</v>
      </c>
      <c r="C1413" s="3">
        <v>466</v>
      </c>
      <c r="D1413" s="3" t="s">
        <v>1825</v>
      </c>
      <c r="E1413" s="3" t="s">
        <v>5005</v>
      </c>
      <c r="F1413" s="3" t="s">
        <v>4918</v>
      </c>
      <c r="G1413" s="3" t="s">
        <v>5007</v>
      </c>
      <c r="H1413" s="3">
        <v>1</v>
      </c>
    </row>
    <row r="1414" spans="1:8" x14ac:dyDescent="0.4">
      <c r="A1414" s="2">
        <v>204676</v>
      </c>
      <c r="B1414" s="3">
        <v>20</v>
      </c>
      <c r="C1414" s="3">
        <v>467</v>
      </c>
      <c r="D1414" s="3" t="s">
        <v>1825</v>
      </c>
      <c r="E1414" s="3" t="s">
        <v>5008</v>
      </c>
      <c r="F1414" s="3" t="s">
        <v>4918</v>
      </c>
      <c r="G1414" s="3" t="s">
        <v>5010</v>
      </c>
      <c r="H1414" s="3">
        <v>1</v>
      </c>
    </row>
    <row r="1415" spans="1:8" x14ac:dyDescent="0.4">
      <c r="A1415" s="2">
        <v>204811</v>
      </c>
      <c r="B1415" s="3">
        <v>20</v>
      </c>
      <c r="C1415" s="3">
        <v>481</v>
      </c>
      <c r="D1415" s="3" t="s">
        <v>1825</v>
      </c>
      <c r="E1415" s="3" t="s">
        <v>353</v>
      </c>
      <c r="F1415" s="3" t="s">
        <v>1826</v>
      </c>
      <c r="G1415" s="3" t="s">
        <v>1952</v>
      </c>
    </row>
    <row r="1416" spans="1:8" x14ac:dyDescent="0.4">
      <c r="A1416" s="2">
        <v>204820</v>
      </c>
      <c r="B1416" s="3">
        <v>20</v>
      </c>
      <c r="C1416" s="3">
        <v>482</v>
      </c>
      <c r="D1416" s="3" t="s">
        <v>1825</v>
      </c>
      <c r="E1416" s="3" t="s">
        <v>1953</v>
      </c>
      <c r="F1416" s="3" t="s">
        <v>1826</v>
      </c>
      <c r="G1416" s="3" t="s">
        <v>1954</v>
      </c>
    </row>
    <row r="1417" spans="1:8" x14ac:dyDescent="0.4">
      <c r="A1417" s="2">
        <v>204838</v>
      </c>
      <c r="B1417" s="3">
        <v>20</v>
      </c>
      <c r="C1417" s="3">
        <v>483</v>
      </c>
      <c r="D1417" s="3" t="s">
        <v>1825</v>
      </c>
      <c r="E1417" s="3" t="s">
        <v>5011</v>
      </c>
      <c r="F1417" s="3" t="s">
        <v>4918</v>
      </c>
      <c r="G1417" s="3" t="s">
        <v>5013</v>
      </c>
      <c r="H1417" s="3">
        <v>1</v>
      </c>
    </row>
    <row r="1418" spans="1:8" x14ac:dyDescent="0.4">
      <c r="A1418" s="2">
        <v>204846</v>
      </c>
      <c r="B1418" s="3">
        <v>20</v>
      </c>
      <c r="C1418" s="3">
        <v>484</v>
      </c>
      <c r="D1418" s="3" t="s">
        <v>1825</v>
      </c>
      <c r="E1418" s="3" t="s">
        <v>5014</v>
      </c>
      <c r="F1418" s="3" t="s">
        <v>4918</v>
      </c>
      <c r="G1418" s="3" t="s">
        <v>5016</v>
      </c>
      <c r="H1418" s="3">
        <v>1</v>
      </c>
    </row>
    <row r="1419" spans="1:8" x14ac:dyDescent="0.4">
      <c r="A1419" s="2">
        <v>204854</v>
      </c>
      <c r="B1419" s="3">
        <v>20</v>
      </c>
      <c r="C1419" s="3">
        <v>485</v>
      </c>
      <c r="D1419" s="3" t="s">
        <v>1825</v>
      </c>
      <c r="E1419" s="3" t="s">
        <v>1955</v>
      </c>
      <c r="F1419" s="3" t="s">
        <v>1826</v>
      </c>
      <c r="G1419" s="3" t="s">
        <v>1956</v>
      </c>
    </row>
    <row r="1420" spans="1:8" x14ac:dyDescent="0.4">
      <c r="A1420" s="2">
        <v>204862</v>
      </c>
      <c r="B1420" s="3">
        <v>20</v>
      </c>
      <c r="C1420" s="3">
        <v>486</v>
      </c>
      <c r="D1420" s="3" t="s">
        <v>1825</v>
      </c>
      <c r="E1420" s="3" t="s">
        <v>1957</v>
      </c>
      <c r="F1420" s="3" t="s">
        <v>1826</v>
      </c>
      <c r="G1420" s="3" t="s">
        <v>1958</v>
      </c>
    </row>
    <row r="1421" spans="1:8" x14ac:dyDescent="0.4">
      <c r="A1421" s="2">
        <v>205214</v>
      </c>
      <c r="B1421" s="3">
        <v>20</v>
      </c>
      <c r="C1421" s="3">
        <v>521</v>
      </c>
      <c r="D1421" s="3" t="s">
        <v>1825</v>
      </c>
      <c r="E1421" s="3" t="s">
        <v>1959</v>
      </c>
      <c r="F1421" s="3" t="s">
        <v>1826</v>
      </c>
      <c r="G1421" s="3" t="s">
        <v>1960</v>
      </c>
    </row>
    <row r="1422" spans="1:8" x14ac:dyDescent="0.4">
      <c r="A1422" s="2">
        <v>205419</v>
      </c>
      <c r="B1422" s="3">
        <v>20</v>
      </c>
      <c r="C1422" s="3">
        <v>541</v>
      </c>
      <c r="D1422" s="3" t="s">
        <v>1825</v>
      </c>
      <c r="E1422" s="3" t="s">
        <v>1961</v>
      </c>
      <c r="F1422" s="3" t="s">
        <v>1826</v>
      </c>
      <c r="G1422" s="3" t="s">
        <v>1962</v>
      </c>
    </row>
    <row r="1423" spans="1:8" x14ac:dyDescent="0.4">
      <c r="A1423" s="2">
        <v>205435</v>
      </c>
      <c r="B1423" s="3">
        <v>20</v>
      </c>
      <c r="C1423" s="3">
        <v>543</v>
      </c>
      <c r="D1423" s="3" t="s">
        <v>1825</v>
      </c>
      <c r="E1423" s="3" t="s">
        <v>1050</v>
      </c>
      <c r="F1423" s="3" t="s">
        <v>1826</v>
      </c>
      <c r="G1423" s="3" t="s">
        <v>1051</v>
      </c>
    </row>
    <row r="1424" spans="1:8" x14ac:dyDescent="0.4">
      <c r="A1424" s="2">
        <v>205613</v>
      </c>
      <c r="B1424" s="3">
        <v>20</v>
      </c>
      <c r="C1424" s="3">
        <v>561</v>
      </c>
      <c r="D1424" s="3" t="s">
        <v>1825</v>
      </c>
      <c r="E1424" s="3" t="s">
        <v>1963</v>
      </c>
      <c r="F1424" s="3" t="s">
        <v>1826</v>
      </c>
      <c r="G1424" s="3" t="s">
        <v>1964</v>
      </c>
    </row>
    <row r="1425" spans="1:8" x14ac:dyDescent="0.4">
      <c r="A1425" s="2">
        <v>205621</v>
      </c>
      <c r="B1425" s="3">
        <v>20</v>
      </c>
      <c r="C1425" s="3">
        <v>562</v>
      </c>
      <c r="D1425" s="3" t="s">
        <v>1825</v>
      </c>
      <c r="E1425" s="3" t="s">
        <v>1965</v>
      </c>
      <c r="F1425" s="3" t="s">
        <v>1826</v>
      </c>
      <c r="G1425" s="3" t="s">
        <v>1966</v>
      </c>
    </row>
    <row r="1426" spans="1:8" x14ac:dyDescent="0.4">
      <c r="A1426" s="2">
        <v>205630</v>
      </c>
      <c r="B1426" s="3">
        <v>20</v>
      </c>
      <c r="C1426" s="3">
        <v>563</v>
      </c>
      <c r="D1426" s="3" t="s">
        <v>1825</v>
      </c>
      <c r="E1426" s="3" t="s">
        <v>1967</v>
      </c>
      <c r="F1426" s="3" t="s">
        <v>1826</v>
      </c>
      <c r="G1426" s="3" t="s">
        <v>1968</v>
      </c>
    </row>
    <row r="1427" spans="1:8" x14ac:dyDescent="0.4">
      <c r="A1427" s="2">
        <v>205818</v>
      </c>
      <c r="B1427" s="3">
        <v>20</v>
      </c>
      <c r="C1427" s="3">
        <v>581</v>
      </c>
      <c r="D1427" s="3" t="s">
        <v>1825</v>
      </c>
      <c r="E1427" s="3" t="s">
        <v>5017</v>
      </c>
      <c r="F1427" s="3" t="s">
        <v>4918</v>
      </c>
      <c r="G1427" s="3" t="s">
        <v>5018</v>
      </c>
      <c r="H1427" s="3">
        <v>1</v>
      </c>
    </row>
    <row r="1428" spans="1:8" x14ac:dyDescent="0.4">
      <c r="A1428" s="2">
        <v>205834</v>
      </c>
      <c r="B1428" s="3">
        <v>20</v>
      </c>
      <c r="C1428" s="3">
        <v>583</v>
      </c>
      <c r="D1428" s="3" t="s">
        <v>1825</v>
      </c>
      <c r="E1428" s="3" t="s">
        <v>1969</v>
      </c>
      <c r="F1428" s="3" t="s">
        <v>1826</v>
      </c>
      <c r="G1428" s="3" t="s">
        <v>1970</v>
      </c>
    </row>
    <row r="1429" spans="1:8" x14ac:dyDescent="0.4">
      <c r="A1429" s="2">
        <v>205842</v>
      </c>
      <c r="B1429" s="3">
        <v>20</v>
      </c>
      <c r="C1429" s="3">
        <v>584</v>
      </c>
      <c r="D1429" s="3" t="s">
        <v>1825</v>
      </c>
      <c r="E1429" s="3" t="s">
        <v>5019</v>
      </c>
      <c r="F1429" s="3" t="s">
        <v>4918</v>
      </c>
      <c r="G1429" s="3" t="s">
        <v>5021</v>
      </c>
      <c r="H1429" s="3">
        <v>1</v>
      </c>
    </row>
    <row r="1430" spans="1:8" x14ac:dyDescent="0.4">
      <c r="A1430" s="2">
        <v>205851</v>
      </c>
      <c r="B1430" s="3">
        <v>20</v>
      </c>
      <c r="C1430" s="3">
        <v>585</v>
      </c>
      <c r="D1430" s="3" t="s">
        <v>1825</v>
      </c>
      <c r="E1430" s="3" t="s">
        <v>5022</v>
      </c>
      <c r="F1430" s="3" t="s">
        <v>4918</v>
      </c>
      <c r="G1430" s="3" t="s">
        <v>5024</v>
      </c>
      <c r="H1430" s="3">
        <v>1</v>
      </c>
    </row>
    <row r="1431" spans="1:8" x14ac:dyDescent="0.4">
      <c r="A1431" s="2">
        <v>205885</v>
      </c>
      <c r="B1431" s="3">
        <v>20</v>
      </c>
      <c r="C1431" s="3">
        <v>588</v>
      </c>
      <c r="D1431" s="3" t="s">
        <v>1825</v>
      </c>
      <c r="E1431" s="3" t="s">
        <v>1971</v>
      </c>
      <c r="F1431" s="3" t="s">
        <v>1826</v>
      </c>
      <c r="G1431" s="3" t="s">
        <v>1972</v>
      </c>
    </row>
    <row r="1432" spans="1:8" x14ac:dyDescent="0.4">
      <c r="A1432" s="2">
        <v>205893</v>
      </c>
      <c r="B1432" s="3">
        <v>20</v>
      </c>
      <c r="C1432" s="3">
        <v>589</v>
      </c>
      <c r="D1432" s="3" t="s">
        <v>1825</v>
      </c>
      <c r="E1432" s="3" t="s">
        <v>5025</v>
      </c>
      <c r="F1432" s="3" t="s">
        <v>4918</v>
      </c>
      <c r="G1432" s="3" t="s">
        <v>5026</v>
      </c>
      <c r="H1432" s="3">
        <v>1</v>
      </c>
    </row>
    <row r="1433" spans="1:8" x14ac:dyDescent="0.4">
      <c r="A1433" s="2">
        <v>205907</v>
      </c>
      <c r="B1433" s="3">
        <v>20</v>
      </c>
      <c r="C1433" s="3">
        <v>590</v>
      </c>
      <c r="D1433" s="3" t="s">
        <v>1825</v>
      </c>
      <c r="E1433" s="3" t="s">
        <v>1973</v>
      </c>
      <c r="F1433" s="3" t="s">
        <v>1826</v>
      </c>
      <c r="G1433" s="3" t="s">
        <v>1974</v>
      </c>
    </row>
    <row r="1434" spans="1:8" x14ac:dyDescent="0.4">
      <c r="A1434" s="2">
        <v>206016</v>
      </c>
      <c r="B1434" s="3">
        <v>20</v>
      </c>
      <c r="C1434" s="3">
        <v>601</v>
      </c>
      <c r="D1434" s="3" t="s">
        <v>1825</v>
      </c>
      <c r="E1434" s="3" t="s">
        <v>5027</v>
      </c>
      <c r="F1434" s="3" t="s">
        <v>4918</v>
      </c>
      <c r="G1434" s="3" t="s">
        <v>5029</v>
      </c>
      <c r="H1434" s="3">
        <v>1</v>
      </c>
    </row>
    <row r="1435" spans="1:8" x14ac:dyDescent="0.4">
      <c r="A1435" s="2">
        <v>206024</v>
      </c>
      <c r="B1435" s="3">
        <v>20</v>
      </c>
      <c r="C1435" s="3">
        <v>602</v>
      </c>
      <c r="D1435" s="3" t="s">
        <v>1825</v>
      </c>
      <c r="E1435" s="3" t="s">
        <v>1975</v>
      </c>
      <c r="F1435" s="3" t="s">
        <v>1826</v>
      </c>
      <c r="G1435" s="3" t="s">
        <v>1976</v>
      </c>
    </row>
    <row r="1436" spans="1:8" x14ac:dyDescent="0.4">
      <c r="A1436" s="2">
        <v>210005</v>
      </c>
      <c r="B1436" s="3">
        <v>21</v>
      </c>
      <c r="D1436" s="3" t="s">
        <v>1977</v>
      </c>
      <c r="F1436" s="3" t="s">
        <v>1978</v>
      </c>
      <c r="G1436" s="3" t="s">
        <v>9</v>
      </c>
    </row>
    <row r="1437" spans="1:8" x14ac:dyDescent="0.4">
      <c r="A1437" s="2">
        <v>212016</v>
      </c>
      <c r="B1437" s="3">
        <v>21</v>
      </c>
      <c r="C1437" s="3">
        <v>201</v>
      </c>
      <c r="D1437" s="3" t="s">
        <v>1977</v>
      </c>
      <c r="E1437" s="3" t="s">
        <v>1979</v>
      </c>
      <c r="F1437" s="3" t="s">
        <v>1978</v>
      </c>
      <c r="G1437" s="3" t="s">
        <v>1980</v>
      </c>
    </row>
    <row r="1438" spans="1:8" x14ac:dyDescent="0.4">
      <c r="A1438" s="2">
        <v>212024</v>
      </c>
      <c r="B1438" s="3">
        <v>21</v>
      </c>
      <c r="C1438" s="3">
        <v>202</v>
      </c>
      <c r="D1438" s="3" t="s">
        <v>1977</v>
      </c>
      <c r="E1438" s="3" t="s">
        <v>1981</v>
      </c>
      <c r="F1438" s="3" t="s">
        <v>1978</v>
      </c>
      <c r="G1438" s="3" t="s">
        <v>1982</v>
      </c>
    </row>
    <row r="1439" spans="1:8" x14ac:dyDescent="0.4">
      <c r="A1439" s="2">
        <v>212032</v>
      </c>
      <c r="B1439" s="3">
        <v>21</v>
      </c>
      <c r="C1439" s="3">
        <v>203</v>
      </c>
      <c r="D1439" s="3" t="s">
        <v>1977</v>
      </c>
      <c r="E1439" s="3" t="s">
        <v>1983</v>
      </c>
      <c r="F1439" s="3" t="s">
        <v>1978</v>
      </c>
      <c r="G1439" s="3" t="s">
        <v>1984</v>
      </c>
    </row>
    <row r="1440" spans="1:8" x14ac:dyDescent="0.4">
      <c r="A1440" s="2">
        <v>212041</v>
      </c>
      <c r="B1440" s="3">
        <v>21</v>
      </c>
      <c r="C1440" s="3">
        <v>204</v>
      </c>
      <c r="D1440" s="3" t="s">
        <v>1977</v>
      </c>
      <c r="E1440" s="3" t="s">
        <v>1985</v>
      </c>
      <c r="F1440" s="3" t="s">
        <v>1978</v>
      </c>
      <c r="G1440" s="3" t="s">
        <v>1986</v>
      </c>
    </row>
    <row r="1441" spans="1:7" x14ac:dyDescent="0.4">
      <c r="A1441" s="2">
        <v>212059</v>
      </c>
      <c r="B1441" s="3">
        <v>21</v>
      </c>
      <c r="C1441" s="3">
        <v>205</v>
      </c>
      <c r="D1441" s="3" t="s">
        <v>1977</v>
      </c>
      <c r="E1441" s="3" t="s">
        <v>1987</v>
      </c>
      <c r="F1441" s="3" t="s">
        <v>1978</v>
      </c>
      <c r="G1441" s="3" t="s">
        <v>1988</v>
      </c>
    </row>
    <row r="1442" spans="1:7" x14ac:dyDescent="0.4">
      <c r="A1442" s="2">
        <v>212067</v>
      </c>
      <c r="B1442" s="3">
        <v>21</v>
      </c>
      <c r="C1442" s="3">
        <v>206</v>
      </c>
      <c r="D1442" s="3" t="s">
        <v>1977</v>
      </c>
      <c r="E1442" s="3" t="s">
        <v>1989</v>
      </c>
      <c r="F1442" s="3" t="s">
        <v>1978</v>
      </c>
      <c r="G1442" s="3" t="s">
        <v>1990</v>
      </c>
    </row>
    <row r="1443" spans="1:7" x14ac:dyDescent="0.4">
      <c r="A1443" s="2">
        <v>212075</v>
      </c>
      <c r="B1443" s="3">
        <v>21</v>
      </c>
      <c r="C1443" s="3">
        <v>207</v>
      </c>
      <c r="D1443" s="3" t="s">
        <v>1977</v>
      </c>
      <c r="E1443" s="3" t="s">
        <v>1991</v>
      </c>
      <c r="F1443" s="3" t="s">
        <v>1978</v>
      </c>
      <c r="G1443" s="3" t="s">
        <v>1992</v>
      </c>
    </row>
    <row r="1444" spans="1:7" x14ac:dyDescent="0.4">
      <c r="A1444" s="2">
        <v>212083</v>
      </c>
      <c r="B1444" s="3">
        <v>21</v>
      </c>
      <c r="C1444" s="3">
        <v>208</v>
      </c>
      <c r="D1444" s="3" t="s">
        <v>1977</v>
      </c>
      <c r="E1444" s="3" t="s">
        <v>1993</v>
      </c>
      <c r="F1444" s="3" t="s">
        <v>1978</v>
      </c>
      <c r="G1444" s="3" t="s">
        <v>1994</v>
      </c>
    </row>
    <row r="1445" spans="1:7" x14ac:dyDescent="0.4">
      <c r="A1445" s="2">
        <v>212091</v>
      </c>
      <c r="B1445" s="3">
        <v>21</v>
      </c>
      <c r="C1445" s="3">
        <v>209</v>
      </c>
      <c r="D1445" s="3" t="s">
        <v>1977</v>
      </c>
      <c r="E1445" s="3" t="s">
        <v>1995</v>
      </c>
      <c r="F1445" s="3" t="s">
        <v>1978</v>
      </c>
      <c r="G1445" s="3" t="s">
        <v>1996</v>
      </c>
    </row>
    <row r="1446" spans="1:7" x14ac:dyDescent="0.4">
      <c r="A1446" s="2">
        <v>212105</v>
      </c>
      <c r="B1446" s="3">
        <v>21</v>
      </c>
      <c r="C1446" s="3">
        <v>210</v>
      </c>
      <c r="D1446" s="3" t="s">
        <v>1977</v>
      </c>
      <c r="E1446" s="3" t="s">
        <v>1997</v>
      </c>
      <c r="F1446" s="3" t="s">
        <v>1978</v>
      </c>
      <c r="G1446" s="3" t="s">
        <v>1998</v>
      </c>
    </row>
    <row r="1447" spans="1:7" x14ac:dyDescent="0.4">
      <c r="A1447" s="2">
        <v>212113</v>
      </c>
      <c r="B1447" s="3">
        <v>21</v>
      </c>
      <c r="C1447" s="3">
        <v>211</v>
      </c>
      <c r="D1447" s="3" t="s">
        <v>1977</v>
      </c>
      <c r="E1447" s="3" t="s">
        <v>1999</v>
      </c>
      <c r="F1447" s="3" t="s">
        <v>1978</v>
      </c>
      <c r="G1447" s="3" t="s">
        <v>2000</v>
      </c>
    </row>
    <row r="1448" spans="1:7" x14ac:dyDescent="0.4">
      <c r="A1448" s="2">
        <v>212121</v>
      </c>
      <c r="B1448" s="3">
        <v>21</v>
      </c>
      <c r="C1448" s="3">
        <v>212</v>
      </c>
      <c r="D1448" s="3" t="s">
        <v>1977</v>
      </c>
      <c r="E1448" s="3" t="s">
        <v>2001</v>
      </c>
      <c r="F1448" s="3" t="s">
        <v>1978</v>
      </c>
      <c r="G1448" s="3" t="s">
        <v>2002</v>
      </c>
    </row>
    <row r="1449" spans="1:7" x14ac:dyDescent="0.4">
      <c r="A1449" s="2">
        <v>212130</v>
      </c>
      <c r="B1449" s="3">
        <v>21</v>
      </c>
      <c r="C1449" s="3">
        <v>213</v>
      </c>
      <c r="D1449" s="3" t="s">
        <v>1977</v>
      </c>
      <c r="E1449" s="3" t="s">
        <v>2003</v>
      </c>
      <c r="F1449" s="3" t="s">
        <v>1978</v>
      </c>
      <c r="G1449" s="3" t="s">
        <v>2004</v>
      </c>
    </row>
    <row r="1450" spans="1:7" x14ac:dyDescent="0.4">
      <c r="A1450" s="2">
        <v>212148</v>
      </c>
      <c r="B1450" s="3">
        <v>21</v>
      </c>
      <c r="C1450" s="3">
        <v>214</v>
      </c>
      <c r="D1450" s="3" t="s">
        <v>1977</v>
      </c>
      <c r="E1450" s="3" t="s">
        <v>2005</v>
      </c>
      <c r="F1450" s="3" t="s">
        <v>1978</v>
      </c>
      <c r="G1450" s="3" t="s">
        <v>2006</v>
      </c>
    </row>
    <row r="1451" spans="1:7" x14ac:dyDescent="0.4">
      <c r="A1451" s="2">
        <v>212156</v>
      </c>
      <c r="B1451" s="3">
        <v>21</v>
      </c>
      <c r="C1451" s="3">
        <v>215</v>
      </c>
      <c r="D1451" s="3" t="s">
        <v>1977</v>
      </c>
      <c r="E1451" s="3" t="s">
        <v>2007</v>
      </c>
      <c r="F1451" s="3" t="s">
        <v>1978</v>
      </c>
      <c r="G1451" s="3" t="s">
        <v>674</v>
      </c>
    </row>
    <row r="1452" spans="1:7" x14ac:dyDescent="0.4">
      <c r="A1452" s="2">
        <v>212164</v>
      </c>
      <c r="B1452" s="3">
        <v>21</v>
      </c>
      <c r="C1452" s="3">
        <v>216</v>
      </c>
      <c r="D1452" s="3" t="s">
        <v>1977</v>
      </c>
      <c r="E1452" s="3" t="s">
        <v>2008</v>
      </c>
      <c r="F1452" s="3" t="s">
        <v>1978</v>
      </c>
      <c r="G1452" s="3" t="s">
        <v>2009</v>
      </c>
    </row>
    <row r="1453" spans="1:7" x14ac:dyDescent="0.4">
      <c r="A1453" s="2">
        <v>212172</v>
      </c>
      <c r="B1453" s="3">
        <v>21</v>
      </c>
      <c r="C1453" s="3">
        <v>217</v>
      </c>
      <c r="D1453" s="3" t="s">
        <v>1977</v>
      </c>
      <c r="E1453" s="3" t="s">
        <v>2010</v>
      </c>
      <c r="F1453" s="3" t="s">
        <v>1978</v>
      </c>
      <c r="G1453" s="3" t="s">
        <v>2011</v>
      </c>
    </row>
    <row r="1454" spans="1:7" x14ac:dyDescent="0.4">
      <c r="A1454" s="2">
        <v>212181</v>
      </c>
      <c r="B1454" s="3">
        <v>21</v>
      </c>
      <c r="C1454" s="3">
        <v>218</v>
      </c>
      <c r="D1454" s="3" t="s">
        <v>1977</v>
      </c>
      <c r="E1454" s="3" t="s">
        <v>2012</v>
      </c>
      <c r="F1454" s="3" t="s">
        <v>1978</v>
      </c>
      <c r="G1454" s="3" t="s">
        <v>2013</v>
      </c>
    </row>
    <row r="1455" spans="1:7" x14ac:dyDescent="0.4">
      <c r="A1455" s="2">
        <v>212199</v>
      </c>
      <c r="B1455" s="3">
        <v>21</v>
      </c>
      <c r="C1455" s="3">
        <v>219</v>
      </c>
      <c r="D1455" s="3" t="s">
        <v>1977</v>
      </c>
      <c r="E1455" s="3" t="s">
        <v>2014</v>
      </c>
      <c r="F1455" s="3" t="s">
        <v>1978</v>
      </c>
      <c r="G1455" s="3" t="s">
        <v>2015</v>
      </c>
    </row>
    <row r="1456" spans="1:7" x14ac:dyDescent="0.4">
      <c r="A1456" s="2">
        <v>212202</v>
      </c>
      <c r="B1456" s="3">
        <v>21</v>
      </c>
      <c r="C1456" s="3">
        <v>220</v>
      </c>
      <c r="D1456" s="3" t="s">
        <v>1977</v>
      </c>
      <c r="E1456" s="3" t="s">
        <v>2016</v>
      </c>
      <c r="F1456" s="3" t="s">
        <v>1978</v>
      </c>
      <c r="G1456" s="3" t="s">
        <v>2017</v>
      </c>
    </row>
    <row r="1457" spans="1:8" x14ac:dyDescent="0.4">
      <c r="A1457" s="2">
        <v>212211</v>
      </c>
      <c r="B1457" s="3">
        <v>21</v>
      </c>
      <c r="C1457" s="3">
        <v>221</v>
      </c>
      <c r="D1457" s="3" t="s">
        <v>1977</v>
      </c>
      <c r="E1457" s="3" t="s">
        <v>2018</v>
      </c>
      <c r="F1457" s="3" t="s">
        <v>1978</v>
      </c>
      <c r="G1457" s="3" t="s">
        <v>2019</v>
      </c>
    </row>
    <row r="1458" spans="1:8" x14ac:dyDescent="0.4">
      <c r="A1458" s="2">
        <v>213021</v>
      </c>
      <c r="B1458" s="3">
        <v>21</v>
      </c>
      <c r="C1458" s="3">
        <v>302</v>
      </c>
      <c r="D1458" s="3" t="s">
        <v>1977</v>
      </c>
      <c r="E1458" s="3" t="s">
        <v>2020</v>
      </c>
      <c r="F1458" s="3" t="s">
        <v>1978</v>
      </c>
      <c r="G1458" s="3" t="s">
        <v>2021</v>
      </c>
    </row>
    <row r="1459" spans="1:8" x14ac:dyDescent="0.4">
      <c r="A1459" s="2">
        <v>213039</v>
      </c>
      <c r="B1459" s="3">
        <v>21</v>
      </c>
      <c r="C1459" s="3">
        <v>303</v>
      </c>
      <c r="D1459" s="3" t="s">
        <v>1977</v>
      </c>
      <c r="E1459" s="3" t="s">
        <v>2022</v>
      </c>
      <c r="F1459" s="3" t="s">
        <v>1978</v>
      </c>
      <c r="G1459" s="3" t="s">
        <v>2023</v>
      </c>
    </row>
    <row r="1460" spans="1:8" x14ac:dyDescent="0.4">
      <c r="A1460" s="2">
        <v>213047</v>
      </c>
      <c r="B1460" s="3">
        <v>21</v>
      </c>
      <c r="C1460" s="3">
        <v>304</v>
      </c>
      <c r="D1460" s="3" t="s">
        <v>1977</v>
      </c>
      <c r="E1460" s="3" t="s">
        <v>801</v>
      </c>
      <c r="F1460" s="3" t="s">
        <v>5030</v>
      </c>
      <c r="G1460" s="3" t="s">
        <v>5032</v>
      </c>
      <c r="H1460" s="3">
        <v>1</v>
      </c>
    </row>
    <row r="1461" spans="1:8" x14ac:dyDescent="0.4">
      <c r="A1461" s="2">
        <v>213411</v>
      </c>
      <c r="B1461" s="3">
        <v>21</v>
      </c>
      <c r="C1461" s="3">
        <v>341</v>
      </c>
      <c r="D1461" s="3" t="s">
        <v>1977</v>
      </c>
      <c r="E1461" s="3" t="s">
        <v>2024</v>
      </c>
      <c r="F1461" s="3" t="s">
        <v>1978</v>
      </c>
      <c r="G1461" s="3" t="s">
        <v>2025</v>
      </c>
    </row>
    <row r="1462" spans="1:8" x14ac:dyDescent="0.4">
      <c r="A1462" s="2">
        <v>213420</v>
      </c>
      <c r="B1462" s="3">
        <v>21</v>
      </c>
      <c r="C1462" s="3">
        <v>342</v>
      </c>
      <c r="D1462" s="3" t="s">
        <v>1977</v>
      </c>
      <c r="E1462" s="3" t="s">
        <v>5033</v>
      </c>
      <c r="F1462" s="3" t="s">
        <v>5030</v>
      </c>
      <c r="G1462" s="3" t="s">
        <v>5035</v>
      </c>
      <c r="H1462" s="3">
        <v>1</v>
      </c>
    </row>
    <row r="1463" spans="1:8" x14ac:dyDescent="0.4">
      <c r="A1463" s="2">
        <v>213616</v>
      </c>
      <c r="B1463" s="3">
        <v>21</v>
      </c>
      <c r="C1463" s="3">
        <v>361</v>
      </c>
      <c r="D1463" s="3" t="s">
        <v>1977</v>
      </c>
      <c r="E1463" s="3" t="s">
        <v>2026</v>
      </c>
      <c r="F1463" s="3" t="s">
        <v>1978</v>
      </c>
      <c r="G1463" s="3" t="s">
        <v>2027</v>
      </c>
    </row>
    <row r="1464" spans="1:8" x14ac:dyDescent="0.4">
      <c r="A1464" s="2">
        <v>213624</v>
      </c>
      <c r="B1464" s="3">
        <v>21</v>
      </c>
      <c r="C1464" s="3">
        <v>362</v>
      </c>
      <c r="D1464" s="3" t="s">
        <v>1977</v>
      </c>
      <c r="E1464" s="3" t="s">
        <v>2028</v>
      </c>
      <c r="F1464" s="3" t="s">
        <v>1978</v>
      </c>
      <c r="G1464" s="3" t="s">
        <v>2029</v>
      </c>
    </row>
    <row r="1465" spans="1:8" x14ac:dyDescent="0.4">
      <c r="A1465" s="2">
        <v>213811</v>
      </c>
      <c r="B1465" s="3">
        <v>21</v>
      </c>
      <c r="C1465" s="3">
        <v>381</v>
      </c>
      <c r="D1465" s="3" t="s">
        <v>1977</v>
      </c>
      <c r="E1465" s="3" t="s">
        <v>2030</v>
      </c>
      <c r="F1465" s="3" t="s">
        <v>1978</v>
      </c>
      <c r="G1465" s="3" t="s">
        <v>2031</v>
      </c>
    </row>
    <row r="1466" spans="1:8" x14ac:dyDescent="0.4">
      <c r="A1466" s="2">
        <v>213829</v>
      </c>
      <c r="B1466" s="3">
        <v>21</v>
      </c>
      <c r="C1466" s="3">
        <v>382</v>
      </c>
      <c r="D1466" s="3" t="s">
        <v>1977</v>
      </c>
      <c r="E1466" s="3" t="s">
        <v>2032</v>
      </c>
      <c r="F1466" s="3" t="s">
        <v>1978</v>
      </c>
      <c r="G1466" s="3" t="s">
        <v>2033</v>
      </c>
    </row>
    <row r="1467" spans="1:8" x14ac:dyDescent="0.4">
      <c r="A1467" s="2">
        <v>213837</v>
      </c>
      <c r="B1467" s="3">
        <v>21</v>
      </c>
      <c r="C1467" s="3">
        <v>383</v>
      </c>
      <c r="D1467" s="3" t="s">
        <v>1977</v>
      </c>
      <c r="E1467" s="3" t="s">
        <v>2034</v>
      </c>
      <c r="F1467" s="3" t="s">
        <v>1978</v>
      </c>
      <c r="G1467" s="3" t="s">
        <v>2035</v>
      </c>
    </row>
    <row r="1468" spans="1:8" x14ac:dyDescent="0.4">
      <c r="A1468" s="2">
        <v>213845</v>
      </c>
      <c r="B1468" s="3">
        <v>21</v>
      </c>
      <c r="C1468" s="3">
        <v>384</v>
      </c>
      <c r="D1468" s="3" t="s">
        <v>1977</v>
      </c>
      <c r="E1468" s="3" t="s">
        <v>5036</v>
      </c>
      <c r="F1468" s="3" t="s">
        <v>5030</v>
      </c>
      <c r="G1468" s="3" t="s">
        <v>5038</v>
      </c>
      <c r="H1468" s="3">
        <v>1</v>
      </c>
    </row>
    <row r="1469" spans="1:8" x14ac:dyDescent="0.4">
      <c r="A1469" s="2">
        <v>214019</v>
      </c>
      <c r="B1469" s="3">
        <v>21</v>
      </c>
      <c r="C1469" s="3">
        <v>401</v>
      </c>
      <c r="D1469" s="3" t="s">
        <v>1977</v>
      </c>
      <c r="E1469" s="3" t="s">
        <v>2036</v>
      </c>
      <c r="F1469" s="3" t="s">
        <v>1978</v>
      </c>
      <c r="G1469" s="3" t="s">
        <v>2037</v>
      </c>
    </row>
    <row r="1470" spans="1:8" x14ac:dyDescent="0.4">
      <c r="A1470" s="2">
        <v>214035</v>
      </c>
      <c r="B1470" s="3">
        <v>21</v>
      </c>
      <c r="C1470" s="3">
        <v>403</v>
      </c>
      <c r="D1470" s="3" t="s">
        <v>1977</v>
      </c>
      <c r="E1470" s="3" t="s">
        <v>2038</v>
      </c>
      <c r="F1470" s="3" t="s">
        <v>1978</v>
      </c>
      <c r="G1470" s="3" t="s">
        <v>2039</v>
      </c>
    </row>
    <row r="1471" spans="1:8" x14ac:dyDescent="0.4">
      <c r="A1471" s="2">
        <v>214043</v>
      </c>
      <c r="B1471" s="3">
        <v>21</v>
      </c>
      <c r="C1471" s="3">
        <v>404</v>
      </c>
      <c r="D1471" s="3" t="s">
        <v>1977</v>
      </c>
      <c r="E1471" s="3" t="s">
        <v>353</v>
      </c>
      <c r="F1471" s="3" t="s">
        <v>1978</v>
      </c>
      <c r="G1471" s="3" t="s">
        <v>354</v>
      </c>
    </row>
    <row r="1472" spans="1:8" x14ac:dyDescent="0.4">
      <c r="A1472" s="2">
        <v>214213</v>
      </c>
      <c r="B1472" s="3">
        <v>21</v>
      </c>
      <c r="C1472" s="3">
        <v>421</v>
      </c>
      <c r="D1472" s="3" t="s">
        <v>1977</v>
      </c>
      <c r="E1472" s="3" t="s">
        <v>2040</v>
      </c>
      <c r="F1472" s="3" t="s">
        <v>1978</v>
      </c>
      <c r="G1472" s="3" t="s">
        <v>2041</v>
      </c>
    </row>
    <row r="1473" spans="1:8" x14ac:dyDescent="0.4">
      <c r="A1473" s="2">
        <v>215015</v>
      </c>
      <c r="B1473" s="3">
        <v>21</v>
      </c>
      <c r="C1473" s="3">
        <v>501</v>
      </c>
      <c r="D1473" s="3" t="s">
        <v>1977</v>
      </c>
      <c r="E1473" s="3" t="s">
        <v>2042</v>
      </c>
      <c r="F1473" s="3" t="s">
        <v>1978</v>
      </c>
      <c r="G1473" s="3" t="s">
        <v>2043</v>
      </c>
    </row>
    <row r="1474" spans="1:8" x14ac:dyDescent="0.4">
      <c r="A1474" s="2">
        <v>215023</v>
      </c>
      <c r="B1474" s="3">
        <v>21</v>
      </c>
      <c r="C1474" s="3">
        <v>502</v>
      </c>
      <c r="D1474" s="3" t="s">
        <v>1977</v>
      </c>
      <c r="E1474" s="3" t="s">
        <v>2044</v>
      </c>
      <c r="F1474" s="3" t="s">
        <v>1978</v>
      </c>
      <c r="G1474" s="3" t="s">
        <v>2045</v>
      </c>
    </row>
    <row r="1475" spans="1:8" x14ac:dyDescent="0.4">
      <c r="A1475" s="2">
        <v>215031</v>
      </c>
      <c r="B1475" s="3">
        <v>21</v>
      </c>
      <c r="C1475" s="3">
        <v>503</v>
      </c>
      <c r="D1475" s="3" t="s">
        <v>1977</v>
      </c>
      <c r="E1475" s="3" t="s">
        <v>2046</v>
      </c>
      <c r="F1475" s="3" t="s">
        <v>1978</v>
      </c>
      <c r="G1475" s="3" t="s">
        <v>2047</v>
      </c>
    </row>
    <row r="1476" spans="1:8" x14ac:dyDescent="0.4">
      <c r="A1476" s="2">
        <v>215040</v>
      </c>
      <c r="B1476" s="3">
        <v>21</v>
      </c>
      <c r="C1476" s="3">
        <v>504</v>
      </c>
      <c r="D1476" s="3" t="s">
        <v>1977</v>
      </c>
      <c r="E1476" s="3" t="s">
        <v>2048</v>
      </c>
      <c r="F1476" s="3" t="s">
        <v>1978</v>
      </c>
      <c r="G1476" s="3" t="s">
        <v>2049</v>
      </c>
    </row>
    <row r="1477" spans="1:8" x14ac:dyDescent="0.4">
      <c r="A1477" s="2">
        <v>215058</v>
      </c>
      <c r="B1477" s="3">
        <v>21</v>
      </c>
      <c r="C1477" s="3">
        <v>505</v>
      </c>
      <c r="D1477" s="3" t="s">
        <v>1977</v>
      </c>
      <c r="E1477" s="3" t="s">
        <v>2050</v>
      </c>
      <c r="F1477" s="3" t="s">
        <v>1978</v>
      </c>
      <c r="G1477" s="3" t="s">
        <v>2051</v>
      </c>
    </row>
    <row r="1478" spans="1:8" x14ac:dyDescent="0.4">
      <c r="A1478" s="2">
        <v>215066</v>
      </c>
      <c r="B1478" s="3">
        <v>21</v>
      </c>
      <c r="C1478" s="3">
        <v>506</v>
      </c>
      <c r="D1478" s="3" t="s">
        <v>1977</v>
      </c>
      <c r="E1478" s="3" t="s">
        <v>2052</v>
      </c>
      <c r="F1478" s="3" t="s">
        <v>1978</v>
      </c>
      <c r="G1478" s="3" t="s">
        <v>2053</v>
      </c>
    </row>
    <row r="1479" spans="1:8" x14ac:dyDescent="0.4">
      <c r="A1479" s="2">
        <v>215074</v>
      </c>
      <c r="B1479" s="3">
        <v>21</v>
      </c>
      <c r="C1479" s="3">
        <v>507</v>
      </c>
      <c r="D1479" s="3" t="s">
        <v>1977</v>
      </c>
      <c r="E1479" s="3" t="s">
        <v>2054</v>
      </c>
      <c r="F1479" s="3" t="s">
        <v>1978</v>
      </c>
      <c r="G1479" s="3" t="s">
        <v>2055</v>
      </c>
    </row>
    <row r="1480" spans="1:8" x14ac:dyDescent="0.4">
      <c r="A1480" s="2">
        <v>215210</v>
      </c>
      <c r="B1480" s="3">
        <v>21</v>
      </c>
      <c r="C1480" s="3">
        <v>521</v>
      </c>
      <c r="D1480" s="3" t="s">
        <v>1977</v>
      </c>
      <c r="E1480" s="3" t="s">
        <v>2056</v>
      </c>
      <c r="F1480" s="3" t="s">
        <v>1978</v>
      </c>
      <c r="G1480" s="3" t="s">
        <v>2057</v>
      </c>
    </row>
    <row r="1481" spans="1:8" x14ac:dyDescent="0.4">
      <c r="A1481" s="2">
        <v>215236</v>
      </c>
      <c r="B1481" s="3">
        <v>21</v>
      </c>
      <c r="C1481" s="3">
        <v>523</v>
      </c>
      <c r="D1481" s="3" t="s">
        <v>1977</v>
      </c>
      <c r="E1481" s="3" t="s">
        <v>5039</v>
      </c>
      <c r="F1481" s="3" t="s">
        <v>5030</v>
      </c>
      <c r="G1481" s="3" t="s">
        <v>5041</v>
      </c>
      <c r="H1481" s="3">
        <v>1</v>
      </c>
    </row>
    <row r="1482" spans="1:8" x14ac:dyDescent="0.4">
      <c r="A1482" s="2">
        <v>215414</v>
      </c>
      <c r="B1482" s="3">
        <v>21</v>
      </c>
      <c r="C1482" s="3">
        <v>541</v>
      </c>
      <c r="D1482" s="3" t="s">
        <v>1977</v>
      </c>
      <c r="E1482" s="3" t="s">
        <v>5042</v>
      </c>
      <c r="F1482" s="3" t="s">
        <v>5030</v>
      </c>
      <c r="G1482" s="3" t="s">
        <v>5044</v>
      </c>
      <c r="H1482" s="3">
        <v>1</v>
      </c>
    </row>
    <row r="1483" spans="1:8" x14ac:dyDescent="0.4">
      <c r="A1483" s="2">
        <v>216046</v>
      </c>
      <c r="B1483" s="3">
        <v>21</v>
      </c>
      <c r="C1483" s="3">
        <v>604</v>
      </c>
      <c r="D1483" s="3" t="s">
        <v>1977</v>
      </c>
      <c r="E1483" s="3" t="s">
        <v>2058</v>
      </c>
      <c r="F1483" s="3" t="s">
        <v>1978</v>
      </c>
      <c r="G1483" s="3" t="s">
        <v>2059</v>
      </c>
    </row>
    <row r="1484" spans="1:8" x14ac:dyDescent="0.4">
      <c r="A1484" s="2">
        <v>220001</v>
      </c>
      <c r="B1484" s="3">
        <v>22</v>
      </c>
      <c r="D1484" s="3" t="s">
        <v>2060</v>
      </c>
      <c r="F1484" s="3" t="s">
        <v>2061</v>
      </c>
      <c r="G1484" s="3" t="s">
        <v>9</v>
      </c>
    </row>
    <row r="1485" spans="1:8" x14ac:dyDescent="0.4">
      <c r="A1485" s="2">
        <v>221007</v>
      </c>
      <c r="B1485" s="3">
        <v>22</v>
      </c>
      <c r="C1485" s="3">
        <v>100</v>
      </c>
      <c r="D1485" s="3" t="s">
        <v>2060</v>
      </c>
      <c r="E1485" s="3" t="s">
        <v>2062</v>
      </c>
      <c r="F1485" s="3" t="s">
        <v>2061</v>
      </c>
      <c r="G1485" s="3" t="s">
        <v>2063</v>
      </c>
    </row>
    <row r="1486" spans="1:8" x14ac:dyDescent="0.4">
      <c r="A1486" s="2">
        <v>221015</v>
      </c>
      <c r="B1486" s="3">
        <v>22</v>
      </c>
      <c r="C1486" s="3">
        <v>101</v>
      </c>
      <c r="D1486" s="3" t="s">
        <v>2060</v>
      </c>
      <c r="E1486" s="3" t="s">
        <v>2064</v>
      </c>
      <c r="F1486" s="3" t="s">
        <v>2061</v>
      </c>
      <c r="G1486" s="3" t="s">
        <v>2065</v>
      </c>
    </row>
    <row r="1487" spans="1:8" x14ac:dyDescent="0.4">
      <c r="A1487" s="2">
        <v>221023</v>
      </c>
      <c r="B1487" s="3">
        <v>22</v>
      </c>
      <c r="C1487" s="3">
        <v>102</v>
      </c>
      <c r="D1487" s="3" t="s">
        <v>2060</v>
      </c>
      <c r="E1487" s="3" t="s">
        <v>2066</v>
      </c>
      <c r="F1487" s="3" t="s">
        <v>2061</v>
      </c>
      <c r="G1487" s="3" t="s">
        <v>2067</v>
      </c>
    </row>
    <row r="1488" spans="1:8" x14ac:dyDescent="0.4">
      <c r="A1488" s="2">
        <v>221031</v>
      </c>
      <c r="B1488" s="3">
        <v>22</v>
      </c>
      <c r="C1488" s="3">
        <v>103</v>
      </c>
      <c r="D1488" s="3" t="s">
        <v>2060</v>
      </c>
      <c r="E1488" s="3" t="s">
        <v>2068</v>
      </c>
      <c r="F1488" s="3" t="s">
        <v>2061</v>
      </c>
      <c r="G1488" s="3" t="s">
        <v>2069</v>
      </c>
    </row>
    <row r="1489" spans="1:8" x14ac:dyDescent="0.4">
      <c r="A1489" s="2">
        <v>221309</v>
      </c>
      <c r="B1489" s="3">
        <v>22</v>
      </c>
      <c r="C1489" s="3">
        <v>130</v>
      </c>
      <c r="D1489" s="3" t="s">
        <v>2060</v>
      </c>
      <c r="E1489" s="3" t="s">
        <v>2070</v>
      </c>
      <c r="F1489" s="3" t="s">
        <v>2061</v>
      </c>
      <c r="G1489" s="3" t="s">
        <v>2071</v>
      </c>
    </row>
    <row r="1490" spans="1:8" x14ac:dyDescent="0.4">
      <c r="A1490" s="2">
        <v>221317</v>
      </c>
      <c r="B1490" s="3">
        <v>22</v>
      </c>
      <c r="C1490" s="3">
        <v>131</v>
      </c>
      <c r="D1490" s="3" t="s">
        <v>2060</v>
      </c>
      <c r="E1490" s="3" t="s">
        <v>2072</v>
      </c>
      <c r="F1490" s="3" t="s">
        <v>2061</v>
      </c>
      <c r="G1490" s="3" t="s">
        <v>2073</v>
      </c>
    </row>
    <row r="1491" spans="1:8" x14ac:dyDescent="0.4">
      <c r="A1491" s="2">
        <v>221325</v>
      </c>
      <c r="B1491" s="3">
        <v>22</v>
      </c>
      <c r="C1491" s="3">
        <v>132</v>
      </c>
      <c r="D1491" s="3" t="s">
        <v>2060</v>
      </c>
      <c r="E1491" s="3" t="s">
        <v>2074</v>
      </c>
      <c r="F1491" s="3" t="s">
        <v>2061</v>
      </c>
      <c r="G1491" s="3" t="s">
        <v>2075</v>
      </c>
    </row>
    <row r="1492" spans="1:8" x14ac:dyDescent="0.4">
      <c r="A1492" s="2">
        <v>221333</v>
      </c>
      <c r="B1492" s="3">
        <v>22</v>
      </c>
      <c r="C1492" s="3">
        <v>133</v>
      </c>
      <c r="D1492" s="3" t="s">
        <v>2060</v>
      </c>
      <c r="E1492" s="3" t="s">
        <v>2076</v>
      </c>
      <c r="F1492" s="3" t="s">
        <v>2061</v>
      </c>
      <c r="G1492" s="3" t="s">
        <v>2077</v>
      </c>
    </row>
    <row r="1493" spans="1:8" x14ac:dyDescent="0.4">
      <c r="A1493" s="2">
        <v>221341</v>
      </c>
      <c r="B1493" s="3">
        <v>22</v>
      </c>
      <c r="C1493" s="3">
        <v>134</v>
      </c>
      <c r="D1493" s="3" t="s">
        <v>2060</v>
      </c>
      <c r="E1493" s="3" t="s">
        <v>2078</v>
      </c>
      <c r="F1493" s="3" t="s">
        <v>2061</v>
      </c>
      <c r="G1493" s="3" t="s">
        <v>2079</v>
      </c>
    </row>
    <row r="1494" spans="1:8" x14ac:dyDescent="0.4">
      <c r="A1494" s="2">
        <v>221350</v>
      </c>
      <c r="B1494" s="3">
        <v>22</v>
      </c>
      <c r="C1494" s="3">
        <v>135</v>
      </c>
      <c r="D1494" s="3" t="s">
        <v>2060</v>
      </c>
      <c r="E1494" s="3" t="s">
        <v>2080</v>
      </c>
      <c r="F1494" s="3" t="s">
        <v>2061</v>
      </c>
      <c r="G1494" s="3" t="s">
        <v>2081</v>
      </c>
    </row>
    <row r="1495" spans="1:8" x14ac:dyDescent="0.4">
      <c r="A1495" s="2">
        <v>221368</v>
      </c>
      <c r="B1495" s="3">
        <v>22</v>
      </c>
      <c r="C1495" s="3">
        <v>136</v>
      </c>
      <c r="D1495" s="3" t="s">
        <v>2060</v>
      </c>
      <c r="E1495" s="3" t="s">
        <v>2082</v>
      </c>
      <c r="F1495" s="3" t="s">
        <v>2061</v>
      </c>
      <c r="G1495" s="3" t="s">
        <v>2083</v>
      </c>
    </row>
    <row r="1496" spans="1:8" x14ac:dyDescent="0.4">
      <c r="A1496" s="2">
        <v>221376</v>
      </c>
      <c r="B1496" s="3">
        <v>22</v>
      </c>
      <c r="C1496" s="3">
        <v>137</v>
      </c>
      <c r="D1496" s="3" t="s">
        <v>2060</v>
      </c>
      <c r="E1496" s="3" t="s">
        <v>2084</v>
      </c>
      <c r="F1496" s="3" t="s">
        <v>2061</v>
      </c>
      <c r="G1496" s="3" t="s">
        <v>2085</v>
      </c>
    </row>
    <row r="1497" spans="1:8" x14ac:dyDescent="0.4">
      <c r="A1497" s="2">
        <v>222011</v>
      </c>
      <c r="B1497" s="3">
        <v>22</v>
      </c>
      <c r="C1497" s="3">
        <v>201</v>
      </c>
      <c r="D1497" s="3" t="s">
        <v>2060</v>
      </c>
      <c r="E1497" s="3" t="s">
        <v>2062</v>
      </c>
      <c r="F1497" s="3" t="s">
        <v>5045</v>
      </c>
      <c r="G1497" s="3" t="s">
        <v>2063</v>
      </c>
      <c r="H1497" s="3">
        <v>1</v>
      </c>
    </row>
    <row r="1498" spans="1:8" x14ac:dyDescent="0.4">
      <c r="A1498" s="2">
        <v>222020</v>
      </c>
      <c r="B1498" s="3">
        <v>22</v>
      </c>
      <c r="C1498" s="3">
        <v>202</v>
      </c>
      <c r="D1498" s="3" t="s">
        <v>2060</v>
      </c>
      <c r="E1498" s="3" t="s">
        <v>2070</v>
      </c>
      <c r="F1498" s="3" t="s">
        <v>5045</v>
      </c>
      <c r="G1498" s="3" t="s">
        <v>5046</v>
      </c>
      <c r="H1498" s="3">
        <v>1</v>
      </c>
    </row>
    <row r="1499" spans="1:8" x14ac:dyDescent="0.4">
      <c r="A1499" s="2">
        <v>222038</v>
      </c>
      <c r="B1499" s="3">
        <v>22</v>
      </c>
      <c r="C1499" s="3">
        <v>203</v>
      </c>
      <c r="D1499" s="3" t="s">
        <v>2060</v>
      </c>
      <c r="E1499" s="3" t="s">
        <v>2086</v>
      </c>
      <c r="F1499" s="3" t="s">
        <v>2061</v>
      </c>
      <c r="G1499" s="3" t="s">
        <v>2087</v>
      </c>
    </row>
    <row r="1500" spans="1:8" x14ac:dyDescent="0.4">
      <c r="A1500" s="2">
        <v>222054</v>
      </c>
      <c r="B1500" s="3">
        <v>22</v>
      </c>
      <c r="C1500" s="3">
        <v>205</v>
      </c>
      <c r="D1500" s="3" t="s">
        <v>2060</v>
      </c>
      <c r="E1500" s="3" t="s">
        <v>2088</v>
      </c>
      <c r="F1500" s="3" t="s">
        <v>2061</v>
      </c>
      <c r="G1500" s="3" t="s">
        <v>2089</v>
      </c>
    </row>
    <row r="1501" spans="1:8" x14ac:dyDescent="0.4">
      <c r="A1501" s="2">
        <v>222062</v>
      </c>
      <c r="B1501" s="3">
        <v>22</v>
      </c>
      <c r="C1501" s="3">
        <v>206</v>
      </c>
      <c r="D1501" s="3" t="s">
        <v>2060</v>
      </c>
      <c r="E1501" s="3" t="s">
        <v>2090</v>
      </c>
      <c r="F1501" s="3" t="s">
        <v>2061</v>
      </c>
      <c r="G1501" s="3" t="s">
        <v>2091</v>
      </c>
    </row>
    <row r="1502" spans="1:8" x14ac:dyDescent="0.4">
      <c r="A1502" s="2">
        <v>222071</v>
      </c>
      <c r="B1502" s="3">
        <v>22</v>
      </c>
      <c r="C1502" s="3">
        <v>207</v>
      </c>
      <c r="D1502" s="3" t="s">
        <v>2060</v>
      </c>
      <c r="E1502" s="3" t="s">
        <v>2092</v>
      </c>
      <c r="F1502" s="3" t="s">
        <v>2061</v>
      </c>
      <c r="G1502" s="3" t="s">
        <v>2093</v>
      </c>
    </row>
    <row r="1503" spans="1:8" x14ac:dyDescent="0.4">
      <c r="A1503" s="2">
        <v>222089</v>
      </c>
      <c r="B1503" s="3">
        <v>22</v>
      </c>
      <c r="C1503" s="3">
        <v>208</v>
      </c>
      <c r="D1503" s="3" t="s">
        <v>2060</v>
      </c>
      <c r="E1503" s="3" t="s">
        <v>2094</v>
      </c>
      <c r="F1503" s="3" t="s">
        <v>2061</v>
      </c>
      <c r="G1503" s="3" t="s">
        <v>2095</v>
      </c>
    </row>
    <row r="1504" spans="1:8" x14ac:dyDescent="0.4">
      <c r="A1504" s="2">
        <v>222097</v>
      </c>
      <c r="B1504" s="3">
        <v>22</v>
      </c>
      <c r="C1504" s="3">
        <v>209</v>
      </c>
      <c r="D1504" s="3" t="s">
        <v>2060</v>
      </c>
      <c r="E1504" s="3" t="s">
        <v>2096</v>
      </c>
      <c r="F1504" s="3" t="s">
        <v>2061</v>
      </c>
      <c r="G1504" s="3" t="s">
        <v>2097</v>
      </c>
    </row>
    <row r="1505" spans="1:8" x14ac:dyDescent="0.4">
      <c r="A1505" s="2">
        <v>222101</v>
      </c>
      <c r="B1505" s="3">
        <v>22</v>
      </c>
      <c r="C1505" s="3">
        <v>210</v>
      </c>
      <c r="D1505" s="3" t="s">
        <v>2060</v>
      </c>
      <c r="E1505" s="3" t="s">
        <v>2098</v>
      </c>
      <c r="F1505" s="3" t="s">
        <v>2061</v>
      </c>
      <c r="G1505" s="3" t="s">
        <v>2099</v>
      </c>
    </row>
    <row r="1506" spans="1:8" x14ac:dyDescent="0.4">
      <c r="A1506" s="2">
        <v>222119</v>
      </c>
      <c r="B1506" s="3">
        <v>22</v>
      </c>
      <c r="C1506" s="3">
        <v>211</v>
      </c>
      <c r="D1506" s="3" t="s">
        <v>2060</v>
      </c>
      <c r="E1506" s="3" t="s">
        <v>2100</v>
      </c>
      <c r="F1506" s="3" t="s">
        <v>2061</v>
      </c>
      <c r="G1506" s="3" t="s">
        <v>2101</v>
      </c>
    </row>
    <row r="1507" spans="1:8" x14ac:dyDescent="0.4">
      <c r="A1507" s="2">
        <v>222127</v>
      </c>
      <c r="B1507" s="3">
        <v>22</v>
      </c>
      <c r="C1507" s="3">
        <v>212</v>
      </c>
      <c r="D1507" s="3" t="s">
        <v>2060</v>
      </c>
      <c r="E1507" s="3" t="s">
        <v>2102</v>
      </c>
      <c r="F1507" s="3" t="s">
        <v>2061</v>
      </c>
      <c r="G1507" s="3" t="s">
        <v>2103</v>
      </c>
    </row>
    <row r="1508" spans="1:8" x14ac:dyDescent="0.4">
      <c r="A1508" s="2">
        <v>222135</v>
      </c>
      <c r="B1508" s="3">
        <v>22</v>
      </c>
      <c r="C1508" s="3">
        <v>213</v>
      </c>
      <c r="D1508" s="3" t="s">
        <v>2060</v>
      </c>
      <c r="E1508" s="3" t="s">
        <v>2104</v>
      </c>
      <c r="F1508" s="3" t="s">
        <v>2061</v>
      </c>
      <c r="G1508" s="3" t="s">
        <v>2105</v>
      </c>
    </row>
    <row r="1509" spans="1:8" x14ac:dyDescent="0.4">
      <c r="A1509" s="2">
        <v>222143</v>
      </c>
      <c r="B1509" s="3">
        <v>22</v>
      </c>
      <c r="C1509" s="3">
        <v>214</v>
      </c>
      <c r="D1509" s="3" t="s">
        <v>2060</v>
      </c>
      <c r="E1509" s="3" t="s">
        <v>2106</v>
      </c>
      <c r="F1509" s="3" t="s">
        <v>2061</v>
      </c>
      <c r="G1509" s="3" t="s">
        <v>2107</v>
      </c>
    </row>
    <row r="1510" spans="1:8" x14ac:dyDescent="0.4">
      <c r="A1510" s="2">
        <v>222151</v>
      </c>
      <c r="B1510" s="3">
        <v>22</v>
      </c>
      <c r="C1510" s="3">
        <v>215</v>
      </c>
      <c r="D1510" s="3" t="s">
        <v>2060</v>
      </c>
      <c r="E1510" s="3" t="s">
        <v>2108</v>
      </c>
      <c r="F1510" s="3" t="s">
        <v>2061</v>
      </c>
      <c r="G1510" s="3" t="s">
        <v>2109</v>
      </c>
    </row>
    <row r="1511" spans="1:8" x14ac:dyDescent="0.4">
      <c r="A1511" s="2">
        <v>222160</v>
      </c>
      <c r="B1511" s="3">
        <v>22</v>
      </c>
      <c r="C1511" s="3">
        <v>216</v>
      </c>
      <c r="D1511" s="3" t="s">
        <v>2060</v>
      </c>
      <c r="E1511" s="3" t="s">
        <v>2110</v>
      </c>
      <c r="F1511" s="3" t="s">
        <v>2061</v>
      </c>
      <c r="G1511" s="3" t="s">
        <v>2111</v>
      </c>
    </row>
    <row r="1512" spans="1:8" x14ac:dyDescent="0.4">
      <c r="A1512" s="2">
        <v>222178</v>
      </c>
      <c r="B1512" s="3">
        <v>22</v>
      </c>
      <c r="C1512" s="3">
        <v>217</v>
      </c>
      <c r="D1512" s="3" t="s">
        <v>2060</v>
      </c>
      <c r="E1512" s="3" t="s">
        <v>5048</v>
      </c>
      <c r="F1512" s="3" t="s">
        <v>5045</v>
      </c>
      <c r="G1512" s="3" t="s">
        <v>5050</v>
      </c>
      <c r="H1512" s="3">
        <v>1</v>
      </c>
    </row>
    <row r="1513" spans="1:8" x14ac:dyDescent="0.4">
      <c r="A1513" s="2">
        <v>222186</v>
      </c>
      <c r="B1513" s="3">
        <v>22</v>
      </c>
      <c r="C1513" s="3">
        <v>218</v>
      </c>
      <c r="D1513" s="3" t="s">
        <v>2060</v>
      </c>
      <c r="E1513" s="3" t="s">
        <v>5051</v>
      </c>
      <c r="F1513" s="3" t="s">
        <v>5045</v>
      </c>
      <c r="G1513" s="3" t="s">
        <v>5053</v>
      </c>
      <c r="H1513" s="3">
        <v>1</v>
      </c>
    </row>
    <row r="1514" spans="1:8" x14ac:dyDescent="0.4">
      <c r="A1514" s="2">
        <v>222194</v>
      </c>
      <c r="B1514" s="3">
        <v>22</v>
      </c>
      <c r="C1514" s="3">
        <v>219</v>
      </c>
      <c r="D1514" s="3" t="s">
        <v>2060</v>
      </c>
      <c r="E1514" s="3" t="s">
        <v>2112</v>
      </c>
      <c r="F1514" s="3" t="s">
        <v>2061</v>
      </c>
      <c r="G1514" s="3" t="s">
        <v>2113</v>
      </c>
    </row>
    <row r="1515" spans="1:8" x14ac:dyDescent="0.4">
      <c r="A1515" s="2">
        <v>222208</v>
      </c>
      <c r="B1515" s="3">
        <v>22</v>
      </c>
      <c r="C1515" s="3">
        <v>220</v>
      </c>
      <c r="D1515" s="3" t="s">
        <v>2060</v>
      </c>
      <c r="E1515" s="3" t="s">
        <v>2114</v>
      </c>
      <c r="F1515" s="3" t="s">
        <v>2061</v>
      </c>
      <c r="G1515" s="3" t="s">
        <v>2115</v>
      </c>
    </row>
    <row r="1516" spans="1:8" x14ac:dyDescent="0.4">
      <c r="A1516" s="2">
        <v>222216</v>
      </c>
      <c r="B1516" s="3">
        <v>22</v>
      </c>
      <c r="C1516" s="3">
        <v>221</v>
      </c>
      <c r="D1516" s="3" t="s">
        <v>2060</v>
      </c>
      <c r="E1516" s="3" t="s">
        <v>2116</v>
      </c>
      <c r="F1516" s="3" t="s">
        <v>2061</v>
      </c>
      <c r="G1516" s="3" t="s">
        <v>2117</v>
      </c>
    </row>
    <row r="1517" spans="1:8" x14ac:dyDescent="0.4">
      <c r="A1517" s="2">
        <v>222224</v>
      </c>
      <c r="B1517" s="3">
        <v>22</v>
      </c>
      <c r="C1517" s="3">
        <v>222</v>
      </c>
      <c r="D1517" s="3" t="s">
        <v>2060</v>
      </c>
      <c r="E1517" s="3" t="s">
        <v>2118</v>
      </c>
      <c r="F1517" s="3" t="s">
        <v>2061</v>
      </c>
      <c r="G1517" s="3" t="s">
        <v>2119</v>
      </c>
    </row>
    <row r="1518" spans="1:8" x14ac:dyDescent="0.4">
      <c r="A1518" s="2">
        <v>222232</v>
      </c>
      <c r="B1518" s="3">
        <v>22</v>
      </c>
      <c r="C1518" s="3">
        <v>223</v>
      </c>
      <c r="D1518" s="3" t="s">
        <v>2060</v>
      </c>
      <c r="E1518" s="3" t="s">
        <v>2120</v>
      </c>
      <c r="F1518" s="3" t="s">
        <v>2061</v>
      </c>
      <c r="G1518" s="3" t="s">
        <v>2121</v>
      </c>
    </row>
    <row r="1519" spans="1:8" x14ac:dyDescent="0.4">
      <c r="A1519" s="2">
        <v>222241</v>
      </c>
      <c r="B1519" s="3">
        <v>22</v>
      </c>
      <c r="C1519" s="3">
        <v>224</v>
      </c>
      <c r="D1519" s="3" t="s">
        <v>2060</v>
      </c>
      <c r="E1519" s="3" t="s">
        <v>2122</v>
      </c>
      <c r="F1519" s="3" t="s">
        <v>2061</v>
      </c>
      <c r="G1519" s="3" t="s">
        <v>2123</v>
      </c>
    </row>
    <row r="1520" spans="1:8" x14ac:dyDescent="0.4">
      <c r="A1520" s="2">
        <v>222259</v>
      </c>
      <c r="B1520" s="3">
        <v>22</v>
      </c>
      <c r="C1520" s="3">
        <v>225</v>
      </c>
      <c r="D1520" s="3" t="s">
        <v>2060</v>
      </c>
      <c r="E1520" s="3" t="s">
        <v>2124</v>
      </c>
      <c r="F1520" s="3" t="s">
        <v>2061</v>
      </c>
      <c r="G1520" s="3" t="s">
        <v>2125</v>
      </c>
    </row>
    <row r="1521" spans="1:8" x14ac:dyDescent="0.4">
      <c r="A1521" s="2">
        <v>222267</v>
      </c>
      <c r="B1521" s="3">
        <v>22</v>
      </c>
      <c r="C1521" s="3">
        <v>226</v>
      </c>
      <c r="D1521" s="3" t="s">
        <v>2060</v>
      </c>
      <c r="E1521" s="3" t="s">
        <v>2126</v>
      </c>
      <c r="F1521" s="3" t="s">
        <v>2061</v>
      </c>
      <c r="G1521" s="3" t="s">
        <v>2127</v>
      </c>
    </row>
    <row r="1522" spans="1:8" x14ac:dyDescent="0.4">
      <c r="A1522" s="2">
        <v>223018</v>
      </c>
      <c r="B1522" s="3">
        <v>22</v>
      </c>
      <c r="C1522" s="3">
        <v>301</v>
      </c>
      <c r="D1522" s="3" t="s">
        <v>2060</v>
      </c>
      <c r="E1522" s="3" t="s">
        <v>2128</v>
      </c>
      <c r="F1522" s="3" t="s">
        <v>2061</v>
      </c>
      <c r="G1522" s="3" t="s">
        <v>2129</v>
      </c>
    </row>
    <row r="1523" spans="1:8" x14ac:dyDescent="0.4">
      <c r="A1523" s="2">
        <v>223026</v>
      </c>
      <c r="B1523" s="3">
        <v>22</v>
      </c>
      <c r="C1523" s="3">
        <v>302</v>
      </c>
      <c r="D1523" s="3" t="s">
        <v>2060</v>
      </c>
      <c r="E1523" s="3" t="s">
        <v>2130</v>
      </c>
      <c r="F1523" s="3" t="s">
        <v>2061</v>
      </c>
      <c r="G1523" s="3" t="s">
        <v>2131</v>
      </c>
    </row>
    <row r="1524" spans="1:8" x14ac:dyDescent="0.4">
      <c r="A1524" s="2">
        <v>223042</v>
      </c>
      <c r="B1524" s="3">
        <v>22</v>
      </c>
      <c r="C1524" s="3">
        <v>304</v>
      </c>
      <c r="D1524" s="3" t="s">
        <v>2060</v>
      </c>
      <c r="E1524" s="3" t="s">
        <v>2132</v>
      </c>
      <c r="F1524" s="3" t="s">
        <v>2061</v>
      </c>
      <c r="G1524" s="3" t="s">
        <v>2133</v>
      </c>
    </row>
    <row r="1525" spans="1:8" x14ac:dyDescent="0.4">
      <c r="A1525" s="2">
        <v>223051</v>
      </c>
      <c r="B1525" s="3">
        <v>22</v>
      </c>
      <c r="C1525" s="3">
        <v>305</v>
      </c>
      <c r="D1525" s="3" t="s">
        <v>2060</v>
      </c>
      <c r="E1525" s="3" t="s">
        <v>2134</v>
      </c>
      <c r="F1525" s="3" t="s">
        <v>2061</v>
      </c>
      <c r="G1525" s="3" t="s">
        <v>2135</v>
      </c>
    </row>
    <row r="1526" spans="1:8" x14ac:dyDescent="0.4">
      <c r="A1526" s="2">
        <v>223069</v>
      </c>
      <c r="B1526" s="3">
        <v>22</v>
      </c>
      <c r="C1526" s="3">
        <v>306</v>
      </c>
      <c r="D1526" s="3" t="s">
        <v>2060</v>
      </c>
      <c r="E1526" s="3" t="s">
        <v>2136</v>
      </c>
      <c r="F1526" s="3" t="s">
        <v>2061</v>
      </c>
      <c r="G1526" s="3" t="s">
        <v>2137</v>
      </c>
    </row>
    <row r="1527" spans="1:8" x14ac:dyDescent="0.4">
      <c r="A1527" s="2">
        <v>223077</v>
      </c>
      <c r="B1527" s="3">
        <v>22</v>
      </c>
      <c r="C1527" s="3">
        <v>307</v>
      </c>
      <c r="D1527" s="3" t="s">
        <v>2060</v>
      </c>
      <c r="E1527" s="3" t="s">
        <v>5054</v>
      </c>
      <c r="F1527" s="3" t="s">
        <v>5045</v>
      </c>
      <c r="G1527" s="3" t="s">
        <v>5056</v>
      </c>
      <c r="H1527" s="3">
        <v>1</v>
      </c>
    </row>
    <row r="1528" spans="1:8" x14ac:dyDescent="0.4">
      <c r="A1528" s="2">
        <v>223212</v>
      </c>
      <c r="B1528" s="3">
        <v>22</v>
      </c>
      <c r="C1528" s="3">
        <v>321</v>
      </c>
      <c r="D1528" s="3" t="s">
        <v>2060</v>
      </c>
      <c r="E1528" s="3" t="s">
        <v>5057</v>
      </c>
      <c r="F1528" s="3" t="s">
        <v>5045</v>
      </c>
      <c r="G1528" s="3" t="s">
        <v>5059</v>
      </c>
      <c r="H1528" s="3">
        <v>1</v>
      </c>
    </row>
    <row r="1529" spans="1:8" x14ac:dyDescent="0.4">
      <c r="A1529" s="2">
        <v>223239</v>
      </c>
      <c r="B1529" s="3">
        <v>22</v>
      </c>
      <c r="C1529" s="3">
        <v>323</v>
      </c>
      <c r="D1529" s="3" t="s">
        <v>2060</v>
      </c>
      <c r="E1529" s="3" t="s">
        <v>5060</v>
      </c>
      <c r="F1529" s="3" t="s">
        <v>5045</v>
      </c>
      <c r="G1529" s="3" t="s">
        <v>5061</v>
      </c>
      <c r="H1529" s="3">
        <v>1</v>
      </c>
    </row>
    <row r="1530" spans="1:8" x14ac:dyDescent="0.4">
      <c r="A1530" s="2">
        <v>223255</v>
      </c>
      <c r="B1530" s="3">
        <v>22</v>
      </c>
      <c r="C1530" s="3">
        <v>325</v>
      </c>
      <c r="D1530" s="3" t="s">
        <v>2060</v>
      </c>
      <c r="E1530" s="3" t="s">
        <v>2138</v>
      </c>
      <c r="F1530" s="3" t="s">
        <v>2061</v>
      </c>
      <c r="G1530" s="3" t="s">
        <v>2139</v>
      </c>
    </row>
    <row r="1531" spans="1:8" x14ac:dyDescent="0.4">
      <c r="A1531" s="2">
        <v>223263</v>
      </c>
      <c r="B1531" s="3">
        <v>22</v>
      </c>
      <c r="C1531" s="3">
        <v>326</v>
      </c>
      <c r="D1531" s="3" t="s">
        <v>2060</v>
      </c>
      <c r="E1531" s="3" t="s">
        <v>5062</v>
      </c>
      <c r="F1531" s="3" t="s">
        <v>5045</v>
      </c>
      <c r="G1531" s="3" t="s">
        <v>5064</v>
      </c>
      <c r="H1531" s="3">
        <v>1</v>
      </c>
    </row>
    <row r="1532" spans="1:8" x14ac:dyDescent="0.4">
      <c r="A1532" s="2">
        <v>223271</v>
      </c>
      <c r="B1532" s="3">
        <v>22</v>
      </c>
      <c r="C1532" s="3">
        <v>327</v>
      </c>
      <c r="D1532" s="3" t="s">
        <v>2060</v>
      </c>
      <c r="E1532" s="3" t="s">
        <v>5065</v>
      </c>
      <c r="F1532" s="3" t="s">
        <v>5045</v>
      </c>
      <c r="G1532" s="3" t="s">
        <v>5067</v>
      </c>
      <c r="H1532" s="3">
        <v>1</v>
      </c>
    </row>
    <row r="1533" spans="1:8" x14ac:dyDescent="0.4">
      <c r="A1533" s="2">
        <v>223417</v>
      </c>
      <c r="B1533" s="3">
        <v>22</v>
      </c>
      <c r="C1533" s="3">
        <v>341</v>
      </c>
      <c r="D1533" s="3" t="s">
        <v>2060</v>
      </c>
      <c r="E1533" s="3" t="s">
        <v>339</v>
      </c>
      <c r="F1533" s="3" t="s">
        <v>2061</v>
      </c>
      <c r="G1533" s="3" t="s">
        <v>340</v>
      </c>
    </row>
    <row r="1534" spans="1:8" x14ac:dyDescent="0.4">
      <c r="A1534" s="2">
        <v>223425</v>
      </c>
      <c r="B1534" s="3">
        <v>22</v>
      </c>
      <c r="C1534" s="3">
        <v>342</v>
      </c>
      <c r="D1534" s="3" t="s">
        <v>2060</v>
      </c>
      <c r="E1534" s="3" t="s">
        <v>2140</v>
      </c>
      <c r="F1534" s="3" t="s">
        <v>2061</v>
      </c>
      <c r="G1534" s="3" t="s">
        <v>2141</v>
      </c>
    </row>
    <row r="1535" spans="1:8" x14ac:dyDescent="0.4">
      <c r="A1535" s="2">
        <v>223441</v>
      </c>
      <c r="B1535" s="3">
        <v>22</v>
      </c>
      <c r="C1535" s="3">
        <v>344</v>
      </c>
      <c r="D1535" s="3" t="s">
        <v>2060</v>
      </c>
      <c r="E1535" s="3" t="s">
        <v>2142</v>
      </c>
      <c r="F1535" s="3" t="s">
        <v>2061</v>
      </c>
      <c r="G1535" s="3" t="s">
        <v>2143</v>
      </c>
    </row>
    <row r="1536" spans="1:8" x14ac:dyDescent="0.4">
      <c r="A1536" s="2">
        <v>223611</v>
      </c>
      <c r="B1536" s="3">
        <v>22</v>
      </c>
      <c r="C1536" s="3">
        <v>361</v>
      </c>
      <c r="D1536" s="3" t="s">
        <v>2060</v>
      </c>
      <c r="E1536" s="3" t="s">
        <v>5068</v>
      </c>
      <c r="F1536" s="3" t="s">
        <v>5045</v>
      </c>
      <c r="G1536" s="3" t="s">
        <v>5069</v>
      </c>
      <c r="H1536" s="3">
        <v>1</v>
      </c>
    </row>
    <row r="1537" spans="1:8" x14ac:dyDescent="0.4">
      <c r="A1537" s="2">
        <v>223816</v>
      </c>
      <c r="B1537" s="3">
        <v>22</v>
      </c>
      <c r="C1537" s="3">
        <v>381</v>
      </c>
      <c r="D1537" s="3" t="s">
        <v>2060</v>
      </c>
      <c r="E1537" s="3" t="s">
        <v>1805</v>
      </c>
      <c r="F1537" s="3" t="s">
        <v>5045</v>
      </c>
      <c r="G1537" s="3" t="s">
        <v>1806</v>
      </c>
      <c r="H1537" s="3">
        <v>1</v>
      </c>
    </row>
    <row r="1538" spans="1:8" x14ac:dyDescent="0.4">
      <c r="A1538" s="2">
        <v>223824</v>
      </c>
      <c r="B1538" s="3">
        <v>22</v>
      </c>
      <c r="C1538" s="3">
        <v>382</v>
      </c>
      <c r="D1538" s="3" t="s">
        <v>2060</v>
      </c>
      <c r="E1538" s="3" t="s">
        <v>5070</v>
      </c>
      <c r="F1538" s="3" t="s">
        <v>5045</v>
      </c>
      <c r="G1538" s="3" t="s">
        <v>5071</v>
      </c>
      <c r="H1538" s="3">
        <v>1</v>
      </c>
    </row>
    <row r="1539" spans="1:8" x14ac:dyDescent="0.4">
      <c r="A1539" s="2">
        <v>223832</v>
      </c>
      <c r="B1539" s="3">
        <v>22</v>
      </c>
      <c r="C1539" s="3">
        <v>383</v>
      </c>
      <c r="D1539" s="3" t="s">
        <v>2060</v>
      </c>
      <c r="E1539" s="3" t="s">
        <v>5072</v>
      </c>
      <c r="F1539" s="3" t="s">
        <v>5045</v>
      </c>
      <c r="G1539" s="3" t="s">
        <v>5073</v>
      </c>
      <c r="H1539" s="3">
        <v>1</v>
      </c>
    </row>
    <row r="1540" spans="1:8" x14ac:dyDescent="0.4">
      <c r="A1540" s="2">
        <v>224014</v>
      </c>
      <c r="B1540" s="3">
        <v>22</v>
      </c>
      <c r="C1540" s="3">
        <v>401</v>
      </c>
      <c r="D1540" s="3" t="s">
        <v>2060</v>
      </c>
      <c r="E1540" s="3" t="s">
        <v>4586</v>
      </c>
      <c r="F1540" s="3" t="s">
        <v>5045</v>
      </c>
      <c r="G1540" s="3" t="s">
        <v>5074</v>
      </c>
      <c r="H1540" s="3">
        <v>1</v>
      </c>
    </row>
    <row r="1541" spans="1:8" x14ac:dyDescent="0.4">
      <c r="A1541" s="2">
        <v>224022</v>
      </c>
      <c r="B1541" s="3">
        <v>22</v>
      </c>
      <c r="C1541" s="3">
        <v>402</v>
      </c>
      <c r="D1541" s="3" t="s">
        <v>2060</v>
      </c>
      <c r="E1541" s="3" t="s">
        <v>5075</v>
      </c>
      <c r="F1541" s="3" t="s">
        <v>5045</v>
      </c>
      <c r="G1541" s="3" t="s">
        <v>5076</v>
      </c>
      <c r="H1541" s="3">
        <v>1</v>
      </c>
    </row>
    <row r="1542" spans="1:8" x14ac:dyDescent="0.4">
      <c r="A1542" s="2">
        <v>224227</v>
      </c>
      <c r="B1542" s="3">
        <v>22</v>
      </c>
      <c r="C1542" s="3">
        <v>422</v>
      </c>
      <c r="D1542" s="3" t="s">
        <v>2060</v>
      </c>
      <c r="E1542" s="3" t="s">
        <v>5077</v>
      </c>
      <c r="F1542" s="3" t="s">
        <v>5045</v>
      </c>
      <c r="G1542" s="3" t="s">
        <v>5079</v>
      </c>
      <c r="H1542" s="3">
        <v>1</v>
      </c>
    </row>
    <row r="1543" spans="1:8" x14ac:dyDescent="0.4">
      <c r="A1543" s="2">
        <v>224235</v>
      </c>
      <c r="B1543" s="3">
        <v>22</v>
      </c>
      <c r="C1543" s="3">
        <v>423</v>
      </c>
      <c r="D1543" s="3" t="s">
        <v>2060</v>
      </c>
      <c r="E1543" s="3" t="s">
        <v>5080</v>
      </c>
      <c r="F1543" s="3" t="s">
        <v>5045</v>
      </c>
      <c r="G1543" s="3" t="s">
        <v>5082</v>
      </c>
      <c r="H1543" s="3">
        <v>1</v>
      </c>
    </row>
    <row r="1544" spans="1:8" x14ac:dyDescent="0.4">
      <c r="A1544" s="2">
        <v>224243</v>
      </c>
      <c r="B1544" s="3">
        <v>22</v>
      </c>
      <c r="C1544" s="3">
        <v>424</v>
      </c>
      <c r="D1544" s="3" t="s">
        <v>2060</v>
      </c>
      <c r="E1544" s="3" t="s">
        <v>2144</v>
      </c>
      <c r="F1544" s="3" t="s">
        <v>2061</v>
      </c>
      <c r="G1544" s="3" t="s">
        <v>2145</v>
      </c>
    </row>
    <row r="1545" spans="1:8" x14ac:dyDescent="0.4">
      <c r="A1545" s="2">
        <v>224251</v>
      </c>
      <c r="B1545" s="3">
        <v>22</v>
      </c>
      <c r="C1545" s="3">
        <v>425</v>
      </c>
      <c r="D1545" s="3" t="s">
        <v>2060</v>
      </c>
      <c r="E1545" s="3" t="s">
        <v>5083</v>
      </c>
      <c r="F1545" s="3" t="s">
        <v>5045</v>
      </c>
      <c r="G1545" s="3" t="s">
        <v>5085</v>
      </c>
      <c r="H1545" s="3">
        <v>1</v>
      </c>
    </row>
    <row r="1546" spans="1:8" x14ac:dyDescent="0.4">
      <c r="A1546" s="2">
        <v>224260</v>
      </c>
      <c r="B1546" s="3">
        <v>22</v>
      </c>
      <c r="C1546" s="3">
        <v>426</v>
      </c>
      <c r="D1546" s="3" t="s">
        <v>2060</v>
      </c>
      <c r="E1546" s="3" t="s">
        <v>5086</v>
      </c>
      <c r="F1546" s="3" t="s">
        <v>5045</v>
      </c>
      <c r="G1546" s="3" t="s">
        <v>5087</v>
      </c>
      <c r="H1546" s="3">
        <v>1</v>
      </c>
    </row>
    <row r="1547" spans="1:8" x14ac:dyDescent="0.4">
      <c r="A1547" s="2">
        <v>224278</v>
      </c>
      <c r="B1547" s="3">
        <v>22</v>
      </c>
      <c r="C1547" s="3">
        <v>427</v>
      </c>
      <c r="D1547" s="3" t="s">
        <v>2060</v>
      </c>
      <c r="E1547" s="3" t="s">
        <v>5088</v>
      </c>
      <c r="F1547" s="3" t="s">
        <v>5045</v>
      </c>
      <c r="G1547" s="3" t="s">
        <v>5090</v>
      </c>
      <c r="H1547" s="3">
        <v>1</v>
      </c>
    </row>
    <row r="1548" spans="1:8" x14ac:dyDescent="0.4">
      <c r="A1548" s="2">
        <v>224286</v>
      </c>
      <c r="B1548" s="3">
        <v>22</v>
      </c>
      <c r="C1548" s="3">
        <v>428</v>
      </c>
      <c r="D1548" s="3" t="s">
        <v>2060</v>
      </c>
      <c r="E1548" s="3" t="s">
        <v>5091</v>
      </c>
      <c r="F1548" s="3" t="s">
        <v>5045</v>
      </c>
      <c r="G1548" s="3" t="s">
        <v>5093</v>
      </c>
      <c r="H1548" s="3">
        <v>1</v>
      </c>
    </row>
    <row r="1549" spans="1:8" x14ac:dyDescent="0.4">
      <c r="A1549" s="2">
        <v>224294</v>
      </c>
      <c r="B1549" s="3">
        <v>22</v>
      </c>
      <c r="C1549" s="3">
        <v>429</v>
      </c>
      <c r="D1549" s="3" t="s">
        <v>2060</v>
      </c>
      <c r="E1549" s="3" t="s">
        <v>2146</v>
      </c>
      <c r="F1549" s="3" t="s">
        <v>2061</v>
      </c>
      <c r="G1549" s="3" t="s">
        <v>2147</v>
      </c>
    </row>
    <row r="1550" spans="1:8" x14ac:dyDescent="0.4">
      <c r="A1550" s="2">
        <v>224421</v>
      </c>
      <c r="B1550" s="3">
        <v>22</v>
      </c>
      <c r="C1550" s="3">
        <v>442</v>
      </c>
      <c r="D1550" s="3" t="s">
        <v>2060</v>
      </c>
      <c r="E1550" s="3" t="s">
        <v>5094</v>
      </c>
      <c r="F1550" s="3" t="s">
        <v>5045</v>
      </c>
      <c r="G1550" s="3" t="s">
        <v>5096</v>
      </c>
      <c r="H1550" s="3">
        <v>1</v>
      </c>
    </row>
    <row r="1551" spans="1:8" x14ac:dyDescent="0.4">
      <c r="A1551" s="2">
        <v>224472</v>
      </c>
      <c r="B1551" s="3">
        <v>22</v>
      </c>
      <c r="C1551" s="3">
        <v>447</v>
      </c>
      <c r="D1551" s="3" t="s">
        <v>2060</v>
      </c>
      <c r="E1551" s="3" t="s">
        <v>4042</v>
      </c>
      <c r="F1551" s="3" t="s">
        <v>5045</v>
      </c>
      <c r="G1551" s="3" t="s">
        <v>4044</v>
      </c>
      <c r="H1551" s="3">
        <v>1</v>
      </c>
    </row>
    <row r="1552" spans="1:8" x14ac:dyDescent="0.4">
      <c r="A1552" s="2">
        <v>224618</v>
      </c>
      <c r="B1552" s="3">
        <v>22</v>
      </c>
      <c r="C1552" s="3">
        <v>461</v>
      </c>
      <c r="D1552" s="3" t="s">
        <v>2060</v>
      </c>
      <c r="E1552" s="3" t="s">
        <v>116</v>
      </c>
      <c r="F1552" s="3" t="s">
        <v>2061</v>
      </c>
      <c r="G1552" s="3" t="s">
        <v>117</v>
      </c>
    </row>
    <row r="1553" spans="1:8" x14ac:dyDescent="0.4">
      <c r="A1553" s="2">
        <v>224626</v>
      </c>
      <c r="B1553" s="3">
        <v>22</v>
      </c>
      <c r="C1553" s="3">
        <v>462</v>
      </c>
      <c r="D1553" s="3" t="s">
        <v>2060</v>
      </c>
      <c r="E1553" s="3" t="s">
        <v>5097</v>
      </c>
      <c r="F1553" s="3" t="s">
        <v>5045</v>
      </c>
      <c r="G1553" s="3" t="s">
        <v>5099</v>
      </c>
      <c r="H1553" s="3">
        <v>1</v>
      </c>
    </row>
    <row r="1554" spans="1:8" x14ac:dyDescent="0.4">
      <c r="A1554" s="2">
        <v>224812</v>
      </c>
      <c r="B1554" s="3">
        <v>22</v>
      </c>
      <c r="C1554" s="3">
        <v>481</v>
      </c>
      <c r="D1554" s="3" t="s">
        <v>2060</v>
      </c>
      <c r="E1554" s="3" t="s">
        <v>5100</v>
      </c>
      <c r="F1554" s="3" t="s">
        <v>5045</v>
      </c>
      <c r="G1554" s="3" t="s">
        <v>5102</v>
      </c>
      <c r="H1554" s="3">
        <v>1</v>
      </c>
    </row>
    <row r="1555" spans="1:8" x14ac:dyDescent="0.4">
      <c r="A1555" s="2">
        <v>224821</v>
      </c>
      <c r="B1555" s="3">
        <v>22</v>
      </c>
      <c r="C1555" s="3">
        <v>482</v>
      </c>
      <c r="D1555" s="3" t="s">
        <v>2060</v>
      </c>
      <c r="E1555" s="3" t="s">
        <v>5103</v>
      </c>
      <c r="F1555" s="3" t="s">
        <v>5045</v>
      </c>
      <c r="G1555" s="3" t="s">
        <v>5105</v>
      </c>
      <c r="H1555" s="3">
        <v>1</v>
      </c>
    </row>
    <row r="1556" spans="1:8" x14ac:dyDescent="0.4">
      <c r="A1556" s="2">
        <v>224839</v>
      </c>
      <c r="B1556" s="3">
        <v>22</v>
      </c>
      <c r="C1556" s="3">
        <v>483</v>
      </c>
      <c r="D1556" s="3" t="s">
        <v>2060</v>
      </c>
      <c r="E1556" s="3" t="s">
        <v>5106</v>
      </c>
      <c r="F1556" s="3" t="s">
        <v>5045</v>
      </c>
      <c r="G1556" s="3" t="s">
        <v>5108</v>
      </c>
      <c r="H1556" s="3">
        <v>1</v>
      </c>
    </row>
    <row r="1557" spans="1:8" x14ac:dyDescent="0.4">
      <c r="A1557" s="2">
        <v>224847</v>
      </c>
      <c r="B1557" s="3">
        <v>22</v>
      </c>
      <c r="C1557" s="3">
        <v>484</v>
      </c>
      <c r="D1557" s="3" t="s">
        <v>2060</v>
      </c>
      <c r="E1557" s="3" t="s">
        <v>5109</v>
      </c>
      <c r="F1557" s="3" t="s">
        <v>5045</v>
      </c>
      <c r="G1557" s="3" t="s">
        <v>5111</v>
      </c>
      <c r="H1557" s="3">
        <v>1</v>
      </c>
    </row>
    <row r="1558" spans="1:8" x14ac:dyDescent="0.4">
      <c r="A1558" s="2">
        <v>224855</v>
      </c>
      <c r="B1558" s="3">
        <v>22</v>
      </c>
      <c r="C1558" s="3">
        <v>485</v>
      </c>
      <c r="D1558" s="3" t="s">
        <v>2060</v>
      </c>
      <c r="E1558" s="3" t="s">
        <v>5112</v>
      </c>
      <c r="F1558" s="3" t="s">
        <v>5045</v>
      </c>
      <c r="G1558" s="3" t="s">
        <v>5114</v>
      </c>
      <c r="H1558" s="3">
        <v>1</v>
      </c>
    </row>
    <row r="1559" spans="1:8" x14ac:dyDescent="0.4">
      <c r="A1559" s="2">
        <v>224863</v>
      </c>
      <c r="B1559" s="3">
        <v>22</v>
      </c>
      <c r="C1559" s="3">
        <v>486</v>
      </c>
      <c r="D1559" s="3" t="s">
        <v>2060</v>
      </c>
      <c r="E1559" s="3" t="s">
        <v>5115</v>
      </c>
      <c r="F1559" s="3" t="s">
        <v>5045</v>
      </c>
      <c r="G1559" s="3" t="s">
        <v>5117</v>
      </c>
      <c r="H1559" s="3">
        <v>1</v>
      </c>
    </row>
    <row r="1560" spans="1:8" x14ac:dyDescent="0.4">
      <c r="A1560" s="2">
        <v>224871</v>
      </c>
      <c r="B1560" s="3">
        <v>22</v>
      </c>
      <c r="C1560" s="3">
        <v>487</v>
      </c>
      <c r="D1560" s="3" t="s">
        <v>2060</v>
      </c>
      <c r="E1560" s="3" t="s">
        <v>5118</v>
      </c>
      <c r="F1560" s="3" t="s">
        <v>5045</v>
      </c>
      <c r="G1560" s="3" t="s">
        <v>5120</v>
      </c>
      <c r="H1560" s="3">
        <v>1</v>
      </c>
    </row>
    <row r="1561" spans="1:8" x14ac:dyDescent="0.4">
      <c r="A1561" s="2">
        <v>224880</v>
      </c>
      <c r="B1561" s="3">
        <v>22</v>
      </c>
      <c r="C1561" s="3">
        <v>488</v>
      </c>
      <c r="D1561" s="3" t="s">
        <v>2060</v>
      </c>
      <c r="E1561" s="3" t="s">
        <v>5121</v>
      </c>
      <c r="F1561" s="3" t="s">
        <v>5045</v>
      </c>
      <c r="G1561" s="3" t="s">
        <v>5123</v>
      </c>
      <c r="H1561" s="3">
        <v>1</v>
      </c>
    </row>
    <row r="1562" spans="1:8" x14ac:dyDescent="0.4">
      <c r="A1562" s="2">
        <v>225029</v>
      </c>
      <c r="B1562" s="3">
        <v>22</v>
      </c>
      <c r="C1562" s="3">
        <v>502</v>
      </c>
      <c r="D1562" s="3" t="s">
        <v>2060</v>
      </c>
      <c r="E1562" s="3" t="s">
        <v>5124</v>
      </c>
      <c r="F1562" s="3" t="s">
        <v>5045</v>
      </c>
      <c r="G1562" s="3" t="s">
        <v>5126</v>
      </c>
      <c r="H1562" s="3">
        <v>1</v>
      </c>
    </row>
    <row r="1563" spans="1:8" x14ac:dyDescent="0.4">
      <c r="A1563" s="2">
        <v>225037</v>
      </c>
      <c r="B1563" s="3">
        <v>22</v>
      </c>
      <c r="C1563" s="3">
        <v>503</v>
      </c>
      <c r="D1563" s="3" t="s">
        <v>2060</v>
      </c>
      <c r="E1563" s="3" t="s">
        <v>5127</v>
      </c>
      <c r="F1563" s="3" t="s">
        <v>5045</v>
      </c>
      <c r="G1563" s="3" t="s">
        <v>5128</v>
      </c>
      <c r="H1563" s="3">
        <v>1</v>
      </c>
    </row>
    <row r="1564" spans="1:8" x14ac:dyDescent="0.4">
      <c r="A1564" s="2">
        <v>225053</v>
      </c>
      <c r="B1564" s="3">
        <v>22</v>
      </c>
      <c r="C1564" s="3">
        <v>505</v>
      </c>
      <c r="D1564" s="3" t="s">
        <v>2060</v>
      </c>
      <c r="E1564" s="3" t="s">
        <v>5129</v>
      </c>
      <c r="F1564" s="3" t="s">
        <v>5045</v>
      </c>
      <c r="G1564" s="3" t="s">
        <v>5131</v>
      </c>
      <c r="H1564" s="3">
        <v>1</v>
      </c>
    </row>
    <row r="1565" spans="1:8" x14ac:dyDescent="0.4">
      <c r="A1565" s="2">
        <v>225215</v>
      </c>
      <c r="B1565" s="3">
        <v>22</v>
      </c>
      <c r="C1565" s="3">
        <v>521</v>
      </c>
      <c r="D1565" s="3" t="s">
        <v>2060</v>
      </c>
      <c r="E1565" s="3" t="s">
        <v>5132</v>
      </c>
      <c r="F1565" s="3" t="s">
        <v>5045</v>
      </c>
      <c r="G1565" s="3" t="s">
        <v>5134</v>
      </c>
      <c r="H1565" s="3">
        <v>1</v>
      </c>
    </row>
    <row r="1566" spans="1:8" x14ac:dyDescent="0.4">
      <c r="A1566" s="2">
        <v>225223</v>
      </c>
      <c r="B1566" s="3">
        <v>22</v>
      </c>
      <c r="C1566" s="3">
        <v>522</v>
      </c>
      <c r="D1566" s="3" t="s">
        <v>2060</v>
      </c>
      <c r="E1566" s="3" t="s">
        <v>5135</v>
      </c>
      <c r="F1566" s="3" t="s">
        <v>5045</v>
      </c>
      <c r="G1566" s="3" t="s">
        <v>5137</v>
      </c>
      <c r="H1566" s="3">
        <v>1</v>
      </c>
    </row>
    <row r="1567" spans="1:8" x14ac:dyDescent="0.4">
      <c r="A1567" s="2">
        <v>225231</v>
      </c>
      <c r="B1567" s="3">
        <v>22</v>
      </c>
      <c r="C1567" s="3">
        <v>523</v>
      </c>
      <c r="D1567" s="3" t="s">
        <v>2060</v>
      </c>
      <c r="E1567" s="3" t="s">
        <v>5138</v>
      </c>
      <c r="F1567" s="3" t="s">
        <v>5045</v>
      </c>
      <c r="G1567" s="3" t="s">
        <v>5140</v>
      </c>
      <c r="H1567" s="3">
        <v>1</v>
      </c>
    </row>
    <row r="1568" spans="1:8" x14ac:dyDescent="0.4">
      <c r="A1568" s="2">
        <v>230006</v>
      </c>
      <c r="B1568" s="3">
        <v>23</v>
      </c>
      <c r="D1568" s="3" t="s">
        <v>2148</v>
      </c>
      <c r="F1568" s="3" t="s">
        <v>2149</v>
      </c>
      <c r="G1568" s="3" t="s">
        <v>9</v>
      </c>
    </row>
    <row r="1569" spans="1:7" x14ac:dyDescent="0.4">
      <c r="A1569" s="2">
        <v>231002</v>
      </c>
      <c r="B1569" s="3">
        <v>23</v>
      </c>
      <c r="C1569" s="3">
        <v>100</v>
      </c>
      <c r="D1569" s="3" t="s">
        <v>2148</v>
      </c>
      <c r="E1569" s="3" t="s">
        <v>2150</v>
      </c>
      <c r="F1569" s="3" t="s">
        <v>2149</v>
      </c>
      <c r="G1569" s="3" t="s">
        <v>2151</v>
      </c>
    </row>
    <row r="1570" spans="1:7" x14ac:dyDescent="0.4">
      <c r="A1570" s="2">
        <v>231011</v>
      </c>
      <c r="B1570" s="3">
        <v>23</v>
      </c>
      <c r="C1570" s="3">
        <v>101</v>
      </c>
      <c r="D1570" s="3" t="s">
        <v>2148</v>
      </c>
      <c r="E1570" s="3" t="s">
        <v>2152</v>
      </c>
      <c r="F1570" s="3" t="s">
        <v>2149</v>
      </c>
      <c r="G1570" s="3" t="s">
        <v>2153</v>
      </c>
    </row>
    <row r="1571" spans="1:7" x14ac:dyDescent="0.4">
      <c r="A1571" s="2">
        <v>231029</v>
      </c>
      <c r="B1571" s="3">
        <v>23</v>
      </c>
      <c r="C1571" s="3">
        <v>102</v>
      </c>
      <c r="D1571" s="3" t="s">
        <v>2148</v>
      </c>
      <c r="E1571" s="3" t="s">
        <v>2154</v>
      </c>
      <c r="F1571" s="3" t="s">
        <v>2149</v>
      </c>
      <c r="G1571" s="3" t="s">
        <v>2155</v>
      </c>
    </row>
    <row r="1572" spans="1:7" x14ac:dyDescent="0.4">
      <c r="A1572" s="2">
        <v>231037</v>
      </c>
      <c r="B1572" s="3">
        <v>23</v>
      </c>
      <c r="C1572" s="3">
        <v>103</v>
      </c>
      <c r="D1572" s="3" t="s">
        <v>2148</v>
      </c>
      <c r="E1572" s="3" t="s">
        <v>2156</v>
      </c>
      <c r="F1572" s="3" t="s">
        <v>2149</v>
      </c>
      <c r="G1572" s="3" t="s">
        <v>2157</v>
      </c>
    </row>
    <row r="1573" spans="1:7" x14ac:dyDescent="0.4">
      <c r="A1573" s="2">
        <v>231045</v>
      </c>
      <c r="B1573" s="3">
        <v>23</v>
      </c>
      <c r="C1573" s="3">
        <v>104</v>
      </c>
      <c r="D1573" s="3" t="s">
        <v>2148</v>
      </c>
      <c r="E1573" s="3" t="s">
        <v>2158</v>
      </c>
      <c r="F1573" s="3" t="s">
        <v>2149</v>
      </c>
      <c r="G1573" s="3" t="s">
        <v>2159</v>
      </c>
    </row>
    <row r="1574" spans="1:7" x14ac:dyDescent="0.4">
      <c r="A1574" s="2">
        <v>231053</v>
      </c>
      <c r="B1574" s="3">
        <v>23</v>
      </c>
      <c r="C1574" s="3">
        <v>105</v>
      </c>
      <c r="D1574" s="3" t="s">
        <v>2148</v>
      </c>
      <c r="E1574" s="3" t="s">
        <v>2160</v>
      </c>
      <c r="F1574" s="3" t="s">
        <v>2149</v>
      </c>
      <c r="G1574" s="3" t="s">
        <v>2161</v>
      </c>
    </row>
    <row r="1575" spans="1:7" x14ac:dyDescent="0.4">
      <c r="A1575" s="2">
        <v>231061</v>
      </c>
      <c r="B1575" s="3">
        <v>23</v>
      </c>
      <c r="C1575" s="3">
        <v>106</v>
      </c>
      <c r="D1575" s="3" t="s">
        <v>2148</v>
      </c>
      <c r="E1575" s="3" t="s">
        <v>2162</v>
      </c>
      <c r="F1575" s="3" t="s">
        <v>2149</v>
      </c>
      <c r="G1575" s="3" t="s">
        <v>2163</v>
      </c>
    </row>
    <row r="1576" spans="1:7" x14ac:dyDescent="0.4">
      <c r="A1576" s="2">
        <v>231070</v>
      </c>
      <c r="B1576" s="3">
        <v>23</v>
      </c>
      <c r="C1576" s="3">
        <v>107</v>
      </c>
      <c r="D1576" s="3" t="s">
        <v>2148</v>
      </c>
      <c r="E1576" s="3" t="s">
        <v>2164</v>
      </c>
      <c r="F1576" s="3" t="s">
        <v>2149</v>
      </c>
      <c r="G1576" s="3" t="s">
        <v>2165</v>
      </c>
    </row>
    <row r="1577" spans="1:7" x14ac:dyDescent="0.4">
      <c r="A1577" s="2">
        <v>231088</v>
      </c>
      <c r="B1577" s="3">
        <v>23</v>
      </c>
      <c r="C1577" s="3">
        <v>108</v>
      </c>
      <c r="D1577" s="3" t="s">
        <v>2148</v>
      </c>
      <c r="E1577" s="3" t="s">
        <v>2166</v>
      </c>
      <c r="F1577" s="3" t="s">
        <v>2149</v>
      </c>
      <c r="G1577" s="3" t="s">
        <v>2167</v>
      </c>
    </row>
    <row r="1578" spans="1:7" x14ac:dyDescent="0.4">
      <c r="A1578" s="2">
        <v>231096</v>
      </c>
      <c r="B1578" s="3">
        <v>23</v>
      </c>
      <c r="C1578" s="3">
        <v>109</v>
      </c>
      <c r="D1578" s="3" t="s">
        <v>2148</v>
      </c>
      <c r="E1578" s="3" t="s">
        <v>2168</v>
      </c>
      <c r="F1578" s="3" t="s">
        <v>2149</v>
      </c>
      <c r="G1578" s="3" t="s">
        <v>2169</v>
      </c>
    </row>
    <row r="1579" spans="1:7" x14ac:dyDescent="0.4">
      <c r="A1579" s="2">
        <v>231100</v>
      </c>
      <c r="B1579" s="3">
        <v>23</v>
      </c>
      <c r="C1579" s="3">
        <v>110</v>
      </c>
      <c r="D1579" s="3" t="s">
        <v>2148</v>
      </c>
      <c r="E1579" s="3" t="s">
        <v>2170</v>
      </c>
      <c r="F1579" s="3" t="s">
        <v>2149</v>
      </c>
      <c r="G1579" s="3" t="s">
        <v>2171</v>
      </c>
    </row>
    <row r="1580" spans="1:7" x14ac:dyDescent="0.4">
      <c r="A1580" s="2">
        <v>231118</v>
      </c>
      <c r="B1580" s="3">
        <v>23</v>
      </c>
      <c r="C1580" s="3">
        <v>111</v>
      </c>
      <c r="D1580" s="3" t="s">
        <v>2148</v>
      </c>
      <c r="E1580" s="3" t="s">
        <v>2172</v>
      </c>
      <c r="F1580" s="3" t="s">
        <v>2149</v>
      </c>
      <c r="G1580" s="3" t="s">
        <v>2173</v>
      </c>
    </row>
    <row r="1581" spans="1:7" x14ac:dyDescent="0.4">
      <c r="A1581" s="2">
        <v>231126</v>
      </c>
      <c r="B1581" s="3">
        <v>23</v>
      </c>
      <c r="C1581" s="3">
        <v>112</v>
      </c>
      <c r="D1581" s="3" t="s">
        <v>2148</v>
      </c>
      <c r="E1581" s="3" t="s">
        <v>2174</v>
      </c>
      <c r="F1581" s="3" t="s">
        <v>2149</v>
      </c>
      <c r="G1581" s="3" t="s">
        <v>2175</v>
      </c>
    </row>
    <row r="1582" spans="1:7" x14ac:dyDescent="0.4">
      <c r="A1582" s="2">
        <v>231134</v>
      </c>
      <c r="B1582" s="3">
        <v>23</v>
      </c>
      <c r="C1582" s="3">
        <v>113</v>
      </c>
      <c r="D1582" s="3" t="s">
        <v>2148</v>
      </c>
      <c r="E1582" s="3" t="s">
        <v>2176</v>
      </c>
      <c r="F1582" s="3" t="s">
        <v>2149</v>
      </c>
      <c r="G1582" s="3" t="s">
        <v>2177</v>
      </c>
    </row>
    <row r="1583" spans="1:7" x14ac:dyDescent="0.4">
      <c r="A1583" s="2">
        <v>231142</v>
      </c>
      <c r="B1583" s="3">
        <v>23</v>
      </c>
      <c r="C1583" s="3">
        <v>114</v>
      </c>
      <c r="D1583" s="3" t="s">
        <v>2148</v>
      </c>
      <c r="E1583" s="3" t="s">
        <v>2178</v>
      </c>
      <c r="F1583" s="3" t="s">
        <v>2149</v>
      </c>
      <c r="G1583" s="3" t="s">
        <v>2179</v>
      </c>
    </row>
    <row r="1584" spans="1:7" x14ac:dyDescent="0.4">
      <c r="A1584" s="2">
        <v>231151</v>
      </c>
      <c r="B1584" s="3">
        <v>23</v>
      </c>
      <c r="C1584" s="3">
        <v>115</v>
      </c>
      <c r="D1584" s="3" t="s">
        <v>2148</v>
      </c>
      <c r="E1584" s="3" t="s">
        <v>2180</v>
      </c>
      <c r="F1584" s="3" t="s">
        <v>2149</v>
      </c>
      <c r="G1584" s="3" t="s">
        <v>2181</v>
      </c>
    </row>
    <row r="1585" spans="1:7" x14ac:dyDescent="0.4">
      <c r="A1585" s="2">
        <v>231169</v>
      </c>
      <c r="B1585" s="3">
        <v>23</v>
      </c>
      <c r="C1585" s="3">
        <v>116</v>
      </c>
      <c r="D1585" s="3" t="s">
        <v>2148</v>
      </c>
      <c r="E1585" s="3" t="s">
        <v>2182</v>
      </c>
      <c r="F1585" s="3" t="s">
        <v>2149</v>
      </c>
      <c r="G1585" s="3" t="s">
        <v>2183</v>
      </c>
    </row>
    <row r="1586" spans="1:7" x14ac:dyDescent="0.4">
      <c r="A1586" s="2">
        <v>232017</v>
      </c>
      <c r="B1586" s="3">
        <v>23</v>
      </c>
      <c r="C1586" s="3">
        <v>201</v>
      </c>
      <c r="D1586" s="3" t="s">
        <v>2148</v>
      </c>
      <c r="E1586" s="3" t="s">
        <v>2184</v>
      </c>
      <c r="F1586" s="3" t="s">
        <v>2149</v>
      </c>
      <c r="G1586" s="3" t="s">
        <v>2185</v>
      </c>
    </row>
    <row r="1587" spans="1:7" x14ac:dyDescent="0.4">
      <c r="A1587" s="2">
        <v>232025</v>
      </c>
      <c r="B1587" s="3">
        <v>23</v>
      </c>
      <c r="C1587" s="3">
        <v>202</v>
      </c>
      <c r="D1587" s="3" t="s">
        <v>2148</v>
      </c>
      <c r="E1587" s="3" t="s">
        <v>2186</v>
      </c>
      <c r="F1587" s="3" t="s">
        <v>2149</v>
      </c>
      <c r="G1587" s="3" t="s">
        <v>2187</v>
      </c>
    </row>
    <row r="1588" spans="1:7" x14ac:dyDescent="0.4">
      <c r="A1588" s="2">
        <v>232033</v>
      </c>
      <c r="B1588" s="3">
        <v>23</v>
      </c>
      <c r="C1588" s="3">
        <v>203</v>
      </c>
      <c r="D1588" s="3" t="s">
        <v>2148</v>
      </c>
      <c r="E1588" s="3" t="s">
        <v>2188</v>
      </c>
      <c r="F1588" s="3" t="s">
        <v>2149</v>
      </c>
      <c r="G1588" s="3" t="s">
        <v>2189</v>
      </c>
    </row>
    <row r="1589" spans="1:7" x14ac:dyDescent="0.4">
      <c r="A1589" s="2">
        <v>232041</v>
      </c>
      <c r="B1589" s="3">
        <v>23</v>
      </c>
      <c r="C1589" s="3">
        <v>204</v>
      </c>
      <c r="D1589" s="3" t="s">
        <v>2148</v>
      </c>
      <c r="E1589" s="3" t="s">
        <v>2190</v>
      </c>
      <c r="F1589" s="3" t="s">
        <v>2149</v>
      </c>
      <c r="G1589" s="3" t="s">
        <v>2191</v>
      </c>
    </row>
    <row r="1590" spans="1:7" x14ac:dyDescent="0.4">
      <c r="A1590" s="2">
        <v>232050</v>
      </c>
      <c r="B1590" s="3">
        <v>23</v>
      </c>
      <c r="C1590" s="3">
        <v>205</v>
      </c>
      <c r="D1590" s="3" t="s">
        <v>2148</v>
      </c>
      <c r="E1590" s="3" t="s">
        <v>2192</v>
      </c>
      <c r="F1590" s="3" t="s">
        <v>2149</v>
      </c>
      <c r="G1590" s="3" t="s">
        <v>2193</v>
      </c>
    </row>
    <row r="1591" spans="1:7" x14ac:dyDescent="0.4">
      <c r="A1591" s="2">
        <v>232068</v>
      </c>
      <c r="B1591" s="3">
        <v>23</v>
      </c>
      <c r="C1591" s="3">
        <v>206</v>
      </c>
      <c r="D1591" s="3" t="s">
        <v>2148</v>
      </c>
      <c r="E1591" s="3" t="s">
        <v>2194</v>
      </c>
      <c r="F1591" s="3" t="s">
        <v>2149</v>
      </c>
      <c r="G1591" s="3" t="s">
        <v>2195</v>
      </c>
    </row>
    <row r="1592" spans="1:7" x14ac:dyDescent="0.4">
      <c r="A1592" s="2">
        <v>232076</v>
      </c>
      <c r="B1592" s="3">
        <v>23</v>
      </c>
      <c r="C1592" s="3">
        <v>207</v>
      </c>
      <c r="D1592" s="3" t="s">
        <v>2148</v>
      </c>
      <c r="E1592" s="3" t="s">
        <v>2196</v>
      </c>
      <c r="F1592" s="3" t="s">
        <v>2149</v>
      </c>
      <c r="G1592" s="3" t="s">
        <v>2197</v>
      </c>
    </row>
    <row r="1593" spans="1:7" x14ac:dyDescent="0.4">
      <c r="A1593" s="2">
        <v>232084</v>
      </c>
      <c r="B1593" s="3">
        <v>23</v>
      </c>
      <c r="C1593" s="3">
        <v>208</v>
      </c>
      <c r="D1593" s="3" t="s">
        <v>2148</v>
      </c>
      <c r="E1593" s="3" t="s">
        <v>2198</v>
      </c>
      <c r="F1593" s="3" t="s">
        <v>2149</v>
      </c>
      <c r="G1593" s="3" t="s">
        <v>2199</v>
      </c>
    </row>
    <row r="1594" spans="1:7" x14ac:dyDescent="0.4">
      <c r="A1594" s="2">
        <v>232092</v>
      </c>
      <c r="B1594" s="3">
        <v>23</v>
      </c>
      <c r="C1594" s="3">
        <v>209</v>
      </c>
      <c r="D1594" s="3" t="s">
        <v>2148</v>
      </c>
      <c r="E1594" s="3" t="s">
        <v>2200</v>
      </c>
      <c r="F1594" s="3" t="s">
        <v>2149</v>
      </c>
      <c r="G1594" s="3" t="s">
        <v>2201</v>
      </c>
    </row>
    <row r="1595" spans="1:7" x14ac:dyDescent="0.4">
      <c r="A1595" s="2">
        <v>232106</v>
      </c>
      <c r="B1595" s="3">
        <v>23</v>
      </c>
      <c r="C1595" s="3">
        <v>210</v>
      </c>
      <c r="D1595" s="3" t="s">
        <v>2148</v>
      </c>
      <c r="E1595" s="3" t="s">
        <v>2202</v>
      </c>
      <c r="F1595" s="3" t="s">
        <v>2149</v>
      </c>
      <c r="G1595" s="3" t="s">
        <v>2203</v>
      </c>
    </row>
    <row r="1596" spans="1:7" x14ac:dyDescent="0.4">
      <c r="A1596" s="2">
        <v>232114</v>
      </c>
      <c r="B1596" s="3">
        <v>23</v>
      </c>
      <c r="C1596" s="3">
        <v>211</v>
      </c>
      <c r="D1596" s="3" t="s">
        <v>2148</v>
      </c>
      <c r="E1596" s="3" t="s">
        <v>2204</v>
      </c>
      <c r="F1596" s="3" t="s">
        <v>2149</v>
      </c>
      <c r="G1596" s="3" t="s">
        <v>2205</v>
      </c>
    </row>
    <row r="1597" spans="1:7" x14ac:dyDescent="0.4">
      <c r="A1597" s="2">
        <v>232122</v>
      </c>
      <c r="B1597" s="3">
        <v>23</v>
      </c>
      <c r="C1597" s="3">
        <v>212</v>
      </c>
      <c r="D1597" s="3" t="s">
        <v>2148</v>
      </c>
      <c r="E1597" s="3" t="s">
        <v>2206</v>
      </c>
      <c r="F1597" s="3" t="s">
        <v>2149</v>
      </c>
      <c r="G1597" s="3" t="s">
        <v>2207</v>
      </c>
    </row>
    <row r="1598" spans="1:7" x14ac:dyDescent="0.4">
      <c r="A1598" s="2">
        <v>232131</v>
      </c>
      <c r="B1598" s="3">
        <v>23</v>
      </c>
      <c r="C1598" s="3">
        <v>213</v>
      </c>
      <c r="D1598" s="3" t="s">
        <v>2148</v>
      </c>
      <c r="E1598" s="3" t="s">
        <v>2208</v>
      </c>
      <c r="F1598" s="3" t="s">
        <v>2149</v>
      </c>
      <c r="G1598" s="3" t="s">
        <v>2209</v>
      </c>
    </row>
    <row r="1599" spans="1:7" x14ac:dyDescent="0.4">
      <c r="A1599" s="2">
        <v>232149</v>
      </c>
      <c r="B1599" s="3">
        <v>23</v>
      </c>
      <c r="C1599" s="3">
        <v>214</v>
      </c>
      <c r="D1599" s="3" t="s">
        <v>2148</v>
      </c>
      <c r="E1599" s="3" t="s">
        <v>2210</v>
      </c>
      <c r="F1599" s="3" t="s">
        <v>2149</v>
      </c>
      <c r="G1599" s="3" t="s">
        <v>2211</v>
      </c>
    </row>
    <row r="1600" spans="1:7" x14ac:dyDescent="0.4">
      <c r="A1600" s="2">
        <v>232157</v>
      </c>
      <c r="B1600" s="3">
        <v>23</v>
      </c>
      <c r="C1600" s="3">
        <v>215</v>
      </c>
      <c r="D1600" s="3" t="s">
        <v>2148</v>
      </c>
      <c r="E1600" s="3" t="s">
        <v>2212</v>
      </c>
      <c r="F1600" s="3" t="s">
        <v>2149</v>
      </c>
      <c r="G1600" s="3" t="s">
        <v>2213</v>
      </c>
    </row>
    <row r="1601" spans="1:8" x14ac:dyDescent="0.4">
      <c r="A1601" s="2">
        <v>232165</v>
      </c>
      <c r="B1601" s="3">
        <v>23</v>
      </c>
      <c r="C1601" s="3">
        <v>216</v>
      </c>
      <c r="D1601" s="3" t="s">
        <v>2148</v>
      </c>
      <c r="E1601" s="3" t="s">
        <v>2214</v>
      </c>
      <c r="F1601" s="3" t="s">
        <v>2149</v>
      </c>
      <c r="G1601" s="3" t="s">
        <v>2215</v>
      </c>
    </row>
    <row r="1602" spans="1:8" x14ac:dyDescent="0.4">
      <c r="A1602" s="2">
        <v>232173</v>
      </c>
      <c r="B1602" s="3">
        <v>23</v>
      </c>
      <c r="C1602" s="3">
        <v>217</v>
      </c>
      <c r="D1602" s="3" t="s">
        <v>2148</v>
      </c>
      <c r="E1602" s="3" t="s">
        <v>2216</v>
      </c>
      <c r="F1602" s="3" t="s">
        <v>2149</v>
      </c>
      <c r="G1602" s="3" t="s">
        <v>2217</v>
      </c>
    </row>
    <row r="1603" spans="1:8" x14ac:dyDescent="0.4">
      <c r="A1603" s="2">
        <v>232181</v>
      </c>
      <c r="B1603" s="3">
        <v>23</v>
      </c>
      <c r="C1603" s="3">
        <v>218</v>
      </c>
      <c r="D1603" s="3" t="s">
        <v>2148</v>
      </c>
      <c r="E1603" s="3" t="s">
        <v>5142</v>
      </c>
      <c r="F1603" s="3" t="s">
        <v>5141</v>
      </c>
      <c r="G1603" s="3" t="s">
        <v>5144</v>
      </c>
      <c r="H1603" s="3">
        <v>1</v>
      </c>
    </row>
    <row r="1604" spans="1:8" x14ac:dyDescent="0.4">
      <c r="A1604" s="2">
        <v>232190</v>
      </c>
      <c r="B1604" s="3">
        <v>23</v>
      </c>
      <c r="C1604" s="3">
        <v>219</v>
      </c>
      <c r="D1604" s="3" t="s">
        <v>2148</v>
      </c>
      <c r="E1604" s="3" t="s">
        <v>2218</v>
      </c>
      <c r="F1604" s="3" t="s">
        <v>2149</v>
      </c>
      <c r="G1604" s="3" t="s">
        <v>2219</v>
      </c>
    </row>
    <row r="1605" spans="1:8" x14ac:dyDescent="0.4">
      <c r="A1605" s="2">
        <v>232203</v>
      </c>
      <c r="B1605" s="3">
        <v>23</v>
      </c>
      <c r="C1605" s="3">
        <v>220</v>
      </c>
      <c r="D1605" s="3" t="s">
        <v>2148</v>
      </c>
      <c r="E1605" s="3" t="s">
        <v>2220</v>
      </c>
      <c r="F1605" s="3" t="s">
        <v>2149</v>
      </c>
      <c r="G1605" s="3" t="s">
        <v>2221</v>
      </c>
    </row>
    <row r="1606" spans="1:8" x14ac:dyDescent="0.4">
      <c r="A1606" s="2">
        <v>232211</v>
      </c>
      <c r="B1606" s="3">
        <v>23</v>
      </c>
      <c r="C1606" s="3">
        <v>221</v>
      </c>
      <c r="D1606" s="3" t="s">
        <v>2148</v>
      </c>
      <c r="E1606" s="3" t="s">
        <v>2222</v>
      </c>
      <c r="F1606" s="3" t="s">
        <v>2149</v>
      </c>
      <c r="G1606" s="3" t="s">
        <v>2223</v>
      </c>
    </row>
    <row r="1607" spans="1:8" x14ac:dyDescent="0.4">
      <c r="A1607" s="2">
        <v>232220</v>
      </c>
      <c r="B1607" s="3">
        <v>23</v>
      </c>
      <c r="C1607" s="3">
        <v>222</v>
      </c>
      <c r="D1607" s="3" t="s">
        <v>2148</v>
      </c>
      <c r="E1607" s="3" t="s">
        <v>2224</v>
      </c>
      <c r="F1607" s="3" t="s">
        <v>2149</v>
      </c>
      <c r="G1607" s="3" t="s">
        <v>2225</v>
      </c>
    </row>
    <row r="1608" spans="1:8" x14ac:dyDescent="0.4">
      <c r="A1608" s="2">
        <v>232238</v>
      </c>
      <c r="B1608" s="3">
        <v>23</v>
      </c>
      <c r="C1608" s="3">
        <v>223</v>
      </c>
      <c r="D1608" s="3" t="s">
        <v>2148</v>
      </c>
      <c r="E1608" s="3" t="s">
        <v>2226</v>
      </c>
      <c r="F1608" s="3" t="s">
        <v>2149</v>
      </c>
      <c r="G1608" s="3" t="s">
        <v>2227</v>
      </c>
    </row>
    <row r="1609" spans="1:8" x14ac:dyDescent="0.4">
      <c r="A1609" s="2">
        <v>232246</v>
      </c>
      <c r="B1609" s="3">
        <v>23</v>
      </c>
      <c r="C1609" s="3">
        <v>224</v>
      </c>
      <c r="D1609" s="3" t="s">
        <v>2148</v>
      </c>
      <c r="E1609" s="3" t="s">
        <v>2228</v>
      </c>
      <c r="F1609" s="3" t="s">
        <v>2149</v>
      </c>
      <c r="G1609" s="3" t="s">
        <v>2229</v>
      </c>
    </row>
    <row r="1610" spans="1:8" x14ac:dyDescent="0.4">
      <c r="A1610" s="2">
        <v>232254</v>
      </c>
      <c r="B1610" s="3">
        <v>23</v>
      </c>
      <c r="C1610" s="3">
        <v>225</v>
      </c>
      <c r="D1610" s="3" t="s">
        <v>2148</v>
      </c>
      <c r="E1610" s="3" t="s">
        <v>2230</v>
      </c>
      <c r="F1610" s="3" t="s">
        <v>2149</v>
      </c>
      <c r="G1610" s="3" t="s">
        <v>2231</v>
      </c>
    </row>
    <row r="1611" spans="1:8" x14ac:dyDescent="0.4">
      <c r="A1611" s="2">
        <v>232262</v>
      </c>
      <c r="B1611" s="3">
        <v>23</v>
      </c>
      <c r="C1611" s="3">
        <v>226</v>
      </c>
      <c r="D1611" s="3" t="s">
        <v>2148</v>
      </c>
      <c r="E1611" s="3" t="s">
        <v>2232</v>
      </c>
      <c r="F1611" s="3" t="s">
        <v>2149</v>
      </c>
      <c r="G1611" s="3" t="s">
        <v>2233</v>
      </c>
    </row>
    <row r="1612" spans="1:8" x14ac:dyDescent="0.4">
      <c r="A1612" s="2">
        <v>232271</v>
      </c>
      <c r="B1612" s="3">
        <v>23</v>
      </c>
      <c r="C1612" s="3">
        <v>227</v>
      </c>
      <c r="D1612" s="3" t="s">
        <v>2148</v>
      </c>
      <c r="E1612" s="3" t="s">
        <v>2234</v>
      </c>
      <c r="F1612" s="3" t="s">
        <v>2149</v>
      </c>
      <c r="G1612" s="3" t="s">
        <v>2235</v>
      </c>
    </row>
    <row r="1613" spans="1:8" x14ac:dyDescent="0.4">
      <c r="A1613" s="2">
        <v>232289</v>
      </c>
      <c r="B1613" s="3">
        <v>23</v>
      </c>
      <c r="C1613" s="3">
        <v>228</v>
      </c>
      <c r="D1613" s="3" t="s">
        <v>2148</v>
      </c>
      <c r="E1613" s="3" t="s">
        <v>2236</v>
      </c>
      <c r="F1613" s="3" t="s">
        <v>2149</v>
      </c>
      <c r="G1613" s="3" t="s">
        <v>2237</v>
      </c>
    </row>
    <row r="1614" spans="1:8" x14ac:dyDescent="0.4">
      <c r="A1614" s="2">
        <v>232297</v>
      </c>
      <c r="B1614" s="3">
        <v>23</v>
      </c>
      <c r="C1614" s="3">
        <v>229</v>
      </c>
      <c r="D1614" s="3" t="s">
        <v>2148</v>
      </c>
      <c r="E1614" s="3" t="s">
        <v>2238</v>
      </c>
      <c r="F1614" s="3" t="s">
        <v>2149</v>
      </c>
      <c r="G1614" s="3" t="s">
        <v>2239</v>
      </c>
    </row>
    <row r="1615" spans="1:8" x14ac:dyDescent="0.4">
      <c r="A1615" s="2">
        <v>232301</v>
      </c>
      <c r="B1615" s="3">
        <v>23</v>
      </c>
      <c r="C1615" s="3">
        <v>230</v>
      </c>
      <c r="D1615" s="3" t="s">
        <v>2148</v>
      </c>
      <c r="E1615" s="3" t="s">
        <v>2240</v>
      </c>
      <c r="F1615" s="3" t="s">
        <v>2149</v>
      </c>
      <c r="G1615" s="3" t="s">
        <v>2241</v>
      </c>
    </row>
    <row r="1616" spans="1:8" x14ac:dyDescent="0.4">
      <c r="A1616" s="2">
        <v>232319</v>
      </c>
      <c r="B1616" s="3">
        <v>23</v>
      </c>
      <c r="C1616" s="3">
        <v>231</v>
      </c>
      <c r="D1616" s="3" t="s">
        <v>2148</v>
      </c>
      <c r="E1616" s="3" t="s">
        <v>2242</v>
      </c>
      <c r="F1616" s="3" t="s">
        <v>2149</v>
      </c>
      <c r="G1616" s="3" t="s">
        <v>2243</v>
      </c>
    </row>
    <row r="1617" spans="1:8" x14ac:dyDescent="0.4">
      <c r="A1617" s="2">
        <v>232327</v>
      </c>
      <c r="B1617" s="3">
        <v>23</v>
      </c>
      <c r="C1617" s="3">
        <v>232</v>
      </c>
      <c r="D1617" s="3" t="s">
        <v>2148</v>
      </c>
      <c r="E1617" s="3" t="s">
        <v>2244</v>
      </c>
      <c r="F1617" s="3" t="s">
        <v>2149</v>
      </c>
      <c r="G1617" s="3" t="s">
        <v>2245</v>
      </c>
    </row>
    <row r="1618" spans="1:8" x14ac:dyDescent="0.4">
      <c r="A1618" s="2">
        <v>232335</v>
      </c>
      <c r="B1618" s="3">
        <v>23</v>
      </c>
      <c r="C1618" s="3">
        <v>233</v>
      </c>
      <c r="D1618" s="3" t="s">
        <v>2148</v>
      </c>
      <c r="E1618" s="3" t="s">
        <v>2246</v>
      </c>
      <c r="F1618" s="3" t="s">
        <v>2149</v>
      </c>
      <c r="G1618" s="3" t="s">
        <v>2247</v>
      </c>
    </row>
    <row r="1619" spans="1:8" x14ac:dyDescent="0.4">
      <c r="A1619" s="2">
        <v>232343</v>
      </c>
      <c r="B1619" s="3">
        <v>23</v>
      </c>
      <c r="C1619" s="3">
        <v>234</v>
      </c>
      <c r="D1619" s="3" t="s">
        <v>2148</v>
      </c>
      <c r="E1619" s="3" t="s">
        <v>2248</v>
      </c>
      <c r="F1619" s="3" t="s">
        <v>2149</v>
      </c>
      <c r="G1619" s="3" t="s">
        <v>2249</v>
      </c>
    </row>
    <row r="1620" spans="1:8" x14ac:dyDescent="0.4">
      <c r="A1620" s="2">
        <v>232351</v>
      </c>
      <c r="B1620" s="3">
        <v>23</v>
      </c>
      <c r="C1620" s="3">
        <v>235</v>
      </c>
      <c r="D1620" s="3" t="s">
        <v>2148</v>
      </c>
      <c r="E1620" s="3" t="s">
        <v>2250</v>
      </c>
      <c r="F1620" s="3" t="s">
        <v>2149</v>
      </c>
      <c r="G1620" s="3" t="s">
        <v>2251</v>
      </c>
    </row>
    <row r="1621" spans="1:8" x14ac:dyDescent="0.4">
      <c r="A1621" s="2">
        <v>232360</v>
      </c>
      <c r="B1621" s="3">
        <v>23</v>
      </c>
      <c r="C1621" s="3">
        <v>236</v>
      </c>
      <c r="D1621" s="3" t="s">
        <v>2148</v>
      </c>
      <c r="E1621" s="3" t="s">
        <v>2252</v>
      </c>
      <c r="F1621" s="3" t="s">
        <v>2149</v>
      </c>
      <c r="G1621" s="3" t="s">
        <v>2253</v>
      </c>
    </row>
    <row r="1622" spans="1:8" x14ac:dyDescent="0.4">
      <c r="A1622" s="2">
        <v>232378</v>
      </c>
      <c r="B1622" s="3">
        <v>23</v>
      </c>
      <c r="C1622" s="3">
        <v>237</v>
      </c>
      <c r="D1622" s="3" t="s">
        <v>2148</v>
      </c>
      <c r="E1622" s="3" t="s">
        <v>2254</v>
      </c>
      <c r="F1622" s="3" t="s">
        <v>2149</v>
      </c>
      <c r="G1622" s="3" t="s">
        <v>2255</v>
      </c>
    </row>
    <row r="1623" spans="1:8" x14ac:dyDescent="0.4">
      <c r="A1623" s="2">
        <v>232386</v>
      </c>
      <c r="B1623" s="3">
        <v>23</v>
      </c>
      <c r="C1623" s="3">
        <v>238</v>
      </c>
      <c r="D1623" s="3" t="s">
        <v>2148</v>
      </c>
      <c r="E1623" s="3" t="s">
        <v>2256</v>
      </c>
      <c r="F1623" s="3" t="s">
        <v>2149</v>
      </c>
      <c r="G1623" s="3" t="s">
        <v>2257</v>
      </c>
    </row>
    <row r="1624" spans="1:8" x14ac:dyDescent="0.4">
      <c r="A1624" s="2">
        <v>233021</v>
      </c>
      <c r="B1624" s="3">
        <v>23</v>
      </c>
      <c r="C1624" s="3">
        <v>302</v>
      </c>
      <c r="D1624" s="3" t="s">
        <v>2148</v>
      </c>
      <c r="E1624" s="3" t="s">
        <v>2258</v>
      </c>
      <c r="F1624" s="3" t="s">
        <v>2149</v>
      </c>
      <c r="G1624" s="3" t="s">
        <v>2259</v>
      </c>
    </row>
    <row r="1625" spans="1:8" x14ac:dyDescent="0.4">
      <c r="A1625" s="2">
        <v>233048</v>
      </c>
      <c r="B1625" s="3">
        <v>23</v>
      </c>
      <c r="C1625" s="3">
        <v>304</v>
      </c>
      <c r="D1625" s="3" t="s">
        <v>2148</v>
      </c>
      <c r="E1625" s="3" t="s">
        <v>5145</v>
      </c>
      <c r="F1625" s="3" t="s">
        <v>5141</v>
      </c>
      <c r="G1625" s="3" t="s">
        <v>5146</v>
      </c>
      <c r="H1625" s="3">
        <v>1</v>
      </c>
    </row>
    <row r="1626" spans="1:8" x14ac:dyDescent="0.4">
      <c r="A1626" s="2">
        <v>233412</v>
      </c>
      <c r="B1626" s="3">
        <v>23</v>
      </c>
      <c r="C1626" s="3">
        <v>341</v>
      </c>
      <c r="D1626" s="3" t="s">
        <v>2148</v>
      </c>
      <c r="E1626" s="3" t="s">
        <v>5147</v>
      </c>
      <c r="F1626" s="3" t="s">
        <v>5141</v>
      </c>
      <c r="G1626" s="3" t="s">
        <v>5149</v>
      </c>
      <c r="H1626" s="3">
        <v>1</v>
      </c>
    </row>
    <row r="1627" spans="1:8" x14ac:dyDescent="0.4">
      <c r="A1627" s="2">
        <v>233421</v>
      </c>
      <c r="B1627" s="3">
        <v>23</v>
      </c>
      <c r="C1627" s="3">
        <v>342</v>
      </c>
      <c r="D1627" s="3" t="s">
        <v>2148</v>
      </c>
      <c r="E1627" s="3" t="s">
        <v>2260</v>
      </c>
      <c r="F1627" s="3" t="s">
        <v>2149</v>
      </c>
      <c r="G1627" s="3" t="s">
        <v>2261</v>
      </c>
    </row>
    <row r="1628" spans="1:8" x14ac:dyDescent="0.4">
      <c r="A1628" s="2">
        <v>233439</v>
      </c>
      <c r="B1628" s="3">
        <v>23</v>
      </c>
      <c r="C1628" s="3">
        <v>343</v>
      </c>
      <c r="D1628" s="3" t="s">
        <v>2148</v>
      </c>
      <c r="E1628" s="3" t="s">
        <v>5150</v>
      </c>
      <c r="F1628" s="3" t="s">
        <v>5141</v>
      </c>
      <c r="G1628" s="3" t="s">
        <v>5152</v>
      </c>
      <c r="H1628" s="3">
        <v>1</v>
      </c>
    </row>
    <row r="1629" spans="1:8" x14ac:dyDescent="0.4">
      <c r="A1629" s="2">
        <v>233447</v>
      </c>
      <c r="B1629" s="3">
        <v>23</v>
      </c>
      <c r="C1629" s="3">
        <v>344</v>
      </c>
      <c r="D1629" s="3" t="s">
        <v>2148</v>
      </c>
      <c r="E1629" s="3" t="s">
        <v>5153</v>
      </c>
      <c r="F1629" s="3" t="s">
        <v>5141</v>
      </c>
      <c r="G1629" s="3" t="s">
        <v>5155</v>
      </c>
      <c r="H1629" s="3">
        <v>1</v>
      </c>
    </row>
    <row r="1630" spans="1:8" x14ac:dyDescent="0.4">
      <c r="A1630" s="2">
        <v>233455</v>
      </c>
      <c r="B1630" s="3">
        <v>23</v>
      </c>
      <c r="C1630" s="3">
        <v>345</v>
      </c>
      <c r="D1630" s="3" t="s">
        <v>2148</v>
      </c>
      <c r="E1630" s="3" t="s">
        <v>5156</v>
      </c>
      <c r="F1630" s="3" t="s">
        <v>5141</v>
      </c>
      <c r="G1630" s="3" t="s">
        <v>5157</v>
      </c>
      <c r="H1630" s="3">
        <v>1</v>
      </c>
    </row>
    <row r="1631" spans="1:8" x14ac:dyDescent="0.4">
      <c r="A1631" s="2">
        <v>233463</v>
      </c>
      <c r="B1631" s="3">
        <v>23</v>
      </c>
      <c r="C1631" s="3">
        <v>346</v>
      </c>
      <c r="D1631" s="3" t="s">
        <v>2148</v>
      </c>
      <c r="E1631" s="3" t="s">
        <v>5158</v>
      </c>
      <c r="F1631" s="3" t="s">
        <v>5141</v>
      </c>
      <c r="G1631" s="3" t="s">
        <v>5160</v>
      </c>
      <c r="H1631" s="3">
        <v>1</v>
      </c>
    </row>
    <row r="1632" spans="1:8" x14ac:dyDescent="0.4">
      <c r="A1632" s="2">
        <v>233471</v>
      </c>
      <c r="B1632" s="3">
        <v>23</v>
      </c>
      <c r="C1632" s="3">
        <v>347</v>
      </c>
      <c r="D1632" s="3" t="s">
        <v>2148</v>
      </c>
      <c r="E1632" s="3" t="s">
        <v>5161</v>
      </c>
      <c r="F1632" s="3" t="s">
        <v>5141</v>
      </c>
      <c r="G1632" s="3" t="s">
        <v>5163</v>
      </c>
      <c r="H1632" s="3">
        <v>1</v>
      </c>
    </row>
    <row r="1633" spans="1:8" x14ac:dyDescent="0.4">
      <c r="A1633" s="2">
        <v>233617</v>
      </c>
      <c r="B1633" s="3">
        <v>23</v>
      </c>
      <c r="C1633" s="3">
        <v>361</v>
      </c>
      <c r="D1633" s="3" t="s">
        <v>2148</v>
      </c>
      <c r="E1633" s="3" t="s">
        <v>2262</v>
      </c>
      <c r="F1633" s="3" t="s">
        <v>2149</v>
      </c>
      <c r="G1633" s="3" t="s">
        <v>2263</v>
      </c>
    </row>
    <row r="1634" spans="1:8" x14ac:dyDescent="0.4">
      <c r="A1634" s="2">
        <v>233625</v>
      </c>
      <c r="B1634" s="3">
        <v>23</v>
      </c>
      <c r="C1634" s="3">
        <v>362</v>
      </c>
      <c r="D1634" s="3" t="s">
        <v>2148</v>
      </c>
      <c r="E1634" s="3" t="s">
        <v>2264</v>
      </c>
      <c r="F1634" s="3" t="s">
        <v>2149</v>
      </c>
      <c r="G1634" s="3" t="s">
        <v>2265</v>
      </c>
    </row>
    <row r="1635" spans="1:8" x14ac:dyDescent="0.4">
      <c r="A1635" s="2">
        <v>233811</v>
      </c>
      <c r="B1635" s="3">
        <v>23</v>
      </c>
      <c r="C1635" s="3">
        <v>381</v>
      </c>
      <c r="D1635" s="3" t="s">
        <v>2148</v>
      </c>
      <c r="E1635" s="3" t="s">
        <v>5164</v>
      </c>
      <c r="F1635" s="3" t="s">
        <v>5141</v>
      </c>
      <c r="G1635" s="3" t="s">
        <v>5166</v>
      </c>
      <c r="H1635" s="3">
        <v>1</v>
      </c>
    </row>
    <row r="1636" spans="1:8" x14ac:dyDescent="0.4">
      <c r="A1636" s="2">
        <v>234010</v>
      </c>
      <c r="B1636" s="3">
        <v>23</v>
      </c>
      <c r="C1636" s="3">
        <v>401</v>
      </c>
      <c r="D1636" s="3" t="s">
        <v>2148</v>
      </c>
      <c r="E1636" s="3" t="s">
        <v>5167</v>
      </c>
      <c r="F1636" s="3" t="s">
        <v>5141</v>
      </c>
      <c r="G1636" s="3" t="s">
        <v>5169</v>
      </c>
      <c r="H1636" s="3">
        <v>1</v>
      </c>
    </row>
    <row r="1637" spans="1:8" x14ac:dyDescent="0.4">
      <c r="A1637" s="2">
        <v>234028</v>
      </c>
      <c r="B1637" s="3">
        <v>23</v>
      </c>
      <c r="C1637" s="3">
        <v>402</v>
      </c>
      <c r="D1637" s="3" t="s">
        <v>2148</v>
      </c>
      <c r="E1637" s="3" t="s">
        <v>5170</v>
      </c>
      <c r="F1637" s="3" t="s">
        <v>5141</v>
      </c>
      <c r="G1637" s="3" t="s">
        <v>5172</v>
      </c>
      <c r="H1637" s="3">
        <v>1</v>
      </c>
    </row>
    <row r="1638" spans="1:8" x14ac:dyDescent="0.4">
      <c r="A1638" s="2">
        <v>234214</v>
      </c>
      <c r="B1638" s="3">
        <v>23</v>
      </c>
      <c r="C1638" s="3">
        <v>421</v>
      </c>
      <c r="D1638" s="3" t="s">
        <v>2148</v>
      </c>
      <c r="E1638" s="3" t="s">
        <v>5173</v>
      </c>
      <c r="F1638" s="3" t="s">
        <v>5141</v>
      </c>
      <c r="G1638" s="3" t="s">
        <v>5174</v>
      </c>
      <c r="H1638" s="3">
        <v>1</v>
      </c>
    </row>
    <row r="1639" spans="1:8" x14ac:dyDescent="0.4">
      <c r="A1639" s="2">
        <v>234222</v>
      </c>
      <c r="B1639" s="3">
        <v>23</v>
      </c>
      <c r="C1639" s="3">
        <v>422</v>
      </c>
      <c r="D1639" s="3" t="s">
        <v>2148</v>
      </c>
      <c r="E1639" s="3" t="s">
        <v>5175</v>
      </c>
      <c r="F1639" s="3" t="s">
        <v>5141</v>
      </c>
      <c r="G1639" s="3" t="s">
        <v>5177</v>
      </c>
      <c r="H1639" s="3">
        <v>1</v>
      </c>
    </row>
    <row r="1640" spans="1:8" x14ac:dyDescent="0.4">
      <c r="A1640" s="2">
        <v>234231</v>
      </c>
      <c r="B1640" s="3">
        <v>23</v>
      </c>
      <c r="C1640" s="3">
        <v>423</v>
      </c>
      <c r="D1640" s="3" t="s">
        <v>2148</v>
      </c>
      <c r="E1640" s="3" t="s">
        <v>5178</v>
      </c>
      <c r="F1640" s="3" t="s">
        <v>5141</v>
      </c>
      <c r="G1640" s="3" t="s">
        <v>5179</v>
      </c>
      <c r="H1640" s="3">
        <v>1</v>
      </c>
    </row>
    <row r="1641" spans="1:8" x14ac:dyDescent="0.4">
      <c r="A1641" s="2">
        <v>234249</v>
      </c>
      <c r="B1641" s="3">
        <v>23</v>
      </c>
      <c r="C1641" s="3">
        <v>424</v>
      </c>
      <c r="D1641" s="3" t="s">
        <v>2148</v>
      </c>
      <c r="E1641" s="3" t="s">
        <v>2266</v>
      </c>
      <c r="F1641" s="3" t="s">
        <v>2149</v>
      </c>
      <c r="G1641" s="3" t="s">
        <v>2267</v>
      </c>
    </row>
    <row r="1642" spans="1:8" x14ac:dyDescent="0.4">
      <c r="A1642" s="2">
        <v>234257</v>
      </c>
      <c r="B1642" s="3">
        <v>23</v>
      </c>
      <c r="C1642" s="3">
        <v>425</v>
      </c>
      <c r="D1642" s="3" t="s">
        <v>2148</v>
      </c>
      <c r="E1642" s="3" t="s">
        <v>2268</v>
      </c>
      <c r="F1642" s="3" t="s">
        <v>2149</v>
      </c>
      <c r="G1642" s="3" t="s">
        <v>2269</v>
      </c>
    </row>
    <row r="1643" spans="1:8" x14ac:dyDescent="0.4">
      <c r="A1643" s="2">
        <v>234265</v>
      </c>
      <c r="B1643" s="3">
        <v>23</v>
      </c>
      <c r="C1643" s="3">
        <v>426</v>
      </c>
      <c r="D1643" s="3" t="s">
        <v>2148</v>
      </c>
      <c r="E1643" s="3" t="s">
        <v>5180</v>
      </c>
      <c r="F1643" s="3" t="s">
        <v>5141</v>
      </c>
      <c r="G1643" s="3" t="s">
        <v>5181</v>
      </c>
      <c r="H1643" s="3">
        <v>1</v>
      </c>
    </row>
    <row r="1644" spans="1:8" x14ac:dyDescent="0.4">
      <c r="A1644" s="2">
        <v>234273</v>
      </c>
      <c r="B1644" s="3">
        <v>23</v>
      </c>
      <c r="C1644" s="3">
        <v>427</v>
      </c>
      <c r="D1644" s="3" t="s">
        <v>2148</v>
      </c>
      <c r="E1644" s="3" t="s">
        <v>2270</v>
      </c>
      <c r="F1644" s="3" t="s">
        <v>2149</v>
      </c>
      <c r="G1644" s="3" t="s">
        <v>2271</v>
      </c>
    </row>
    <row r="1645" spans="1:8" x14ac:dyDescent="0.4">
      <c r="A1645" s="2">
        <v>234281</v>
      </c>
      <c r="B1645" s="3">
        <v>23</v>
      </c>
      <c r="C1645" s="3">
        <v>428</v>
      </c>
      <c r="D1645" s="3" t="s">
        <v>2148</v>
      </c>
      <c r="E1645" s="3" t="s">
        <v>5182</v>
      </c>
      <c r="F1645" s="3" t="s">
        <v>5141</v>
      </c>
      <c r="G1645" s="3" t="s">
        <v>5183</v>
      </c>
      <c r="H1645" s="3">
        <v>1</v>
      </c>
    </row>
    <row r="1646" spans="1:8" x14ac:dyDescent="0.4">
      <c r="A1646" s="2">
        <v>234290</v>
      </c>
      <c r="B1646" s="3">
        <v>23</v>
      </c>
      <c r="C1646" s="3">
        <v>429</v>
      </c>
      <c r="D1646" s="3" t="s">
        <v>2148</v>
      </c>
      <c r="E1646" s="3" t="s">
        <v>5184</v>
      </c>
      <c r="F1646" s="3" t="s">
        <v>5141</v>
      </c>
      <c r="G1646" s="3" t="s">
        <v>5186</v>
      </c>
      <c r="H1646" s="3">
        <v>1</v>
      </c>
    </row>
    <row r="1647" spans="1:8" x14ac:dyDescent="0.4">
      <c r="A1647" s="2">
        <v>234303</v>
      </c>
      <c r="B1647" s="3">
        <v>23</v>
      </c>
      <c r="C1647" s="3">
        <v>430</v>
      </c>
      <c r="D1647" s="3" t="s">
        <v>2148</v>
      </c>
      <c r="E1647" s="3" t="s">
        <v>5187</v>
      </c>
      <c r="F1647" s="3" t="s">
        <v>5141</v>
      </c>
      <c r="G1647" s="3" t="s">
        <v>5189</v>
      </c>
      <c r="H1647" s="3">
        <v>1</v>
      </c>
    </row>
    <row r="1648" spans="1:8" x14ac:dyDescent="0.4">
      <c r="A1648" s="2">
        <v>234311</v>
      </c>
      <c r="B1648" s="3">
        <v>23</v>
      </c>
      <c r="C1648" s="3">
        <v>431</v>
      </c>
      <c r="D1648" s="3" t="s">
        <v>2148</v>
      </c>
      <c r="E1648" s="3" t="s">
        <v>5190</v>
      </c>
      <c r="F1648" s="3" t="s">
        <v>5141</v>
      </c>
      <c r="G1648" s="3" t="s">
        <v>5192</v>
      </c>
      <c r="H1648" s="3">
        <v>1</v>
      </c>
    </row>
    <row r="1649" spans="1:8" x14ac:dyDescent="0.4">
      <c r="A1649" s="2">
        <v>234320</v>
      </c>
      <c r="B1649" s="3">
        <v>23</v>
      </c>
      <c r="C1649" s="3">
        <v>432</v>
      </c>
      <c r="D1649" s="3" t="s">
        <v>2148</v>
      </c>
      <c r="E1649" s="3" t="s">
        <v>5193</v>
      </c>
      <c r="F1649" s="3" t="s">
        <v>5141</v>
      </c>
      <c r="G1649" s="3" t="s">
        <v>5195</v>
      </c>
      <c r="H1649" s="3">
        <v>1</v>
      </c>
    </row>
    <row r="1650" spans="1:8" x14ac:dyDescent="0.4">
      <c r="A1650" s="2">
        <v>234419</v>
      </c>
      <c r="B1650" s="3">
        <v>23</v>
      </c>
      <c r="C1650" s="3">
        <v>441</v>
      </c>
      <c r="D1650" s="3" t="s">
        <v>2148</v>
      </c>
      <c r="E1650" s="3" t="s">
        <v>2272</v>
      </c>
      <c r="F1650" s="3" t="s">
        <v>2149</v>
      </c>
      <c r="G1650" s="3" t="s">
        <v>2273</v>
      </c>
    </row>
    <row r="1651" spans="1:8" x14ac:dyDescent="0.4">
      <c r="A1651" s="2">
        <v>234427</v>
      </c>
      <c r="B1651" s="3">
        <v>23</v>
      </c>
      <c r="C1651" s="3">
        <v>442</v>
      </c>
      <c r="D1651" s="3" t="s">
        <v>2148</v>
      </c>
      <c r="E1651" s="3" t="s">
        <v>2274</v>
      </c>
      <c r="F1651" s="3" t="s">
        <v>2149</v>
      </c>
      <c r="G1651" s="3" t="s">
        <v>2275</v>
      </c>
    </row>
    <row r="1652" spans="1:8" x14ac:dyDescent="0.4">
      <c r="A1652" s="2">
        <v>234451</v>
      </c>
      <c r="B1652" s="3">
        <v>23</v>
      </c>
      <c r="C1652" s="3">
        <v>445</v>
      </c>
      <c r="D1652" s="3" t="s">
        <v>2148</v>
      </c>
      <c r="E1652" s="3" t="s">
        <v>2276</v>
      </c>
      <c r="F1652" s="3" t="s">
        <v>2149</v>
      </c>
      <c r="G1652" s="3" t="s">
        <v>2277</v>
      </c>
    </row>
    <row r="1653" spans="1:8" x14ac:dyDescent="0.4">
      <c r="A1653" s="2">
        <v>234460</v>
      </c>
      <c r="B1653" s="3">
        <v>23</v>
      </c>
      <c r="C1653" s="3">
        <v>446</v>
      </c>
      <c r="D1653" s="3" t="s">
        <v>2148</v>
      </c>
      <c r="E1653" s="3" t="s">
        <v>1764</v>
      </c>
      <c r="F1653" s="3" t="s">
        <v>2149</v>
      </c>
      <c r="G1653" s="3" t="s">
        <v>1765</v>
      </c>
    </row>
    <row r="1654" spans="1:8" x14ac:dyDescent="0.4">
      <c r="A1654" s="2">
        <v>234478</v>
      </c>
      <c r="B1654" s="3">
        <v>23</v>
      </c>
      <c r="C1654" s="3">
        <v>447</v>
      </c>
      <c r="D1654" s="3" t="s">
        <v>2148</v>
      </c>
      <c r="E1654" s="3" t="s">
        <v>2278</v>
      </c>
      <c r="F1654" s="3" t="s">
        <v>2149</v>
      </c>
      <c r="G1654" s="3" t="s">
        <v>2279</v>
      </c>
    </row>
    <row r="1655" spans="1:8" x14ac:dyDescent="0.4">
      <c r="A1655" s="2">
        <v>234818</v>
      </c>
      <c r="B1655" s="3">
        <v>23</v>
      </c>
      <c r="C1655" s="3">
        <v>481</v>
      </c>
      <c r="D1655" s="3" t="s">
        <v>2148</v>
      </c>
      <c r="E1655" s="3" t="s">
        <v>5196</v>
      </c>
      <c r="F1655" s="3" t="s">
        <v>5141</v>
      </c>
      <c r="G1655" s="3" t="s">
        <v>5197</v>
      </c>
      <c r="H1655" s="3">
        <v>1</v>
      </c>
    </row>
    <row r="1656" spans="1:8" x14ac:dyDescent="0.4">
      <c r="A1656" s="2">
        <v>234826</v>
      </c>
      <c r="B1656" s="3">
        <v>23</v>
      </c>
      <c r="C1656" s="3">
        <v>482</v>
      </c>
      <c r="D1656" s="3" t="s">
        <v>2148</v>
      </c>
      <c r="E1656" s="3" t="s">
        <v>5198</v>
      </c>
      <c r="F1656" s="3" t="s">
        <v>5141</v>
      </c>
      <c r="G1656" s="3" t="s">
        <v>5199</v>
      </c>
      <c r="H1656" s="3">
        <v>1</v>
      </c>
    </row>
    <row r="1657" spans="1:8" x14ac:dyDescent="0.4">
      <c r="A1657" s="2">
        <v>234834</v>
      </c>
      <c r="B1657" s="3">
        <v>23</v>
      </c>
      <c r="C1657" s="3">
        <v>483</v>
      </c>
      <c r="D1657" s="3" t="s">
        <v>2148</v>
      </c>
      <c r="E1657" s="3" t="s">
        <v>5200</v>
      </c>
      <c r="F1657" s="3" t="s">
        <v>5141</v>
      </c>
      <c r="G1657" s="3" t="s">
        <v>5201</v>
      </c>
      <c r="H1657" s="3">
        <v>1</v>
      </c>
    </row>
    <row r="1658" spans="1:8" x14ac:dyDescent="0.4">
      <c r="A1658" s="2">
        <v>235016</v>
      </c>
      <c r="B1658" s="3">
        <v>23</v>
      </c>
      <c r="C1658" s="3">
        <v>501</v>
      </c>
      <c r="D1658" s="3" t="s">
        <v>2148</v>
      </c>
      <c r="E1658" s="3" t="s">
        <v>2280</v>
      </c>
      <c r="F1658" s="3" t="s">
        <v>2149</v>
      </c>
      <c r="G1658" s="3" t="s">
        <v>2281</v>
      </c>
    </row>
    <row r="1659" spans="1:8" x14ac:dyDescent="0.4">
      <c r="A1659" s="2">
        <v>235024</v>
      </c>
      <c r="B1659" s="3">
        <v>23</v>
      </c>
      <c r="C1659" s="3">
        <v>502</v>
      </c>
      <c r="D1659" s="3" t="s">
        <v>2148</v>
      </c>
      <c r="E1659" s="3" t="s">
        <v>5202</v>
      </c>
      <c r="F1659" s="3" t="s">
        <v>5141</v>
      </c>
      <c r="G1659" s="3" t="s">
        <v>5204</v>
      </c>
      <c r="H1659" s="3">
        <v>1</v>
      </c>
    </row>
    <row r="1660" spans="1:8" x14ac:dyDescent="0.4">
      <c r="A1660" s="2">
        <v>235211</v>
      </c>
      <c r="B1660" s="3">
        <v>23</v>
      </c>
      <c r="C1660" s="3">
        <v>521</v>
      </c>
      <c r="D1660" s="3" t="s">
        <v>6680</v>
      </c>
      <c r="E1660" s="3" t="s">
        <v>6681</v>
      </c>
      <c r="F1660" s="3" t="s">
        <v>6682</v>
      </c>
      <c r="G1660" s="3" t="s">
        <v>6683</v>
      </c>
      <c r="H1660" s="3">
        <v>1</v>
      </c>
    </row>
    <row r="1661" spans="1:8" x14ac:dyDescent="0.4">
      <c r="A1661" s="2">
        <v>235229</v>
      </c>
      <c r="B1661" s="3">
        <v>23</v>
      </c>
      <c r="C1661" s="3">
        <v>522</v>
      </c>
      <c r="D1661" s="3" t="s">
        <v>2148</v>
      </c>
      <c r="E1661" s="3" t="s">
        <v>4456</v>
      </c>
      <c r="F1661" s="3" t="s">
        <v>5141</v>
      </c>
      <c r="G1661" s="3" t="s">
        <v>5209</v>
      </c>
      <c r="H1661" s="3">
        <v>1</v>
      </c>
    </row>
    <row r="1662" spans="1:8" x14ac:dyDescent="0.4">
      <c r="A1662" s="2">
        <v>235237</v>
      </c>
      <c r="B1662" s="3">
        <v>23</v>
      </c>
      <c r="C1662" s="3">
        <v>523</v>
      </c>
      <c r="D1662" s="3" t="s">
        <v>2148</v>
      </c>
      <c r="E1662" s="3" t="s">
        <v>5210</v>
      </c>
      <c r="F1662" s="3" t="s">
        <v>5141</v>
      </c>
      <c r="G1662" s="3" t="s">
        <v>5212</v>
      </c>
      <c r="H1662" s="3">
        <v>1</v>
      </c>
    </row>
    <row r="1663" spans="1:8" x14ac:dyDescent="0.4">
      <c r="A1663" s="2">
        <v>235415</v>
      </c>
      <c r="B1663" s="3">
        <v>23</v>
      </c>
      <c r="C1663" s="3">
        <v>541</v>
      </c>
      <c r="D1663" s="3" t="s">
        <v>2148</v>
      </c>
      <c r="E1663" s="3" t="s">
        <v>5213</v>
      </c>
      <c r="F1663" s="3" t="s">
        <v>5141</v>
      </c>
      <c r="G1663" s="3" t="s">
        <v>5215</v>
      </c>
      <c r="H1663" s="3">
        <v>1</v>
      </c>
    </row>
    <row r="1664" spans="1:8" x14ac:dyDescent="0.4">
      <c r="A1664" s="2">
        <v>235431</v>
      </c>
      <c r="B1664" s="3">
        <v>23</v>
      </c>
      <c r="C1664" s="3">
        <v>543</v>
      </c>
      <c r="D1664" s="3" t="s">
        <v>2148</v>
      </c>
      <c r="E1664" s="3" t="s">
        <v>5216</v>
      </c>
      <c r="F1664" s="3" t="s">
        <v>5141</v>
      </c>
      <c r="G1664" s="3" t="s">
        <v>5218</v>
      </c>
      <c r="H1664" s="3">
        <v>1</v>
      </c>
    </row>
    <row r="1665" spans="1:8" x14ac:dyDescent="0.4">
      <c r="A1665" s="2">
        <v>235440</v>
      </c>
      <c r="B1665" s="3">
        <v>23</v>
      </c>
      <c r="C1665" s="3">
        <v>544</v>
      </c>
      <c r="D1665" s="3" t="s">
        <v>2148</v>
      </c>
      <c r="E1665" s="3" t="s">
        <v>5219</v>
      </c>
      <c r="F1665" s="3" t="s">
        <v>5141</v>
      </c>
      <c r="G1665" s="3" t="s">
        <v>2324</v>
      </c>
      <c r="H1665" s="3">
        <v>1</v>
      </c>
    </row>
    <row r="1666" spans="1:8" x14ac:dyDescent="0.4">
      <c r="A1666" s="2">
        <v>235458</v>
      </c>
      <c r="B1666" s="3">
        <v>23</v>
      </c>
      <c r="C1666" s="3">
        <v>545</v>
      </c>
      <c r="D1666" s="3" t="s">
        <v>2148</v>
      </c>
      <c r="E1666" s="3" t="s">
        <v>5220</v>
      </c>
      <c r="F1666" s="3" t="s">
        <v>5141</v>
      </c>
      <c r="G1666" s="3" t="s">
        <v>5222</v>
      </c>
      <c r="H1666" s="3">
        <v>1</v>
      </c>
    </row>
    <row r="1667" spans="1:8" x14ac:dyDescent="0.4">
      <c r="A1667" s="2">
        <v>235610</v>
      </c>
      <c r="B1667" s="3">
        <v>23</v>
      </c>
      <c r="C1667" s="3">
        <v>561</v>
      </c>
      <c r="D1667" s="3" t="s">
        <v>2148</v>
      </c>
      <c r="E1667" s="3" t="s">
        <v>2282</v>
      </c>
      <c r="F1667" s="3" t="s">
        <v>2149</v>
      </c>
      <c r="G1667" s="3" t="s">
        <v>2283</v>
      </c>
    </row>
    <row r="1668" spans="1:8" x14ac:dyDescent="0.4">
      <c r="A1668" s="2">
        <v>235628</v>
      </c>
      <c r="B1668" s="3">
        <v>23</v>
      </c>
      <c r="C1668" s="3">
        <v>562</v>
      </c>
      <c r="D1668" s="3" t="s">
        <v>2148</v>
      </c>
      <c r="E1668" s="3" t="s">
        <v>2284</v>
      </c>
      <c r="F1668" s="3" t="s">
        <v>2149</v>
      </c>
      <c r="G1668" s="3" t="s">
        <v>2285</v>
      </c>
    </row>
    <row r="1669" spans="1:8" x14ac:dyDescent="0.4">
      <c r="A1669" s="2">
        <v>235636</v>
      </c>
      <c r="B1669" s="3">
        <v>23</v>
      </c>
      <c r="C1669" s="3">
        <v>563</v>
      </c>
      <c r="D1669" s="3" t="s">
        <v>2148</v>
      </c>
      <c r="E1669" s="3" t="s">
        <v>2286</v>
      </c>
      <c r="F1669" s="3" t="s">
        <v>2149</v>
      </c>
      <c r="G1669" s="3" t="s">
        <v>2287</v>
      </c>
    </row>
    <row r="1670" spans="1:8" x14ac:dyDescent="0.4">
      <c r="A1670" s="2">
        <v>235644</v>
      </c>
      <c r="B1670" s="3">
        <v>23</v>
      </c>
      <c r="C1670" s="3">
        <v>564</v>
      </c>
      <c r="D1670" s="3" t="s">
        <v>2148</v>
      </c>
      <c r="E1670" s="3" t="s">
        <v>5223</v>
      </c>
      <c r="F1670" s="3" t="s">
        <v>5141</v>
      </c>
      <c r="G1670" s="3" t="s">
        <v>5225</v>
      </c>
      <c r="H1670" s="3">
        <v>1</v>
      </c>
    </row>
    <row r="1671" spans="1:8" x14ac:dyDescent="0.4">
      <c r="A1671" s="2">
        <v>235652</v>
      </c>
      <c r="B1671" s="3">
        <v>23</v>
      </c>
      <c r="C1671" s="3">
        <v>565</v>
      </c>
      <c r="D1671" s="3" t="s">
        <v>2148</v>
      </c>
      <c r="E1671" s="3" t="s">
        <v>5226</v>
      </c>
      <c r="F1671" s="3" t="s">
        <v>5141</v>
      </c>
      <c r="G1671" s="3" t="s">
        <v>5228</v>
      </c>
      <c r="H1671" s="3">
        <v>1</v>
      </c>
    </row>
    <row r="1672" spans="1:8" x14ac:dyDescent="0.4">
      <c r="A1672" s="2">
        <v>235814</v>
      </c>
      <c r="B1672" s="3">
        <v>23</v>
      </c>
      <c r="C1672" s="3">
        <v>581</v>
      </c>
      <c r="D1672" s="3" t="s">
        <v>2148</v>
      </c>
      <c r="E1672" s="3" t="s">
        <v>5229</v>
      </c>
      <c r="F1672" s="3" t="s">
        <v>5141</v>
      </c>
      <c r="G1672" s="3" t="s">
        <v>5231</v>
      </c>
      <c r="H1672" s="3">
        <v>1</v>
      </c>
    </row>
    <row r="1673" spans="1:8" x14ac:dyDescent="0.4">
      <c r="A1673" s="2">
        <v>235822</v>
      </c>
      <c r="B1673" s="3">
        <v>23</v>
      </c>
      <c r="C1673" s="3">
        <v>582</v>
      </c>
      <c r="D1673" s="3" t="s">
        <v>2148</v>
      </c>
      <c r="E1673" s="3" t="s">
        <v>5232</v>
      </c>
      <c r="F1673" s="3" t="s">
        <v>5141</v>
      </c>
      <c r="G1673" s="3" t="s">
        <v>5234</v>
      </c>
      <c r="H1673" s="3">
        <v>1</v>
      </c>
    </row>
    <row r="1674" spans="1:8" x14ac:dyDescent="0.4">
      <c r="A1674" s="2">
        <v>236012</v>
      </c>
      <c r="B1674" s="3">
        <v>23</v>
      </c>
      <c r="C1674" s="3">
        <v>601</v>
      </c>
      <c r="D1674" s="3" t="s">
        <v>2148</v>
      </c>
      <c r="E1674" s="3" t="s">
        <v>5235</v>
      </c>
      <c r="F1674" s="3" t="s">
        <v>5141</v>
      </c>
      <c r="G1674" s="3" t="s">
        <v>5237</v>
      </c>
      <c r="H1674" s="3">
        <v>1</v>
      </c>
    </row>
    <row r="1675" spans="1:8" x14ac:dyDescent="0.4">
      <c r="A1675" s="2">
        <v>236021</v>
      </c>
      <c r="B1675" s="3">
        <v>23</v>
      </c>
      <c r="C1675" s="3">
        <v>602</v>
      </c>
      <c r="D1675" s="3" t="s">
        <v>2148</v>
      </c>
      <c r="E1675" s="3" t="s">
        <v>1322</v>
      </c>
      <c r="F1675" s="3" t="s">
        <v>5141</v>
      </c>
      <c r="G1675" s="3" t="s">
        <v>5239</v>
      </c>
      <c r="H1675" s="3">
        <v>1</v>
      </c>
    </row>
    <row r="1676" spans="1:8" x14ac:dyDescent="0.4">
      <c r="A1676" s="2">
        <v>236039</v>
      </c>
      <c r="B1676" s="3">
        <v>23</v>
      </c>
      <c r="C1676" s="3">
        <v>603</v>
      </c>
      <c r="D1676" s="3" t="s">
        <v>2148</v>
      </c>
      <c r="E1676" s="3" t="s">
        <v>5240</v>
      </c>
      <c r="F1676" s="3" t="s">
        <v>5141</v>
      </c>
      <c r="G1676" s="3" t="s">
        <v>5241</v>
      </c>
      <c r="H1676" s="3">
        <v>1</v>
      </c>
    </row>
    <row r="1677" spans="1:8" x14ac:dyDescent="0.4">
      <c r="A1677" s="2">
        <v>236047</v>
      </c>
      <c r="B1677" s="3">
        <v>23</v>
      </c>
      <c r="C1677" s="3">
        <v>604</v>
      </c>
      <c r="D1677" s="3" t="s">
        <v>2148</v>
      </c>
      <c r="E1677" s="3" t="s">
        <v>5242</v>
      </c>
      <c r="F1677" s="3" t="s">
        <v>5141</v>
      </c>
      <c r="G1677" s="3" t="s">
        <v>5244</v>
      </c>
      <c r="H1677" s="3">
        <v>1</v>
      </c>
    </row>
    <row r="1678" spans="1:8" x14ac:dyDescent="0.4">
      <c r="A1678" s="2">
        <v>236233</v>
      </c>
      <c r="B1678" s="3">
        <v>23</v>
      </c>
      <c r="C1678" s="3">
        <v>623</v>
      </c>
      <c r="D1678" s="3" t="s">
        <v>2148</v>
      </c>
      <c r="E1678" s="3" t="s">
        <v>5245</v>
      </c>
      <c r="F1678" s="3" t="s">
        <v>5141</v>
      </c>
      <c r="G1678" s="3" t="s">
        <v>5247</v>
      </c>
      <c r="H1678" s="3">
        <v>1</v>
      </c>
    </row>
    <row r="1679" spans="1:8" x14ac:dyDescent="0.4">
      <c r="A1679" s="2">
        <v>240001</v>
      </c>
      <c r="B1679" s="3">
        <v>24</v>
      </c>
      <c r="D1679" s="3" t="s">
        <v>2288</v>
      </c>
      <c r="F1679" s="3" t="s">
        <v>2289</v>
      </c>
      <c r="G1679" s="3" t="s">
        <v>9</v>
      </c>
    </row>
    <row r="1680" spans="1:8" x14ac:dyDescent="0.4">
      <c r="A1680" s="2">
        <v>242012</v>
      </c>
      <c r="B1680" s="3">
        <v>24</v>
      </c>
      <c r="C1680" s="3">
        <v>201</v>
      </c>
      <c r="D1680" s="3" t="s">
        <v>2288</v>
      </c>
      <c r="E1680" s="3" t="s">
        <v>2290</v>
      </c>
      <c r="F1680" s="3" t="s">
        <v>2289</v>
      </c>
      <c r="G1680" s="3" t="s">
        <v>2291</v>
      </c>
    </row>
    <row r="1681" spans="1:8" x14ac:dyDescent="0.4">
      <c r="A1681" s="2">
        <v>242021</v>
      </c>
      <c r="B1681" s="3">
        <v>24</v>
      </c>
      <c r="C1681" s="3">
        <v>202</v>
      </c>
      <c r="D1681" s="3" t="s">
        <v>2288</v>
      </c>
      <c r="E1681" s="3" t="s">
        <v>2292</v>
      </c>
      <c r="F1681" s="3" t="s">
        <v>2289</v>
      </c>
      <c r="G1681" s="3" t="s">
        <v>2293</v>
      </c>
    </row>
    <row r="1682" spans="1:8" x14ac:dyDescent="0.4">
      <c r="A1682" s="2">
        <v>242039</v>
      </c>
      <c r="B1682" s="3">
        <v>24</v>
      </c>
      <c r="C1682" s="3">
        <v>203</v>
      </c>
      <c r="D1682" s="3" t="s">
        <v>2288</v>
      </c>
      <c r="E1682" s="3" t="s">
        <v>2294</v>
      </c>
      <c r="F1682" s="3" t="s">
        <v>2289</v>
      </c>
      <c r="G1682" s="3" t="s">
        <v>2295</v>
      </c>
    </row>
    <row r="1683" spans="1:8" x14ac:dyDescent="0.4">
      <c r="A1683" s="2">
        <v>242047</v>
      </c>
      <c r="B1683" s="3">
        <v>24</v>
      </c>
      <c r="C1683" s="3">
        <v>204</v>
      </c>
      <c r="D1683" s="3" t="s">
        <v>2288</v>
      </c>
      <c r="E1683" s="3" t="s">
        <v>2296</v>
      </c>
      <c r="F1683" s="3" t="s">
        <v>2289</v>
      </c>
      <c r="G1683" s="3" t="s">
        <v>2297</v>
      </c>
    </row>
    <row r="1684" spans="1:8" x14ac:dyDescent="0.4">
      <c r="A1684" s="2">
        <v>242055</v>
      </c>
      <c r="B1684" s="3">
        <v>24</v>
      </c>
      <c r="C1684" s="3">
        <v>205</v>
      </c>
      <c r="D1684" s="3" t="s">
        <v>2288</v>
      </c>
      <c r="E1684" s="3" t="s">
        <v>2298</v>
      </c>
      <c r="F1684" s="3" t="s">
        <v>2289</v>
      </c>
      <c r="G1684" s="3" t="s">
        <v>2299</v>
      </c>
    </row>
    <row r="1685" spans="1:8" x14ac:dyDescent="0.4">
      <c r="A1685" s="2">
        <v>242071</v>
      </c>
      <c r="B1685" s="3">
        <v>24</v>
      </c>
      <c r="C1685" s="3">
        <v>207</v>
      </c>
      <c r="D1685" s="3" t="s">
        <v>2288</v>
      </c>
      <c r="E1685" s="3" t="s">
        <v>2300</v>
      </c>
      <c r="F1685" s="3" t="s">
        <v>2289</v>
      </c>
      <c r="G1685" s="3" t="s">
        <v>2301</v>
      </c>
    </row>
    <row r="1686" spans="1:8" x14ac:dyDescent="0.4">
      <c r="A1686" s="2">
        <v>242080</v>
      </c>
      <c r="B1686" s="3">
        <v>24</v>
      </c>
      <c r="C1686" s="3">
        <v>208</v>
      </c>
      <c r="D1686" s="3" t="s">
        <v>2288</v>
      </c>
      <c r="E1686" s="3" t="s">
        <v>2302</v>
      </c>
      <c r="F1686" s="3" t="s">
        <v>2289</v>
      </c>
      <c r="G1686" s="3" t="s">
        <v>2303</v>
      </c>
    </row>
    <row r="1687" spans="1:8" x14ac:dyDescent="0.4">
      <c r="A1687" s="2">
        <v>242098</v>
      </c>
      <c r="B1687" s="3">
        <v>24</v>
      </c>
      <c r="C1687" s="3">
        <v>209</v>
      </c>
      <c r="D1687" s="3" t="s">
        <v>2288</v>
      </c>
      <c r="E1687" s="3" t="s">
        <v>2304</v>
      </c>
      <c r="F1687" s="3" t="s">
        <v>2289</v>
      </c>
      <c r="G1687" s="3" t="s">
        <v>2305</v>
      </c>
    </row>
    <row r="1688" spans="1:8" x14ac:dyDescent="0.4">
      <c r="A1688" s="2">
        <v>242101</v>
      </c>
      <c r="B1688" s="3">
        <v>24</v>
      </c>
      <c r="C1688" s="3">
        <v>210</v>
      </c>
      <c r="D1688" s="3" t="s">
        <v>2288</v>
      </c>
      <c r="E1688" s="3" t="s">
        <v>2306</v>
      </c>
      <c r="F1688" s="3" t="s">
        <v>2289</v>
      </c>
      <c r="G1688" s="3" t="s">
        <v>2307</v>
      </c>
    </row>
    <row r="1689" spans="1:8" x14ac:dyDescent="0.4">
      <c r="A1689" s="2">
        <v>242110</v>
      </c>
      <c r="B1689" s="3">
        <v>24</v>
      </c>
      <c r="C1689" s="3">
        <v>211</v>
      </c>
      <c r="D1689" s="3" t="s">
        <v>2288</v>
      </c>
      <c r="E1689" s="3" t="s">
        <v>2308</v>
      </c>
      <c r="F1689" s="3" t="s">
        <v>2289</v>
      </c>
      <c r="G1689" s="3" t="s">
        <v>2309</v>
      </c>
    </row>
    <row r="1690" spans="1:8" x14ac:dyDescent="0.4">
      <c r="A1690" s="2">
        <v>242128</v>
      </c>
      <c r="B1690" s="3">
        <v>24</v>
      </c>
      <c r="C1690" s="3">
        <v>212</v>
      </c>
      <c r="D1690" s="3" t="s">
        <v>2288</v>
      </c>
      <c r="E1690" s="3" t="s">
        <v>2310</v>
      </c>
      <c r="F1690" s="3" t="s">
        <v>2289</v>
      </c>
      <c r="G1690" s="3" t="s">
        <v>2311</v>
      </c>
    </row>
    <row r="1691" spans="1:8" x14ac:dyDescent="0.4">
      <c r="A1691" s="2">
        <v>242136</v>
      </c>
      <c r="B1691" s="3">
        <v>24</v>
      </c>
      <c r="C1691" s="3">
        <v>213</v>
      </c>
      <c r="D1691" s="3" t="s">
        <v>2288</v>
      </c>
      <c r="E1691" s="3" t="s">
        <v>5249</v>
      </c>
      <c r="F1691" s="3" t="s">
        <v>5248</v>
      </c>
      <c r="G1691" s="3" t="s">
        <v>5251</v>
      </c>
      <c r="H1691" s="3">
        <v>1</v>
      </c>
    </row>
    <row r="1692" spans="1:8" x14ac:dyDescent="0.4">
      <c r="A1692" s="2">
        <v>242144</v>
      </c>
      <c r="B1692" s="3">
        <v>24</v>
      </c>
      <c r="C1692" s="3">
        <v>214</v>
      </c>
      <c r="D1692" s="3" t="s">
        <v>2288</v>
      </c>
      <c r="E1692" s="3" t="s">
        <v>2312</v>
      </c>
      <c r="F1692" s="3" t="s">
        <v>2289</v>
      </c>
      <c r="G1692" s="3" t="s">
        <v>2313</v>
      </c>
    </row>
    <row r="1693" spans="1:8" x14ac:dyDescent="0.4">
      <c r="A1693" s="2">
        <v>242152</v>
      </c>
      <c r="B1693" s="3">
        <v>24</v>
      </c>
      <c r="C1693" s="3">
        <v>215</v>
      </c>
      <c r="D1693" s="3" t="s">
        <v>2288</v>
      </c>
      <c r="E1693" s="3" t="s">
        <v>2314</v>
      </c>
      <c r="F1693" s="3" t="s">
        <v>2289</v>
      </c>
      <c r="G1693" s="3" t="s">
        <v>2315</v>
      </c>
    </row>
    <row r="1694" spans="1:8" x14ac:dyDescent="0.4">
      <c r="A1694" s="2">
        <v>242161</v>
      </c>
      <c r="B1694" s="3">
        <v>24</v>
      </c>
      <c r="C1694" s="3">
        <v>216</v>
      </c>
      <c r="D1694" s="3" t="s">
        <v>2288</v>
      </c>
      <c r="E1694" s="3" t="s">
        <v>2316</v>
      </c>
      <c r="F1694" s="3" t="s">
        <v>2289</v>
      </c>
      <c r="G1694" s="3" t="s">
        <v>2317</v>
      </c>
    </row>
    <row r="1695" spans="1:8" x14ac:dyDescent="0.4">
      <c r="A1695" s="2">
        <v>243035</v>
      </c>
      <c r="B1695" s="3">
        <v>24</v>
      </c>
      <c r="C1695" s="3">
        <v>303</v>
      </c>
      <c r="D1695" s="3" t="s">
        <v>2288</v>
      </c>
      <c r="E1695" s="3" t="s">
        <v>2318</v>
      </c>
      <c r="F1695" s="3" t="s">
        <v>2289</v>
      </c>
      <c r="G1695" s="3" t="s">
        <v>2319</v>
      </c>
    </row>
    <row r="1696" spans="1:8" x14ac:dyDescent="0.4">
      <c r="A1696" s="2">
        <v>243248</v>
      </c>
      <c r="B1696" s="3">
        <v>24</v>
      </c>
      <c r="C1696" s="3">
        <v>324</v>
      </c>
      <c r="D1696" s="3" t="s">
        <v>2288</v>
      </c>
      <c r="E1696" s="3" t="s">
        <v>2320</v>
      </c>
      <c r="F1696" s="3" t="s">
        <v>2289</v>
      </c>
      <c r="G1696" s="3" t="s">
        <v>2321</v>
      </c>
    </row>
    <row r="1697" spans="1:8" x14ac:dyDescent="0.4">
      <c r="A1697" s="2">
        <v>243418</v>
      </c>
      <c r="B1697" s="3">
        <v>24</v>
      </c>
      <c r="C1697" s="3">
        <v>341</v>
      </c>
      <c r="D1697" s="3" t="s">
        <v>2288</v>
      </c>
      <c r="E1697" s="3" t="s">
        <v>2322</v>
      </c>
      <c r="F1697" s="3" t="s">
        <v>2289</v>
      </c>
      <c r="G1697" s="3" t="s">
        <v>2323</v>
      </c>
    </row>
    <row r="1698" spans="1:8" x14ac:dyDescent="0.4">
      <c r="A1698" s="2">
        <v>243434</v>
      </c>
      <c r="B1698" s="3">
        <v>24</v>
      </c>
      <c r="C1698" s="3">
        <v>343</v>
      </c>
      <c r="D1698" s="3" t="s">
        <v>2288</v>
      </c>
      <c r="E1698" s="3" t="s">
        <v>707</v>
      </c>
      <c r="F1698" s="3" t="s">
        <v>2289</v>
      </c>
      <c r="G1698" s="3" t="s">
        <v>2324</v>
      </c>
    </row>
    <row r="1699" spans="1:8" x14ac:dyDescent="0.4">
      <c r="A1699" s="2">
        <v>243442</v>
      </c>
      <c r="B1699" s="3">
        <v>24</v>
      </c>
      <c r="C1699" s="3">
        <v>344</v>
      </c>
      <c r="D1699" s="3" t="s">
        <v>2288</v>
      </c>
      <c r="E1699" s="3" t="s">
        <v>2325</v>
      </c>
      <c r="F1699" s="3" t="s">
        <v>2289</v>
      </c>
      <c r="G1699" s="3" t="s">
        <v>2326</v>
      </c>
    </row>
    <row r="1700" spans="1:8" x14ac:dyDescent="0.4">
      <c r="A1700" s="2">
        <v>243817</v>
      </c>
      <c r="B1700" s="3">
        <v>24</v>
      </c>
      <c r="C1700" s="3">
        <v>381</v>
      </c>
      <c r="D1700" s="3" t="s">
        <v>2288</v>
      </c>
      <c r="E1700" s="3" t="s">
        <v>5252</v>
      </c>
      <c r="F1700" s="3" t="s">
        <v>5248</v>
      </c>
      <c r="G1700" s="3" t="s">
        <v>5254</v>
      </c>
      <c r="H1700" s="3">
        <v>1</v>
      </c>
    </row>
    <row r="1701" spans="1:8" x14ac:dyDescent="0.4">
      <c r="A1701" s="2">
        <v>243825</v>
      </c>
      <c r="B1701" s="3">
        <v>24</v>
      </c>
      <c r="C1701" s="3">
        <v>382</v>
      </c>
      <c r="D1701" s="3" t="s">
        <v>2288</v>
      </c>
      <c r="E1701" s="3" t="s">
        <v>5255</v>
      </c>
      <c r="F1701" s="3" t="s">
        <v>5248</v>
      </c>
      <c r="G1701" s="3" t="s">
        <v>5257</v>
      </c>
      <c r="H1701" s="3">
        <v>1</v>
      </c>
    </row>
    <row r="1702" spans="1:8" x14ac:dyDescent="0.4">
      <c r="A1702" s="2">
        <v>243833</v>
      </c>
      <c r="B1702" s="3">
        <v>24</v>
      </c>
      <c r="C1702" s="3">
        <v>383</v>
      </c>
      <c r="D1702" s="3" t="s">
        <v>2288</v>
      </c>
      <c r="E1702" s="3" t="s">
        <v>5258</v>
      </c>
      <c r="F1702" s="3" t="s">
        <v>5248</v>
      </c>
      <c r="G1702" s="3" t="s">
        <v>5007</v>
      </c>
      <c r="H1702" s="3">
        <v>1</v>
      </c>
    </row>
    <row r="1703" spans="1:8" x14ac:dyDescent="0.4">
      <c r="A1703" s="2">
        <v>243841</v>
      </c>
      <c r="B1703" s="3">
        <v>24</v>
      </c>
      <c r="C1703" s="3">
        <v>384</v>
      </c>
      <c r="D1703" s="3" t="s">
        <v>2288</v>
      </c>
      <c r="E1703" s="3" t="s">
        <v>5259</v>
      </c>
      <c r="F1703" s="3" t="s">
        <v>5248</v>
      </c>
      <c r="G1703" s="3" t="s">
        <v>5261</v>
      </c>
      <c r="H1703" s="3">
        <v>1</v>
      </c>
    </row>
    <row r="1704" spans="1:8" x14ac:dyDescent="0.4">
      <c r="A1704" s="2">
        <v>244023</v>
      </c>
      <c r="B1704" s="3">
        <v>24</v>
      </c>
      <c r="C1704" s="3">
        <v>402</v>
      </c>
      <c r="D1704" s="3" t="s">
        <v>2288</v>
      </c>
      <c r="E1704" s="3" t="s">
        <v>5262</v>
      </c>
      <c r="F1704" s="3" t="s">
        <v>5248</v>
      </c>
      <c r="G1704" s="3" t="s">
        <v>5264</v>
      </c>
      <c r="H1704" s="3">
        <v>1</v>
      </c>
    </row>
    <row r="1705" spans="1:8" x14ac:dyDescent="0.4">
      <c r="A1705" s="2">
        <v>244031</v>
      </c>
      <c r="B1705" s="3">
        <v>24</v>
      </c>
      <c r="C1705" s="3">
        <v>403</v>
      </c>
      <c r="D1705" s="3" t="s">
        <v>2288</v>
      </c>
      <c r="E1705" s="3" t="s">
        <v>5265</v>
      </c>
      <c r="F1705" s="3" t="s">
        <v>5248</v>
      </c>
      <c r="G1705" s="3" t="s">
        <v>5267</v>
      </c>
      <c r="H1705" s="3">
        <v>1</v>
      </c>
    </row>
    <row r="1706" spans="1:8" x14ac:dyDescent="0.4">
      <c r="A1706" s="2">
        <v>244040</v>
      </c>
      <c r="B1706" s="3">
        <v>24</v>
      </c>
      <c r="C1706" s="3">
        <v>404</v>
      </c>
      <c r="D1706" s="3" t="s">
        <v>2288</v>
      </c>
      <c r="E1706" s="3" t="s">
        <v>5268</v>
      </c>
      <c r="F1706" s="3" t="s">
        <v>5248</v>
      </c>
      <c r="G1706" s="3" t="s">
        <v>5270</v>
      </c>
      <c r="H1706" s="3">
        <v>1</v>
      </c>
    </row>
    <row r="1707" spans="1:8" x14ac:dyDescent="0.4">
      <c r="A1707" s="2">
        <v>244066</v>
      </c>
      <c r="B1707" s="3">
        <v>24</v>
      </c>
      <c r="C1707" s="3">
        <v>406</v>
      </c>
      <c r="D1707" s="3" t="s">
        <v>2288</v>
      </c>
      <c r="E1707" s="3" t="s">
        <v>5271</v>
      </c>
      <c r="F1707" s="3" t="s">
        <v>5248</v>
      </c>
      <c r="G1707" s="3" t="s">
        <v>5273</v>
      </c>
      <c r="H1707" s="3">
        <v>1</v>
      </c>
    </row>
    <row r="1708" spans="1:8" x14ac:dyDescent="0.4">
      <c r="A1708" s="2">
        <v>244414</v>
      </c>
      <c r="B1708" s="3">
        <v>24</v>
      </c>
      <c r="C1708" s="3">
        <v>441</v>
      </c>
      <c r="D1708" s="3" t="s">
        <v>2288</v>
      </c>
      <c r="E1708" s="3" t="s">
        <v>2327</v>
      </c>
      <c r="F1708" s="3" t="s">
        <v>2289</v>
      </c>
      <c r="G1708" s="3" t="s">
        <v>2328</v>
      </c>
    </row>
    <row r="1709" spans="1:8" x14ac:dyDescent="0.4">
      <c r="A1709" s="2">
        <v>244422</v>
      </c>
      <c r="B1709" s="3">
        <v>24</v>
      </c>
      <c r="C1709" s="3">
        <v>442</v>
      </c>
      <c r="D1709" s="3" t="s">
        <v>2288</v>
      </c>
      <c r="E1709" s="3" t="s">
        <v>1064</v>
      </c>
      <c r="F1709" s="3" t="s">
        <v>2289</v>
      </c>
      <c r="G1709" s="3" t="s">
        <v>2329</v>
      </c>
    </row>
    <row r="1710" spans="1:8" x14ac:dyDescent="0.4">
      <c r="A1710" s="2">
        <v>244431</v>
      </c>
      <c r="B1710" s="3">
        <v>24</v>
      </c>
      <c r="C1710" s="3">
        <v>443</v>
      </c>
      <c r="D1710" s="3" t="s">
        <v>2288</v>
      </c>
      <c r="E1710" s="3" t="s">
        <v>2330</v>
      </c>
      <c r="F1710" s="3" t="s">
        <v>2289</v>
      </c>
      <c r="G1710" s="3" t="s">
        <v>2331</v>
      </c>
    </row>
    <row r="1711" spans="1:8" x14ac:dyDescent="0.4">
      <c r="A1711" s="2">
        <v>244449</v>
      </c>
      <c r="B1711" s="3">
        <v>24</v>
      </c>
      <c r="C1711" s="3">
        <v>444</v>
      </c>
      <c r="D1711" s="3" t="s">
        <v>2288</v>
      </c>
      <c r="E1711" s="3" t="s">
        <v>5274</v>
      </c>
      <c r="F1711" s="3" t="s">
        <v>5248</v>
      </c>
      <c r="G1711" s="3" t="s">
        <v>5276</v>
      </c>
      <c r="H1711" s="3">
        <v>1</v>
      </c>
    </row>
    <row r="1712" spans="1:8" x14ac:dyDescent="0.4">
      <c r="A1712" s="2">
        <v>244457</v>
      </c>
      <c r="B1712" s="3">
        <v>24</v>
      </c>
      <c r="C1712" s="3">
        <v>445</v>
      </c>
      <c r="D1712" s="3" t="s">
        <v>2288</v>
      </c>
      <c r="E1712" s="3" t="s">
        <v>5277</v>
      </c>
      <c r="F1712" s="3" t="s">
        <v>5248</v>
      </c>
      <c r="G1712" s="3" t="s">
        <v>5279</v>
      </c>
      <c r="H1712" s="3">
        <v>1</v>
      </c>
    </row>
    <row r="1713" spans="1:8" x14ac:dyDescent="0.4">
      <c r="A1713" s="2">
        <v>244619</v>
      </c>
      <c r="B1713" s="3">
        <v>24</v>
      </c>
      <c r="C1713" s="3">
        <v>461</v>
      </c>
      <c r="D1713" s="3" t="s">
        <v>2288</v>
      </c>
      <c r="E1713" s="3" t="s">
        <v>2332</v>
      </c>
      <c r="F1713" s="3" t="s">
        <v>2289</v>
      </c>
      <c r="G1713" s="3" t="s">
        <v>2333</v>
      </c>
    </row>
    <row r="1714" spans="1:8" x14ac:dyDescent="0.4">
      <c r="A1714" s="2">
        <v>244627</v>
      </c>
      <c r="B1714" s="3">
        <v>24</v>
      </c>
      <c r="C1714" s="3">
        <v>462</v>
      </c>
      <c r="D1714" s="3" t="s">
        <v>2288</v>
      </c>
      <c r="E1714" s="3" t="s">
        <v>5280</v>
      </c>
      <c r="F1714" s="3" t="s">
        <v>5248</v>
      </c>
      <c r="G1714" s="3" t="s">
        <v>5282</v>
      </c>
      <c r="H1714" s="3">
        <v>1</v>
      </c>
    </row>
    <row r="1715" spans="1:8" x14ac:dyDescent="0.4">
      <c r="A1715" s="2">
        <v>244635</v>
      </c>
      <c r="B1715" s="3">
        <v>24</v>
      </c>
      <c r="C1715" s="3">
        <v>463</v>
      </c>
      <c r="D1715" s="3" t="s">
        <v>2288</v>
      </c>
      <c r="E1715" s="3" t="s">
        <v>5283</v>
      </c>
      <c r="F1715" s="3" t="s">
        <v>5248</v>
      </c>
      <c r="G1715" s="3" t="s">
        <v>5285</v>
      </c>
      <c r="H1715" s="3">
        <v>1</v>
      </c>
    </row>
    <row r="1716" spans="1:8" x14ac:dyDescent="0.4">
      <c r="A1716" s="2">
        <v>244643</v>
      </c>
      <c r="B1716" s="3">
        <v>24</v>
      </c>
      <c r="C1716" s="3">
        <v>464</v>
      </c>
      <c r="D1716" s="3" t="s">
        <v>2288</v>
      </c>
      <c r="E1716" s="3" t="s">
        <v>5286</v>
      </c>
      <c r="F1716" s="3" t="s">
        <v>5248</v>
      </c>
      <c r="G1716" s="3" t="s">
        <v>5288</v>
      </c>
      <c r="H1716" s="3">
        <v>1</v>
      </c>
    </row>
    <row r="1717" spans="1:8" x14ac:dyDescent="0.4">
      <c r="A1717" s="2">
        <v>244651</v>
      </c>
      <c r="B1717" s="3">
        <v>24</v>
      </c>
      <c r="C1717" s="3">
        <v>465</v>
      </c>
      <c r="D1717" s="3" t="s">
        <v>2288</v>
      </c>
      <c r="E1717" s="3" t="s">
        <v>5289</v>
      </c>
      <c r="F1717" s="3" t="s">
        <v>5248</v>
      </c>
      <c r="G1717" s="3" t="s">
        <v>5291</v>
      </c>
      <c r="H1717" s="3">
        <v>1</v>
      </c>
    </row>
    <row r="1718" spans="1:8" x14ac:dyDescent="0.4">
      <c r="A1718" s="2">
        <v>244686</v>
      </c>
      <c r="B1718" s="3">
        <v>24</v>
      </c>
      <c r="C1718" s="3">
        <v>468</v>
      </c>
      <c r="D1718" s="3" t="s">
        <v>2288</v>
      </c>
      <c r="E1718" s="3" t="s">
        <v>5292</v>
      </c>
      <c r="F1718" s="3" t="s">
        <v>5248</v>
      </c>
      <c r="G1718" s="3" t="s">
        <v>5294</v>
      </c>
      <c r="H1718" s="3">
        <v>1</v>
      </c>
    </row>
    <row r="1719" spans="1:8" x14ac:dyDescent="0.4">
      <c r="A1719" s="2">
        <v>244708</v>
      </c>
      <c r="B1719" s="3">
        <v>24</v>
      </c>
      <c r="C1719" s="3">
        <v>470</v>
      </c>
      <c r="D1719" s="3" t="s">
        <v>2288</v>
      </c>
      <c r="E1719" s="3" t="s">
        <v>2334</v>
      </c>
      <c r="F1719" s="3" t="s">
        <v>2289</v>
      </c>
      <c r="G1719" s="3" t="s">
        <v>2335</v>
      </c>
    </row>
    <row r="1720" spans="1:8" x14ac:dyDescent="0.4">
      <c r="A1720" s="2">
        <v>244716</v>
      </c>
      <c r="B1720" s="3">
        <v>24</v>
      </c>
      <c r="C1720" s="3">
        <v>471</v>
      </c>
      <c r="D1720" s="3" t="s">
        <v>2288</v>
      </c>
      <c r="E1720" s="3" t="s">
        <v>2336</v>
      </c>
      <c r="F1720" s="3" t="s">
        <v>2289</v>
      </c>
      <c r="G1720" s="3" t="s">
        <v>348</v>
      </c>
    </row>
    <row r="1721" spans="1:8" x14ac:dyDescent="0.4">
      <c r="A1721" s="2">
        <v>244724</v>
      </c>
      <c r="B1721" s="3">
        <v>24</v>
      </c>
      <c r="C1721" s="3">
        <v>472</v>
      </c>
      <c r="D1721" s="3" t="s">
        <v>2288</v>
      </c>
      <c r="E1721" s="3" t="s">
        <v>2337</v>
      </c>
      <c r="F1721" s="3" t="s">
        <v>2289</v>
      </c>
      <c r="G1721" s="3" t="s">
        <v>2338</v>
      </c>
    </row>
    <row r="1722" spans="1:8" x14ac:dyDescent="0.4">
      <c r="A1722" s="2">
        <v>245411</v>
      </c>
      <c r="B1722" s="3">
        <v>24</v>
      </c>
      <c r="C1722" s="3">
        <v>541</v>
      </c>
      <c r="D1722" s="3" t="s">
        <v>2288</v>
      </c>
      <c r="E1722" s="3" t="s">
        <v>5295</v>
      </c>
      <c r="F1722" s="3" t="s">
        <v>5248</v>
      </c>
      <c r="G1722" s="3" t="s">
        <v>5297</v>
      </c>
      <c r="H1722" s="3">
        <v>1</v>
      </c>
    </row>
    <row r="1723" spans="1:8" x14ac:dyDescent="0.4">
      <c r="A1723" s="2">
        <v>245429</v>
      </c>
      <c r="B1723" s="3">
        <v>24</v>
      </c>
      <c r="C1723" s="3">
        <v>542</v>
      </c>
      <c r="D1723" s="3" t="s">
        <v>2288</v>
      </c>
      <c r="E1723" s="3" t="s">
        <v>5298</v>
      </c>
      <c r="F1723" s="3" t="s">
        <v>5248</v>
      </c>
      <c r="G1723" s="3" t="s">
        <v>4844</v>
      </c>
      <c r="H1723" s="3">
        <v>1</v>
      </c>
    </row>
    <row r="1724" spans="1:8" x14ac:dyDescent="0.4">
      <c r="A1724" s="2">
        <v>245437</v>
      </c>
      <c r="B1724" s="3">
        <v>24</v>
      </c>
      <c r="C1724" s="3">
        <v>543</v>
      </c>
      <c r="D1724" s="3" t="s">
        <v>2288</v>
      </c>
      <c r="E1724" s="3" t="s">
        <v>2339</v>
      </c>
      <c r="F1724" s="3" t="s">
        <v>2289</v>
      </c>
      <c r="G1724" s="3" t="s">
        <v>2340</v>
      </c>
    </row>
    <row r="1725" spans="1:8" x14ac:dyDescent="0.4">
      <c r="A1725" s="2">
        <v>245615</v>
      </c>
      <c r="B1725" s="3">
        <v>24</v>
      </c>
      <c r="C1725" s="3">
        <v>561</v>
      </c>
      <c r="D1725" s="3" t="s">
        <v>2288</v>
      </c>
      <c r="E1725" s="3" t="s">
        <v>2341</v>
      </c>
      <c r="F1725" s="3" t="s">
        <v>2289</v>
      </c>
      <c r="G1725" s="3" t="s">
        <v>1765</v>
      </c>
    </row>
    <row r="1726" spans="1:8" x14ac:dyDescent="0.4">
      <c r="A1726" s="2">
        <v>245623</v>
      </c>
      <c r="B1726" s="3">
        <v>24</v>
      </c>
      <c r="C1726" s="3">
        <v>562</v>
      </c>
      <c r="D1726" s="3" t="s">
        <v>2288</v>
      </c>
      <c r="E1726" s="3" t="s">
        <v>2342</v>
      </c>
      <c r="F1726" s="3" t="s">
        <v>2289</v>
      </c>
      <c r="G1726" s="3" t="s">
        <v>2343</v>
      </c>
    </row>
    <row r="1727" spans="1:8" x14ac:dyDescent="0.4">
      <c r="A1727" s="2">
        <v>245631</v>
      </c>
      <c r="B1727" s="3">
        <v>24</v>
      </c>
      <c r="C1727" s="3">
        <v>563</v>
      </c>
      <c r="D1727" s="3" t="s">
        <v>2288</v>
      </c>
      <c r="E1727" s="3" t="s">
        <v>5300</v>
      </c>
      <c r="F1727" s="3" t="s">
        <v>5248</v>
      </c>
      <c r="G1727" s="3" t="s">
        <v>5302</v>
      </c>
      <c r="H1727" s="3">
        <v>1</v>
      </c>
    </row>
    <row r="1728" spans="1:8" x14ac:dyDescent="0.4">
      <c r="A1728" s="2">
        <v>245640</v>
      </c>
      <c r="B1728" s="3">
        <v>24</v>
      </c>
      <c r="C1728" s="3">
        <v>564</v>
      </c>
      <c r="D1728" s="3" t="s">
        <v>2288</v>
      </c>
      <c r="E1728" s="3" t="s">
        <v>5303</v>
      </c>
      <c r="F1728" s="3" t="s">
        <v>5248</v>
      </c>
      <c r="G1728" s="3" t="s">
        <v>5305</v>
      </c>
      <c r="H1728" s="3">
        <v>1</v>
      </c>
    </row>
    <row r="1729" spans="1:8" x14ac:dyDescent="0.4">
      <c r="A1729" s="2">
        <v>250007</v>
      </c>
      <c r="B1729" s="3">
        <v>25</v>
      </c>
      <c r="D1729" s="3" t="s">
        <v>2344</v>
      </c>
      <c r="F1729" s="3" t="s">
        <v>2345</v>
      </c>
      <c r="G1729" s="3" t="s">
        <v>9</v>
      </c>
    </row>
    <row r="1730" spans="1:8" x14ac:dyDescent="0.4">
      <c r="A1730" s="2">
        <v>252018</v>
      </c>
      <c r="B1730" s="3">
        <v>25</v>
      </c>
      <c r="C1730" s="3">
        <v>201</v>
      </c>
      <c r="D1730" s="3" t="s">
        <v>2344</v>
      </c>
      <c r="E1730" s="3" t="s">
        <v>2346</v>
      </c>
      <c r="F1730" s="3" t="s">
        <v>2345</v>
      </c>
      <c r="G1730" s="3" t="s">
        <v>2347</v>
      </c>
    </row>
    <row r="1731" spans="1:8" x14ac:dyDescent="0.4">
      <c r="A1731" s="2">
        <v>252026</v>
      </c>
      <c r="B1731" s="3">
        <v>25</v>
      </c>
      <c r="C1731" s="3">
        <v>202</v>
      </c>
      <c r="D1731" s="3" t="s">
        <v>2344</v>
      </c>
      <c r="E1731" s="3" t="s">
        <v>2348</v>
      </c>
      <c r="F1731" s="3" t="s">
        <v>2345</v>
      </c>
      <c r="G1731" s="3" t="s">
        <v>2349</v>
      </c>
    </row>
    <row r="1732" spans="1:8" x14ac:dyDescent="0.4">
      <c r="A1732" s="2">
        <v>252034</v>
      </c>
      <c r="B1732" s="3">
        <v>25</v>
      </c>
      <c r="C1732" s="3">
        <v>203</v>
      </c>
      <c r="D1732" s="3" t="s">
        <v>2344</v>
      </c>
      <c r="E1732" s="3" t="s">
        <v>2350</v>
      </c>
      <c r="F1732" s="3" t="s">
        <v>2345</v>
      </c>
      <c r="G1732" s="3" t="s">
        <v>2351</v>
      </c>
    </row>
    <row r="1733" spans="1:8" x14ac:dyDescent="0.4">
      <c r="A1733" s="2">
        <v>252042</v>
      </c>
      <c r="B1733" s="3">
        <v>25</v>
      </c>
      <c r="C1733" s="3">
        <v>204</v>
      </c>
      <c r="D1733" s="3" t="s">
        <v>2344</v>
      </c>
      <c r="E1733" s="3" t="s">
        <v>2352</v>
      </c>
      <c r="F1733" s="3" t="s">
        <v>2345</v>
      </c>
      <c r="G1733" s="3" t="s">
        <v>2353</v>
      </c>
    </row>
    <row r="1734" spans="1:8" x14ac:dyDescent="0.4">
      <c r="A1734" s="2">
        <v>252069</v>
      </c>
      <c r="B1734" s="3">
        <v>25</v>
      </c>
      <c r="C1734" s="3">
        <v>206</v>
      </c>
      <c r="D1734" s="3" t="s">
        <v>2344</v>
      </c>
      <c r="E1734" s="3" t="s">
        <v>2354</v>
      </c>
      <c r="F1734" s="3" t="s">
        <v>2345</v>
      </c>
      <c r="G1734" s="3" t="s">
        <v>2355</v>
      </c>
    </row>
    <row r="1735" spans="1:8" x14ac:dyDescent="0.4">
      <c r="A1735" s="2">
        <v>252077</v>
      </c>
      <c r="B1735" s="3">
        <v>25</v>
      </c>
      <c r="C1735" s="3">
        <v>207</v>
      </c>
      <c r="D1735" s="3" t="s">
        <v>2344</v>
      </c>
      <c r="E1735" s="3" t="s">
        <v>2356</v>
      </c>
      <c r="F1735" s="3" t="s">
        <v>2345</v>
      </c>
      <c r="G1735" s="3" t="s">
        <v>2357</v>
      </c>
    </row>
    <row r="1736" spans="1:8" x14ac:dyDescent="0.4">
      <c r="A1736" s="2">
        <v>252085</v>
      </c>
      <c r="B1736" s="3">
        <v>25</v>
      </c>
      <c r="C1736" s="3">
        <v>208</v>
      </c>
      <c r="D1736" s="3" t="s">
        <v>2344</v>
      </c>
      <c r="E1736" s="3" t="s">
        <v>2358</v>
      </c>
      <c r="F1736" s="3" t="s">
        <v>2345</v>
      </c>
      <c r="G1736" s="3" t="s">
        <v>2359</v>
      </c>
    </row>
    <row r="1737" spans="1:8" x14ac:dyDescent="0.4">
      <c r="A1737" s="2">
        <v>252093</v>
      </c>
      <c r="B1737" s="3">
        <v>25</v>
      </c>
      <c r="C1737" s="3">
        <v>209</v>
      </c>
      <c r="D1737" s="3" t="s">
        <v>2344</v>
      </c>
      <c r="E1737" s="3" t="s">
        <v>2360</v>
      </c>
      <c r="F1737" s="3" t="s">
        <v>2345</v>
      </c>
      <c r="G1737" s="3" t="s">
        <v>2361</v>
      </c>
    </row>
    <row r="1738" spans="1:8" x14ac:dyDescent="0.4">
      <c r="A1738" s="2">
        <v>252107</v>
      </c>
      <c r="B1738" s="3">
        <v>25</v>
      </c>
      <c r="C1738" s="3">
        <v>210</v>
      </c>
      <c r="D1738" s="3" t="s">
        <v>2344</v>
      </c>
      <c r="E1738" s="3" t="s">
        <v>2362</v>
      </c>
      <c r="F1738" s="3" t="s">
        <v>2345</v>
      </c>
      <c r="G1738" s="3" t="s">
        <v>2363</v>
      </c>
    </row>
    <row r="1739" spans="1:8" x14ac:dyDescent="0.4">
      <c r="A1739" s="2">
        <v>252115</v>
      </c>
      <c r="B1739" s="3">
        <v>25</v>
      </c>
      <c r="C1739" s="3">
        <v>211</v>
      </c>
      <c r="D1739" s="3" t="s">
        <v>2344</v>
      </c>
      <c r="E1739" s="3" t="s">
        <v>2364</v>
      </c>
      <c r="F1739" s="3" t="s">
        <v>2345</v>
      </c>
      <c r="G1739" s="3" t="s">
        <v>2217</v>
      </c>
    </row>
    <row r="1740" spans="1:8" x14ac:dyDescent="0.4">
      <c r="A1740" s="2">
        <v>252123</v>
      </c>
      <c r="B1740" s="3">
        <v>25</v>
      </c>
      <c r="C1740" s="3">
        <v>212</v>
      </c>
      <c r="D1740" s="3" t="s">
        <v>2344</v>
      </c>
      <c r="E1740" s="3" t="s">
        <v>2365</v>
      </c>
      <c r="F1740" s="3" t="s">
        <v>2345</v>
      </c>
      <c r="G1740" s="3" t="s">
        <v>2366</v>
      </c>
    </row>
    <row r="1741" spans="1:8" x14ac:dyDescent="0.4">
      <c r="A1741" s="2">
        <v>252131</v>
      </c>
      <c r="B1741" s="3">
        <v>25</v>
      </c>
      <c r="C1741" s="3">
        <v>213</v>
      </c>
      <c r="D1741" s="3" t="s">
        <v>2344</v>
      </c>
      <c r="E1741" s="3" t="s">
        <v>2367</v>
      </c>
      <c r="F1741" s="3" t="s">
        <v>2345</v>
      </c>
      <c r="G1741" s="3" t="s">
        <v>2368</v>
      </c>
    </row>
    <row r="1742" spans="1:8" x14ac:dyDescent="0.4">
      <c r="A1742" s="2">
        <v>252140</v>
      </c>
      <c r="B1742" s="3">
        <v>25</v>
      </c>
      <c r="C1742" s="3">
        <v>214</v>
      </c>
      <c r="D1742" s="3" t="s">
        <v>2344</v>
      </c>
      <c r="E1742" s="3" t="s">
        <v>2369</v>
      </c>
      <c r="F1742" s="3" t="s">
        <v>2345</v>
      </c>
      <c r="G1742" s="3" t="s">
        <v>2370</v>
      </c>
    </row>
    <row r="1743" spans="1:8" x14ac:dyDescent="0.4">
      <c r="A1743" s="2">
        <v>253014</v>
      </c>
      <c r="B1743" s="3">
        <v>25</v>
      </c>
      <c r="C1743" s="3">
        <v>301</v>
      </c>
      <c r="D1743" s="3" t="s">
        <v>2344</v>
      </c>
      <c r="E1743" s="3" t="s">
        <v>1728</v>
      </c>
      <c r="F1743" s="3" t="s">
        <v>5306</v>
      </c>
      <c r="G1743" s="3" t="s">
        <v>5308</v>
      </c>
      <c r="H1743" s="3">
        <v>1</v>
      </c>
    </row>
    <row r="1744" spans="1:8" x14ac:dyDescent="0.4">
      <c r="A1744" s="2">
        <v>253812</v>
      </c>
      <c r="B1744" s="3">
        <v>25</v>
      </c>
      <c r="C1744" s="3">
        <v>381</v>
      </c>
      <c r="D1744" s="3" t="s">
        <v>2344</v>
      </c>
      <c r="E1744" s="3" t="s">
        <v>5309</v>
      </c>
      <c r="F1744" s="3" t="s">
        <v>5306</v>
      </c>
      <c r="G1744" s="3" t="s">
        <v>5310</v>
      </c>
      <c r="H1744" s="3">
        <v>1</v>
      </c>
    </row>
    <row r="1745" spans="1:8" x14ac:dyDescent="0.4">
      <c r="A1745" s="2">
        <v>253821</v>
      </c>
      <c r="B1745" s="3">
        <v>25</v>
      </c>
      <c r="C1745" s="3">
        <v>382</v>
      </c>
      <c r="D1745" s="3" t="s">
        <v>2344</v>
      </c>
      <c r="E1745" s="3" t="s">
        <v>5311</v>
      </c>
      <c r="F1745" s="3" t="s">
        <v>5306</v>
      </c>
      <c r="G1745" s="3" t="s">
        <v>5313</v>
      </c>
      <c r="H1745" s="3">
        <v>1</v>
      </c>
    </row>
    <row r="1746" spans="1:8" x14ac:dyDescent="0.4">
      <c r="A1746" s="2">
        <v>253839</v>
      </c>
      <c r="B1746" s="3">
        <v>25</v>
      </c>
      <c r="C1746" s="3">
        <v>383</v>
      </c>
      <c r="D1746" s="3" t="s">
        <v>2344</v>
      </c>
      <c r="E1746" s="3" t="s">
        <v>2371</v>
      </c>
      <c r="F1746" s="3" t="s">
        <v>2345</v>
      </c>
      <c r="G1746" s="3" t="s">
        <v>2372</v>
      </c>
    </row>
    <row r="1747" spans="1:8" x14ac:dyDescent="0.4">
      <c r="A1747" s="2">
        <v>253847</v>
      </c>
      <c r="B1747" s="3">
        <v>25</v>
      </c>
      <c r="C1747" s="3">
        <v>384</v>
      </c>
      <c r="D1747" s="3" t="s">
        <v>2344</v>
      </c>
      <c r="E1747" s="3" t="s">
        <v>2373</v>
      </c>
      <c r="F1747" s="3" t="s">
        <v>2345</v>
      </c>
      <c r="G1747" s="3" t="s">
        <v>2374</v>
      </c>
    </row>
    <row r="1748" spans="1:8" x14ac:dyDescent="0.4">
      <c r="A1748" s="2">
        <v>254037</v>
      </c>
      <c r="B1748" s="3">
        <v>25</v>
      </c>
      <c r="C1748" s="3">
        <v>403</v>
      </c>
      <c r="D1748" s="3" t="s">
        <v>2344</v>
      </c>
      <c r="E1748" s="3" t="s">
        <v>5314</v>
      </c>
      <c r="F1748" s="3" t="s">
        <v>5306</v>
      </c>
      <c r="G1748" s="3" t="s">
        <v>5316</v>
      </c>
      <c r="H1748" s="3">
        <v>1</v>
      </c>
    </row>
    <row r="1749" spans="1:8" x14ac:dyDescent="0.4">
      <c r="A1749" s="2">
        <v>254231</v>
      </c>
      <c r="B1749" s="3">
        <v>25</v>
      </c>
      <c r="C1749" s="3">
        <v>423</v>
      </c>
      <c r="D1749" s="3" t="s">
        <v>2344</v>
      </c>
      <c r="E1749" s="3" t="s">
        <v>5317</v>
      </c>
      <c r="F1749" s="3" t="s">
        <v>5306</v>
      </c>
      <c r="G1749" s="3" t="s">
        <v>5319</v>
      </c>
      <c r="H1749" s="3">
        <v>1</v>
      </c>
    </row>
    <row r="1750" spans="1:8" x14ac:dyDescent="0.4">
      <c r="A1750" s="2">
        <v>254240</v>
      </c>
      <c r="B1750" s="3">
        <v>25</v>
      </c>
      <c r="C1750" s="3">
        <v>424</v>
      </c>
      <c r="D1750" s="3" t="s">
        <v>2344</v>
      </c>
      <c r="E1750" s="3" t="s">
        <v>5320</v>
      </c>
      <c r="F1750" s="3" t="s">
        <v>5306</v>
      </c>
      <c r="G1750" s="3" t="s">
        <v>5322</v>
      </c>
      <c r="H1750" s="3">
        <v>1</v>
      </c>
    </row>
    <row r="1751" spans="1:8" x14ac:dyDescent="0.4">
      <c r="A1751" s="2">
        <v>254258</v>
      </c>
      <c r="B1751" s="3">
        <v>25</v>
      </c>
      <c r="C1751" s="3">
        <v>425</v>
      </c>
      <c r="D1751" s="3" t="s">
        <v>2344</v>
      </c>
      <c r="E1751" s="3" t="s">
        <v>2375</v>
      </c>
      <c r="F1751" s="3" t="s">
        <v>2345</v>
      </c>
      <c r="G1751" s="3" t="s">
        <v>2376</v>
      </c>
    </row>
    <row r="1752" spans="1:8" x14ac:dyDescent="0.4">
      <c r="A1752" s="2">
        <v>254410</v>
      </c>
      <c r="B1752" s="3">
        <v>25</v>
      </c>
      <c r="C1752" s="3">
        <v>441</v>
      </c>
      <c r="D1752" s="3" t="s">
        <v>2344</v>
      </c>
      <c r="E1752" s="3" t="s">
        <v>2377</v>
      </c>
      <c r="F1752" s="3" t="s">
        <v>2345</v>
      </c>
      <c r="G1752" s="3" t="s">
        <v>2378</v>
      </c>
    </row>
    <row r="1753" spans="1:8" x14ac:dyDescent="0.4">
      <c r="A1753" s="2">
        <v>254428</v>
      </c>
      <c r="B1753" s="3">
        <v>25</v>
      </c>
      <c r="C1753" s="3">
        <v>442</v>
      </c>
      <c r="D1753" s="3" t="s">
        <v>2344</v>
      </c>
      <c r="E1753" s="3" t="s">
        <v>2379</v>
      </c>
      <c r="F1753" s="3" t="s">
        <v>2345</v>
      </c>
      <c r="G1753" s="3" t="s">
        <v>2380</v>
      </c>
    </row>
    <row r="1754" spans="1:8" x14ac:dyDescent="0.4">
      <c r="A1754" s="2">
        <v>254436</v>
      </c>
      <c r="B1754" s="3">
        <v>25</v>
      </c>
      <c r="C1754" s="3">
        <v>443</v>
      </c>
      <c r="D1754" s="3" t="s">
        <v>2344</v>
      </c>
      <c r="E1754" s="3" t="s">
        <v>2381</v>
      </c>
      <c r="F1754" s="3" t="s">
        <v>2345</v>
      </c>
      <c r="G1754" s="3" t="s">
        <v>2382</v>
      </c>
    </row>
    <row r="1755" spans="1:8" x14ac:dyDescent="0.4">
      <c r="A1755" s="2">
        <v>254649</v>
      </c>
      <c r="B1755" s="3">
        <v>25</v>
      </c>
      <c r="C1755" s="3">
        <v>464</v>
      </c>
      <c r="D1755" s="3" t="s">
        <v>2344</v>
      </c>
      <c r="E1755" s="3" t="s">
        <v>5323</v>
      </c>
      <c r="F1755" s="3" t="s">
        <v>5306</v>
      </c>
      <c r="G1755" s="3" t="s">
        <v>5325</v>
      </c>
      <c r="H1755" s="3">
        <v>1</v>
      </c>
    </row>
    <row r="1756" spans="1:8" x14ac:dyDescent="0.4">
      <c r="A1756" s="2">
        <v>254819</v>
      </c>
      <c r="B1756" s="3">
        <v>25</v>
      </c>
      <c r="C1756" s="3">
        <v>481</v>
      </c>
      <c r="D1756" s="3" t="s">
        <v>2344</v>
      </c>
      <c r="E1756" s="3" t="s">
        <v>5326</v>
      </c>
      <c r="F1756" s="3" t="s">
        <v>5306</v>
      </c>
      <c r="G1756" s="3" t="s">
        <v>5328</v>
      </c>
      <c r="H1756" s="3">
        <v>1</v>
      </c>
    </row>
    <row r="1757" spans="1:8" x14ac:dyDescent="0.4">
      <c r="A1757" s="2">
        <v>254827</v>
      </c>
      <c r="B1757" s="3">
        <v>25</v>
      </c>
      <c r="C1757" s="3">
        <v>482</v>
      </c>
      <c r="D1757" s="3" t="s">
        <v>2344</v>
      </c>
      <c r="E1757" s="3" t="s">
        <v>5329</v>
      </c>
      <c r="F1757" s="3" t="s">
        <v>5306</v>
      </c>
      <c r="G1757" s="3" t="s">
        <v>5330</v>
      </c>
      <c r="H1757" s="3">
        <v>1</v>
      </c>
    </row>
    <row r="1758" spans="1:8" x14ac:dyDescent="0.4">
      <c r="A1758" s="2">
        <v>254835</v>
      </c>
      <c r="B1758" s="3">
        <v>25</v>
      </c>
      <c r="C1758" s="3">
        <v>483</v>
      </c>
      <c r="D1758" s="3" t="s">
        <v>2344</v>
      </c>
      <c r="E1758" s="3" t="s">
        <v>5331</v>
      </c>
      <c r="F1758" s="3" t="s">
        <v>5306</v>
      </c>
      <c r="G1758" s="3" t="s">
        <v>5332</v>
      </c>
      <c r="H1758" s="3">
        <v>1</v>
      </c>
    </row>
    <row r="1759" spans="1:8" x14ac:dyDescent="0.4">
      <c r="A1759" s="2">
        <v>254843</v>
      </c>
      <c r="B1759" s="3">
        <v>25</v>
      </c>
      <c r="C1759" s="3">
        <v>484</v>
      </c>
      <c r="D1759" s="3" t="s">
        <v>2344</v>
      </c>
      <c r="E1759" s="3" t="s">
        <v>5333</v>
      </c>
      <c r="F1759" s="3" t="s">
        <v>5306</v>
      </c>
      <c r="G1759" s="3" t="s">
        <v>5335</v>
      </c>
      <c r="H1759" s="3">
        <v>1</v>
      </c>
    </row>
    <row r="1760" spans="1:8" x14ac:dyDescent="0.4">
      <c r="A1760" s="2">
        <v>255017</v>
      </c>
      <c r="B1760" s="3">
        <v>25</v>
      </c>
      <c r="C1760" s="3">
        <v>501</v>
      </c>
      <c r="D1760" s="3" t="s">
        <v>2344</v>
      </c>
      <c r="E1760" s="3" t="s">
        <v>5336</v>
      </c>
      <c r="F1760" s="3" t="s">
        <v>5306</v>
      </c>
      <c r="G1760" s="3" t="s">
        <v>5337</v>
      </c>
      <c r="H1760" s="3">
        <v>1</v>
      </c>
    </row>
    <row r="1761" spans="1:8" x14ac:dyDescent="0.4">
      <c r="A1761" s="2">
        <v>255025</v>
      </c>
      <c r="B1761" s="3">
        <v>25</v>
      </c>
      <c r="C1761" s="3">
        <v>502</v>
      </c>
      <c r="D1761" s="3" t="s">
        <v>2344</v>
      </c>
      <c r="E1761" s="3" t="s">
        <v>5338</v>
      </c>
      <c r="F1761" s="3" t="s">
        <v>5306</v>
      </c>
      <c r="G1761" s="3" t="s">
        <v>5339</v>
      </c>
      <c r="H1761" s="3">
        <v>1</v>
      </c>
    </row>
    <row r="1762" spans="1:8" x14ac:dyDescent="0.4">
      <c r="A1762" s="2">
        <v>255033</v>
      </c>
      <c r="B1762" s="3">
        <v>25</v>
      </c>
      <c r="C1762" s="3">
        <v>503</v>
      </c>
      <c r="D1762" s="3" t="s">
        <v>2344</v>
      </c>
      <c r="E1762" s="3" t="s">
        <v>5340</v>
      </c>
      <c r="F1762" s="3" t="s">
        <v>5306</v>
      </c>
      <c r="G1762" s="3" t="s">
        <v>5341</v>
      </c>
      <c r="H1762" s="3">
        <v>1</v>
      </c>
    </row>
    <row r="1763" spans="1:8" x14ac:dyDescent="0.4">
      <c r="A1763" s="2">
        <v>255041</v>
      </c>
      <c r="B1763" s="3">
        <v>25</v>
      </c>
      <c r="C1763" s="3">
        <v>504</v>
      </c>
      <c r="D1763" s="3" t="s">
        <v>2344</v>
      </c>
      <c r="E1763" s="3" t="s">
        <v>5342</v>
      </c>
      <c r="F1763" s="3" t="s">
        <v>5306</v>
      </c>
      <c r="G1763" s="3" t="s">
        <v>5343</v>
      </c>
      <c r="H1763" s="3">
        <v>1</v>
      </c>
    </row>
    <row r="1764" spans="1:8" x14ac:dyDescent="0.4">
      <c r="A1764" s="2">
        <v>260002</v>
      </c>
      <c r="B1764" s="3">
        <v>26</v>
      </c>
      <c r="D1764" s="3" t="s">
        <v>2383</v>
      </c>
      <c r="F1764" s="3" t="s">
        <v>2384</v>
      </c>
      <c r="G1764" s="3" t="s">
        <v>9</v>
      </c>
    </row>
    <row r="1765" spans="1:8" x14ac:dyDescent="0.4">
      <c r="A1765" s="2">
        <v>261009</v>
      </c>
      <c r="B1765" s="3">
        <v>26</v>
      </c>
      <c r="C1765" s="3">
        <v>100</v>
      </c>
      <c r="D1765" s="3" t="s">
        <v>2383</v>
      </c>
      <c r="E1765" s="3" t="s">
        <v>2385</v>
      </c>
      <c r="F1765" s="3" t="s">
        <v>2384</v>
      </c>
      <c r="G1765" s="3" t="s">
        <v>2386</v>
      </c>
    </row>
    <row r="1766" spans="1:8" x14ac:dyDescent="0.4">
      <c r="A1766" s="2">
        <v>261017</v>
      </c>
      <c r="B1766" s="3">
        <v>26</v>
      </c>
      <c r="C1766" s="3">
        <v>101</v>
      </c>
      <c r="D1766" s="3" t="s">
        <v>2383</v>
      </c>
      <c r="E1766" s="3" t="s">
        <v>2387</v>
      </c>
      <c r="F1766" s="3" t="s">
        <v>2384</v>
      </c>
      <c r="G1766" s="3" t="s">
        <v>2388</v>
      </c>
    </row>
    <row r="1767" spans="1:8" x14ac:dyDescent="0.4">
      <c r="A1767" s="2">
        <v>261025</v>
      </c>
      <c r="B1767" s="3">
        <v>26</v>
      </c>
      <c r="C1767" s="3">
        <v>102</v>
      </c>
      <c r="D1767" s="3" t="s">
        <v>2383</v>
      </c>
      <c r="E1767" s="3" t="s">
        <v>2389</v>
      </c>
      <c r="F1767" s="3" t="s">
        <v>2384</v>
      </c>
      <c r="G1767" s="3" t="s">
        <v>2390</v>
      </c>
    </row>
    <row r="1768" spans="1:8" x14ac:dyDescent="0.4">
      <c r="A1768" s="2">
        <v>261033</v>
      </c>
      <c r="B1768" s="3">
        <v>26</v>
      </c>
      <c r="C1768" s="3">
        <v>103</v>
      </c>
      <c r="D1768" s="3" t="s">
        <v>2383</v>
      </c>
      <c r="E1768" s="3" t="s">
        <v>2391</v>
      </c>
      <c r="F1768" s="3" t="s">
        <v>2384</v>
      </c>
      <c r="G1768" s="3" t="s">
        <v>2392</v>
      </c>
    </row>
    <row r="1769" spans="1:8" x14ac:dyDescent="0.4">
      <c r="A1769" s="2">
        <v>261041</v>
      </c>
      <c r="B1769" s="3">
        <v>26</v>
      </c>
      <c r="C1769" s="3">
        <v>104</v>
      </c>
      <c r="D1769" s="3" t="s">
        <v>2383</v>
      </c>
      <c r="E1769" s="3" t="s">
        <v>2393</v>
      </c>
      <c r="F1769" s="3" t="s">
        <v>2384</v>
      </c>
      <c r="G1769" s="3" t="s">
        <v>2394</v>
      </c>
    </row>
    <row r="1770" spans="1:8" x14ac:dyDescent="0.4">
      <c r="A1770" s="2">
        <v>261050</v>
      </c>
      <c r="B1770" s="3">
        <v>26</v>
      </c>
      <c r="C1770" s="3">
        <v>105</v>
      </c>
      <c r="D1770" s="3" t="s">
        <v>2383</v>
      </c>
      <c r="E1770" s="3" t="s">
        <v>2395</v>
      </c>
      <c r="F1770" s="3" t="s">
        <v>2384</v>
      </c>
      <c r="G1770" s="3" t="s">
        <v>2396</v>
      </c>
    </row>
    <row r="1771" spans="1:8" x14ac:dyDescent="0.4">
      <c r="A1771" s="2">
        <v>261068</v>
      </c>
      <c r="B1771" s="3">
        <v>26</v>
      </c>
      <c r="C1771" s="3">
        <v>106</v>
      </c>
      <c r="D1771" s="3" t="s">
        <v>2383</v>
      </c>
      <c r="E1771" s="3" t="s">
        <v>2397</v>
      </c>
      <c r="F1771" s="3" t="s">
        <v>2384</v>
      </c>
      <c r="G1771" s="3" t="s">
        <v>2398</v>
      </c>
    </row>
    <row r="1772" spans="1:8" x14ac:dyDescent="0.4">
      <c r="A1772" s="2">
        <v>261076</v>
      </c>
      <c r="B1772" s="3">
        <v>26</v>
      </c>
      <c r="C1772" s="3">
        <v>107</v>
      </c>
      <c r="D1772" s="3" t="s">
        <v>2383</v>
      </c>
      <c r="E1772" s="3" t="s">
        <v>2399</v>
      </c>
      <c r="F1772" s="3" t="s">
        <v>2384</v>
      </c>
      <c r="G1772" s="3" t="s">
        <v>2400</v>
      </c>
    </row>
    <row r="1773" spans="1:8" x14ac:dyDescent="0.4">
      <c r="A1773" s="2">
        <v>261084</v>
      </c>
      <c r="B1773" s="3">
        <v>26</v>
      </c>
      <c r="C1773" s="3">
        <v>108</v>
      </c>
      <c r="D1773" s="3" t="s">
        <v>2383</v>
      </c>
      <c r="E1773" s="3" t="s">
        <v>2401</v>
      </c>
      <c r="F1773" s="3" t="s">
        <v>2384</v>
      </c>
      <c r="G1773" s="3" t="s">
        <v>2402</v>
      </c>
    </row>
    <row r="1774" spans="1:8" x14ac:dyDescent="0.4">
      <c r="A1774" s="2">
        <v>261092</v>
      </c>
      <c r="B1774" s="3">
        <v>26</v>
      </c>
      <c r="C1774" s="3">
        <v>109</v>
      </c>
      <c r="D1774" s="3" t="s">
        <v>2383</v>
      </c>
      <c r="E1774" s="3" t="s">
        <v>2403</v>
      </c>
      <c r="F1774" s="3" t="s">
        <v>2384</v>
      </c>
      <c r="G1774" s="3" t="s">
        <v>2404</v>
      </c>
    </row>
    <row r="1775" spans="1:8" x14ac:dyDescent="0.4">
      <c r="A1775" s="2">
        <v>261106</v>
      </c>
      <c r="B1775" s="3">
        <v>26</v>
      </c>
      <c r="C1775" s="3">
        <v>110</v>
      </c>
      <c r="D1775" s="3" t="s">
        <v>2383</v>
      </c>
      <c r="E1775" s="3" t="s">
        <v>2405</v>
      </c>
      <c r="F1775" s="3" t="s">
        <v>2384</v>
      </c>
      <c r="G1775" s="3" t="s">
        <v>2406</v>
      </c>
    </row>
    <row r="1776" spans="1:8" x14ac:dyDescent="0.4">
      <c r="A1776" s="2">
        <v>261114</v>
      </c>
      <c r="B1776" s="3">
        <v>26</v>
      </c>
      <c r="C1776" s="3">
        <v>111</v>
      </c>
      <c r="D1776" s="3" t="s">
        <v>2383</v>
      </c>
      <c r="E1776" s="3" t="s">
        <v>2407</v>
      </c>
      <c r="F1776" s="3" t="s">
        <v>2384</v>
      </c>
      <c r="G1776" s="3" t="s">
        <v>2408</v>
      </c>
    </row>
    <row r="1777" spans="1:7" x14ac:dyDescent="0.4">
      <c r="A1777" s="2">
        <v>262013</v>
      </c>
      <c r="B1777" s="3">
        <v>26</v>
      </c>
      <c r="C1777" s="3">
        <v>201</v>
      </c>
      <c r="D1777" s="3" t="s">
        <v>2383</v>
      </c>
      <c r="E1777" s="3" t="s">
        <v>2409</v>
      </c>
      <c r="F1777" s="3" t="s">
        <v>2384</v>
      </c>
      <c r="G1777" s="3" t="s">
        <v>2410</v>
      </c>
    </row>
    <row r="1778" spans="1:7" x14ac:dyDescent="0.4">
      <c r="A1778" s="2">
        <v>262021</v>
      </c>
      <c r="B1778" s="3">
        <v>26</v>
      </c>
      <c r="C1778" s="3">
        <v>202</v>
      </c>
      <c r="D1778" s="3" t="s">
        <v>2383</v>
      </c>
      <c r="E1778" s="3" t="s">
        <v>2411</v>
      </c>
      <c r="F1778" s="3" t="s">
        <v>2384</v>
      </c>
      <c r="G1778" s="3" t="s">
        <v>2412</v>
      </c>
    </row>
    <row r="1779" spans="1:7" x14ac:dyDescent="0.4">
      <c r="A1779" s="2">
        <v>262030</v>
      </c>
      <c r="B1779" s="3">
        <v>26</v>
      </c>
      <c r="C1779" s="3">
        <v>203</v>
      </c>
      <c r="D1779" s="3" t="s">
        <v>2383</v>
      </c>
      <c r="E1779" s="3" t="s">
        <v>2413</v>
      </c>
      <c r="F1779" s="3" t="s">
        <v>2384</v>
      </c>
      <c r="G1779" s="3" t="s">
        <v>2414</v>
      </c>
    </row>
    <row r="1780" spans="1:7" x14ac:dyDescent="0.4">
      <c r="A1780" s="2">
        <v>262048</v>
      </c>
      <c r="B1780" s="3">
        <v>26</v>
      </c>
      <c r="C1780" s="3">
        <v>204</v>
      </c>
      <c r="D1780" s="3" t="s">
        <v>2383</v>
      </c>
      <c r="E1780" s="3" t="s">
        <v>2415</v>
      </c>
      <c r="F1780" s="3" t="s">
        <v>2384</v>
      </c>
      <c r="G1780" s="3" t="s">
        <v>2416</v>
      </c>
    </row>
    <row r="1781" spans="1:7" x14ac:dyDescent="0.4">
      <c r="A1781" s="2">
        <v>262056</v>
      </c>
      <c r="B1781" s="3">
        <v>26</v>
      </c>
      <c r="C1781" s="3">
        <v>205</v>
      </c>
      <c r="D1781" s="3" t="s">
        <v>2383</v>
      </c>
      <c r="E1781" s="3" t="s">
        <v>2417</v>
      </c>
      <c r="F1781" s="3" t="s">
        <v>2384</v>
      </c>
      <c r="G1781" s="3" t="s">
        <v>2418</v>
      </c>
    </row>
    <row r="1782" spans="1:7" x14ac:dyDescent="0.4">
      <c r="A1782" s="2">
        <v>262064</v>
      </c>
      <c r="B1782" s="3">
        <v>26</v>
      </c>
      <c r="C1782" s="3">
        <v>206</v>
      </c>
      <c r="D1782" s="3" t="s">
        <v>2383</v>
      </c>
      <c r="E1782" s="3" t="s">
        <v>2419</v>
      </c>
      <c r="F1782" s="3" t="s">
        <v>2384</v>
      </c>
      <c r="G1782" s="3" t="s">
        <v>2420</v>
      </c>
    </row>
    <row r="1783" spans="1:7" x14ac:dyDescent="0.4">
      <c r="A1783" s="2">
        <v>262072</v>
      </c>
      <c r="B1783" s="3">
        <v>26</v>
      </c>
      <c r="C1783" s="3">
        <v>207</v>
      </c>
      <c r="D1783" s="3" t="s">
        <v>2383</v>
      </c>
      <c r="E1783" s="3" t="s">
        <v>2421</v>
      </c>
      <c r="F1783" s="3" t="s">
        <v>2384</v>
      </c>
      <c r="G1783" s="3" t="s">
        <v>2422</v>
      </c>
    </row>
    <row r="1784" spans="1:7" x14ac:dyDescent="0.4">
      <c r="A1784" s="2">
        <v>262081</v>
      </c>
      <c r="B1784" s="3">
        <v>26</v>
      </c>
      <c r="C1784" s="3">
        <v>208</v>
      </c>
      <c r="D1784" s="3" t="s">
        <v>2383</v>
      </c>
      <c r="E1784" s="3" t="s">
        <v>2423</v>
      </c>
      <c r="F1784" s="3" t="s">
        <v>2384</v>
      </c>
      <c r="G1784" s="3" t="s">
        <v>2424</v>
      </c>
    </row>
    <row r="1785" spans="1:7" x14ac:dyDescent="0.4">
      <c r="A1785" s="2">
        <v>262099</v>
      </c>
      <c r="B1785" s="3">
        <v>26</v>
      </c>
      <c r="C1785" s="3">
        <v>209</v>
      </c>
      <c r="D1785" s="3" t="s">
        <v>2383</v>
      </c>
      <c r="E1785" s="3" t="s">
        <v>2425</v>
      </c>
      <c r="F1785" s="3" t="s">
        <v>2384</v>
      </c>
      <c r="G1785" s="3" t="s">
        <v>2426</v>
      </c>
    </row>
    <row r="1786" spans="1:7" x14ac:dyDescent="0.4">
      <c r="A1786" s="2">
        <v>262102</v>
      </c>
      <c r="B1786" s="3">
        <v>26</v>
      </c>
      <c r="C1786" s="3">
        <v>210</v>
      </c>
      <c r="D1786" s="3" t="s">
        <v>2383</v>
      </c>
      <c r="E1786" s="3" t="s">
        <v>2427</v>
      </c>
      <c r="F1786" s="3" t="s">
        <v>2384</v>
      </c>
      <c r="G1786" s="3" t="s">
        <v>2428</v>
      </c>
    </row>
    <row r="1787" spans="1:7" x14ac:dyDescent="0.4">
      <c r="A1787" s="2">
        <v>262111</v>
      </c>
      <c r="B1787" s="3">
        <v>26</v>
      </c>
      <c r="C1787" s="3">
        <v>211</v>
      </c>
      <c r="D1787" s="3" t="s">
        <v>2383</v>
      </c>
      <c r="E1787" s="3" t="s">
        <v>2429</v>
      </c>
      <c r="F1787" s="3" t="s">
        <v>2384</v>
      </c>
      <c r="G1787" s="3" t="s">
        <v>2430</v>
      </c>
    </row>
    <row r="1788" spans="1:7" x14ac:dyDescent="0.4">
      <c r="A1788" s="2">
        <v>262129</v>
      </c>
      <c r="B1788" s="3">
        <v>26</v>
      </c>
      <c r="C1788" s="3">
        <v>212</v>
      </c>
      <c r="D1788" s="3" t="s">
        <v>2383</v>
      </c>
      <c r="E1788" s="3" t="s">
        <v>2431</v>
      </c>
      <c r="F1788" s="3" t="s">
        <v>2384</v>
      </c>
      <c r="G1788" s="3" t="s">
        <v>2432</v>
      </c>
    </row>
    <row r="1789" spans="1:7" x14ac:dyDescent="0.4">
      <c r="A1789" s="2">
        <v>262137</v>
      </c>
      <c r="B1789" s="3">
        <v>26</v>
      </c>
      <c r="C1789" s="3">
        <v>213</v>
      </c>
      <c r="D1789" s="3" t="s">
        <v>2383</v>
      </c>
      <c r="E1789" s="3" t="s">
        <v>2433</v>
      </c>
      <c r="F1789" s="3" t="s">
        <v>2384</v>
      </c>
      <c r="G1789" s="3" t="s">
        <v>2434</v>
      </c>
    </row>
    <row r="1790" spans="1:7" x14ac:dyDescent="0.4">
      <c r="A1790" s="2">
        <v>262145</v>
      </c>
      <c r="B1790" s="3">
        <v>26</v>
      </c>
      <c r="C1790" s="3">
        <v>214</v>
      </c>
      <c r="D1790" s="3" t="s">
        <v>2383</v>
      </c>
      <c r="E1790" s="3" t="s">
        <v>2435</v>
      </c>
      <c r="F1790" s="3" t="s">
        <v>2384</v>
      </c>
      <c r="G1790" s="3" t="s">
        <v>2436</v>
      </c>
    </row>
    <row r="1791" spans="1:7" x14ac:dyDescent="0.4">
      <c r="A1791" s="2">
        <v>263036</v>
      </c>
      <c r="B1791" s="3">
        <v>26</v>
      </c>
      <c r="C1791" s="3">
        <v>303</v>
      </c>
      <c r="D1791" s="3" t="s">
        <v>2383</v>
      </c>
      <c r="E1791" s="3" t="s">
        <v>2437</v>
      </c>
      <c r="F1791" s="3" t="s">
        <v>2384</v>
      </c>
      <c r="G1791" s="3" t="s">
        <v>2438</v>
      </c>
    </row>
    <row r="1792" spans="1:7" x14ac:dyDescent="0.4">
      <c r="A1792" s="2">
        <v>263222</v>
      </c>
      <c r="B1792" s="3">
        <v>26</v>
      </c>
      <c r="C1792" s="3">
        <v>322</v>
      </c>
      <c r="D1792" s="3" t="s">
        <v>2383</v>
      </c>
      <c r="E1792" s="3" t="s">
        <v>2439</v>
      </c>
      <c r="F1792" s="3" t="s">
        <v>2384</v>
      </c>
      <c r="G1792" s="3" t="s">
        <v>2440</v>
      </c>
    </row>
    <row r="1793" spans="1:8" x14ac:dyDescent="0.4">
      <c r="A1793" s="2">
        <v>263435</v>
      </c>
      <c r="B1793" s="3">
        <v>26</v>
      </c>
      <c r="C1793" s="3">
        <v>343</v>
      </c>
      <c r="D1793" s="3" t="s">
        <v>2383</v>
      </c>
      <c r="E1793" s="3" t="s">
        <v>2441</v>
      </c>
      <c r="F1793" s="3" t="s">
        <v>2384</v>
      </c>
      <c r="G1793" s="3" t="s">
        <v>2442</v>
      </c>
    </row>
    <row r="1794" spans="1:8" x14ac:dyDescent="0.4">
      <c r="A1794" s="2">
        <v>263443</v>
      </c>
      <c r="B1794" s="3">
        <v>26</v>
      </c>
      <c r="C1794" s="3">
        <v>344</v>
      </c>
      <c r="D1794" s="3" t="s">
        <v>2383</v>
      </c>
      <c r="E1794" s="3" t="s">
        <v>2443</v>
      </c>
      <c r="F1794" s="3" t="s">
        <v>2384</v>
      </c>
      <c r="G1794" s="3" t="s">
        <v>2444</v>
      </c>
    </row>
    <row r="1795" spans="1:8" x14ac:dyDescent="0.4">
      <c r="A1795" s="2">
        <v>263613</v>
      </c>
      <c r="B1795" s="3">
        <v>26</v>
      </c>
      <c r="C1795" s="3">
        <v>361</v>
      </c>
      <c r="D1795" s="3" t="s">
        <v>2383</v>
      </c>
      <c r="E1795" s="3" t="s">
        <v>5346</v>
      </c>
      <c r="F1795" s="3" t="s">
        <v>5344</v>
      </c>
      <c r="G1795" s="3" t="s">
        <v>5348</v>
      </c>
      <c r="H1795" s="3">
        <v>1</v>
      </c>
    </row>
    <row r="1796" spans="1:8" x14ac:dyDescent="0.4">
      <c r="A1796" s="2">
        <v>263621</v>
      </c>
      <c r="B1796" s="3">
        <v>26</v>
      </c>
      <c r="C1796" s="3">
        <v>362</v>
      </c>
      <c r="D1796" s="3" t="s">
        <v>2383</v>
      </c>
      <c r="E1796" s="3" t="s">
        <v>5349</v>
      </c>
      <c r="F1796" s="3" t="s">
        <v>5344</v>
      </c>
      <c r="G1796" s="3" t="s">
        <v>5350</v>
      </c>
      <c r="H1796" s="3">
        <v>1</v>
      </c>
    </row>
    <row r="1797" spans="1:8" x14ac:dyDescent="0.4">
      <c r="A1797" s="2">
        <v>263630</v>
      </c>
      <c r="B1797" s="3">
        <v>26</v>
      </c>
      <c r="C1797" s="3">
        <v>363</v>
      </c>
      <c r="D1797" s="3" t="s">
        <v>2383</v>
      </c>
      <c r="E1797" s="3" t="s">
        <v>5351</v>
      </c>
      <c r="F1797" s="3" t="s">
        <v>5344</v>
      </c>
      <c r="G1797" s="3" t="s">
        <v>5352</v>
      </c>
      <c r="H1797" s="3">
        <v>1</v>
      </c>
    </row>
    <row r="1798" spans="1:8" x14ac:dyDescent="0.4">
      <c r="A1798" s="2">
        <v>263648</v>
      </c>
      <c r="B1798" s="3">
        <v>26</v>
      </c>
      <c r="C1798" s="3">
        <v>364</v>
      </c>
      <c r="D1798" s="3" t="s">
        <v>2383</v>
      </c>
      <c r="E1798" s="3" t="s">
        <v>2445</v>
      </c>
      <c r="F1798" s="3" t="s">
        <v>2384</v>
      </c>
      <c r="G1798" s="3" t="s">
        <v>2446</v>
      </c>
    </row>
    <row r="1799" spans="1:8" x14ac:dyDescent="0.4">
      <c r="A1799" s="2">
        <v>263656</v>
      </c>
      <c r="B1799" s="3">
        <v>26</v>
      </c>
      <c r="C1799" s="3">
        <v>365</v>
      </c>
      <c r="D1799" s="3" t="s">
        <v>2383</v>
      </c>
      <c r="E1799" s="3" t="s">
        <v>2447</v>
      </c>
      <c r="F1799" s="3" t="s">
        <v>2384</v>
      </c>
      <c r="G1799" s="3" t="s">
        <v>2448</v>
      </c>
    </row>
    <row r="1800" spans="1:8" x14ac:dyDescent="0.4">
      <c r="A1800" s="2">
        <v>263664</v>
      </c>
      <c r="B1800" s="3">
        <v>26</v>
      </c>
      <c r="C1800" s="3">
        <v>366</v>
      </c>
      <c r="D1800" s="3" t="s">
        <v>2383</v>
      </c>
      <c r="E1800" s="3" t="s">
        <v>2449</v>
      </c>
      <c r="F1800" s="3" t="s">
        <v>2384</v>
      </c>
      <c r="G1800" s="3" t="s">
        <v>2450</v>
      </c>
    </row>
    <row r="1801" spans="1:8" x14ac:dyDescent="0.4">
      <c r="A1801" s="2">
        <v>263672</v>
      </c>
      <c r="B1801" s="3">
        <v>26</v>
      </c>
      <c r="C1801" s="3">
        <v>367</v>
      </c>
      <c r="D1801" s="3" t="s">
        <v>2383</v>
      </c>
      <c r="E1801" s="3" t="s">
        <v>2451</v>
      </c>
      <c r="F1801" s="3" t="s">
        <v>2384</v>
      </c>
      <c r="G1801" s="3" t="s">
        <v>2452</v>
      </c>
    </row>
    <row r="1802" spans="1:8" x14ac:dyDescent="0.4">
      <c r="A1802" s="2">
        <v>263818</v>
      </c>
      <c r="B1802" s="3">
        <v>26</v>
      </c>
      <c r="C1802" s="3">
        <v>381</v>
      </c>
      <c r="D1802" s="3" t="s">
        <v>2383</v>
      </c>
      <c r="E1802" s="3" t="s">
        <v>5353</v>
      </c>
      <c r="F1802" s="3" t="s">
        <v>5344</v>
      </c>
      <c r="G1802" s="3" t="s">
        <v>5354</v>
      </c>
      <c r="H1802" s="3">
        <v>1</v>
      </c>
    </row>
    <row r="1803" spans="1:8" x14ac:dyDescent="0.4">
      <c r="A1803" s="2">
        <v>263826</v>
      </c>
      <c r="B1803" s="3">
        <v>26</v>
      </c>
      <c r="C1803" s="3">
        <v>382</v>
      </c>
      <c r="D1803" s="3" t="s">
        <v>2383</v>
      </c>
      <c r="E1803" s="3" t="s">
        <v>4842</v>
      </c>
      <c r="F1803" s="3" t="s">
        <v>5344</v>
      </c>
      <c r="G1803" s="3" t="s">
        <v>4844</v>
      </c>
      <c r="H1803" s="3">
        <v>1</v>
      </c>
    </row>
    <row r="1804" spans="1:8" x14ac:dyDescent="0.4">
      <c r="A1804" s="2">
        <v>264016</v>
      </c>
      <c r="B1804" s="3">
        <v>26</v>
      </c>
      <c r="C1804" s="3">
        <v>401</v>
      </c>
      <c r="D1804" s="3" t="s">
        <v>2383</v>
      </c>
      <c r="E1804" s="3" t="s">
        <v>5355</v>
      </c>
      <c r="F1804" s="3" t="s">
        <v>5344</v>
      </c>
      <c r="G1804" s="3" t="s">
        <v>5357</v>
      </c>
      <c r="H1804" s="3">
        <v>1</v>
      </c>
    </row>
    <row r="1805" spans="1:8" x14ac:dyDescent="0.4">
      <c r="A1805" s="2">
        <v>264024</v>
      </c>
      <c r="B1805" s="3">
        <v>26</v>
      </c>
      <c r="C1805" s="3">
        <v>402</v>
      </c>
      <c r="D1805" s="3" t="s">
        <v>2383</v>
      </c>
      <c r="E1805" s="3" t="s">
        <v>5358</v>
      </c>
      <c r="F1805" s="3" t="s">
        <v>5344</v>
      </c>
      <c r="G1805" s="3" t="s">
        <v>5360</v>
      </c>
      <c r="H1805" s="3">
        <v>1</v>
      </c>
    </row>
    <row r="1806" spans="1:8" x14ac:dyDescent="0.4">
      <c r="A1806" s="2">
        <v>264032</v>
      </c>
      <c r="B1806" s="3">
        <v>26</v>
      </c>
      <c r="C1806" s="3">
        <v>403</v>
      </c>
      <c r="D1806" s="3" t="s">
        <v>2383</v>
      </c>
      <c r="E1806" s="3" t="s">
        <v>5361</v>
      </c>
      <c r="F1806" s="3" t="s">
        <v>5344</v>
      </c>
      <c r="G1806" s="3" t="s">
        <v>5363</v>
      </c>
      <c r="H1806" s="3">
        <v>1</v>
      </c>
    </row>
    <row r="1807" spans="1:8" x14ac:dyDescent="0.4">
      <c r="A1807" s="2">
        <v>264041</v>
      </c>
      <c r="B1807" s="3">
        <v>26</v>
      </c>
      <c r="C1807" s="3">
        <v>404</v>
      </c>
      <c r="D1807" s="3" t="s">
        <v>2383</v>
      </c>
      <c r="E1807" s="3" t="s">
        <v>5364</v>
      </c>
      <c r="F1807" s="3" t="s">
        <v>5344</v>
      </c>
      <c r="G1807" s="3" t="s">
        <v>5366</v>
      </c>
      <c r="H1807" s="3">
        <v>1</v>
      </c>
    </row>
    <row r="1808" spans="1:8" x14ac:dyDescent="0.4">
      <c r="A1808" s="2">
        <v>264059</v>
      </c>
      <c r="B1808" s="3">
        <v>26</v>
      </c>
      <c r="C1808" s="3">
        <v>405</v>
      </c>
      <c r="D1808" s="3" t="s">
        <v>2383</v>
      </c>
      <c r="E1808" s="3" t="s">
        <v>1440</v>
      </c>
      <c r="F1808" s="3" t="s">
        <v>5344</v>
      </c>
      <c r="G1808" s="3" t="s">
        <v>5368</v>
      </c>
      <c r="H1808" s="3">
        <v>1</v>
      </c>
    </row>
    <row r="1809" spans="1:8" x14ac:dyDescent="0.4">
      <c r="A1809" s="2">
        <v>264067</v>
      </c>
      <c r="B1809" s="3">
        <v>26</v>
      </c>
      <c r="C1809" s="3">
        <v>406</v>
      </c>
      <c r="D1809" s="3" t="s">
        <v>2383</v>
      </c>
      <c r="E1809" s="3" t="s">
        <v>5369</v>
      </c>
      <c r="F1809" s="3" t="s">
        <v>5344</v>
      </c>
      <c r="G1809" s="3" t="s">
        <v>5371</v>
      </c>
      <c r="H1809" s="3">
        <v>1</v>
      </c>
    </row>
    <row r="1810" spans="1:8" x14ac:dyDescent="0.4">
      <c r="A1810" s="2">
        <v>264075</v>
      </c>
      <c r="B1810" s="3">
        <v>26</v>
      </c>
      <c r="C1810" s="3">
        <v>407</v>
      </c>
      <c r="D1810" s="3" t="s">
        <v>2383</v>
      </c>
      <c r="E1810" s="3" t="s">
        <v>2453</v>
      </c>
      <c r="F1810" s="3" t="s">
        <v>2384</v>
      </c>
      <c r="G1810" s="3" t="s">
        <v>2454</v>
      </c>
    </row>
    <row r="1811" spans="1:8" x14ac:dyDescent="0.4">
      <c r="A1811" s="2">
        <v>264211</v>
      </c>
      <c r="B1811" s="3">
        <v>26</v>
      </c>
      <c r="C1811" s="3">
        <v>421</v>
      </c>
      <c r="D1811" s="3" t="s">
        <v>2383</v>
      </c>
      <c r="E1811" s="3" t="s">
        <v>4428</v>
      </c>
      <c r="F1811" s="3" t="s">
        <v>5344</v>
      </c>
      <c r="G1811" s="3" t="s">
        <v>5177</v>
      </c>
      <c r="H1811" s="3">
        <v>1</v>
      </c>
    </row>
    <row r="1812" spans="1:8" x14ac:dyDescent="0.4">
      <c r="A1812" s="2">
        <v>264229</v>
      </c>
      <c r="B1812" s="3">
        <v>26</v>
      </c>
      <c r="C1812" s="3">
        <v>422</v>
      </c>
      <c r="D1812" s="3" t="s">
        <v>2383</v>
      </c>
      <c r="E1812" s="3" t="s">
        <v>5372</v>
      </c>
      <c r="F1812" s="3" t="s">
        <v>5344</v>
      </c>
      <c r="G1812" s="3" t="s">
        <v>5374</v>
      </c>
      <c r="H1812" s="3">
        <v>1</v>
      </c>
    </row>
    <row r="1813" spans="1:8" x14ac:dyDescent="0.4">
      <c r="A1813" s="2">
        <v>264415</v>
      </c>
      <c r="B1813" s="3">
        <v>26</v>
      </c>
      <c r="C1813" s="3">
        <v>441</v>
      </c>
      <c r="D1813" s="3" t="s">
        <v>2383</v>
      </c>
      <c r="E1813" s="3" t="s">
        <v>709</v>
      </c>
      <c r="F1813" s="3" t="s">
        <v>5344</v>
      </c>
      <c r="G1813" s="3" t="s">
        <v>5376</v>
      </c>
      <c r="H1813" s="3">
        <v>1</v>
      </c>
    </row>
    <row r="1814" spans="1:8" x14ac:dyDescent="0.4">
      <c r="A1814" s="2">
        <v>264610</v>
      </c>
      <c r="B1814" s="3">
        <v>26</v>
      </c>
      <c r="C1814" s="3">
        <v>461</v>
      </c>
      <c r="D1814" s="3" t="s">
        <v>2383</v>
      </c>
      <c r="E1814" s="3" t="s">
        <v>5377</v>
      </c>
      <c r="F1814" s="3" t="s">
        <v>5344</v>
      </c>
      <c r="G1814" s="3" t="s">
        <v>5378</v>
      </c>
      <c r="H1814" s="3">
        <v>1</v>
      </c>
    </row>
    <row r="1815" spans="1:8" x14ac:dyDescent="0.4">
      <c r="A1815" s="2">
        <v>264628</v>
      </c>
      <c r="B1815" s="3">
        <v>26</v>
      </c>
      <c r="C1815" s="3">
        <v>462</v>
      </c>
      <c r="D1815" s="3" t="s">
        <v>2383</v>
      </c>
      <c r="E1815" s="3" t="s">
        <v>5379</v>
      </c>
      <c r="F1815" s="3" t="s">
        <v>5344</v>
      </c>
      <c r="G1815" s="3" t="s">
        <v>5381</v>
      </c>
      <c r="H1815" s="3">
        <v>1</v>
      </c>
    </row>
    <row r="1816" spans="1:8" x14ac:dyDescent="0.4">
      <c r="A1816" s="2">
        <v>264636</v>
      </c>
      <c r="B1816" s="3">
        <v>26</v>
      </c>
      <c r="C1816" s="3">
        <v>463</v>
      </c>
      <c r="D1816" s="3" t="s">
        <v>2383</v>
      </c>
      <c r="E1816" s="3" t="s">
        <v>2455</v>
      </c>
      <c r="F1816" s="3" t="s">
        <v>2384</v>
      </c>
      <c r="G1816" s="3" t="s">
        <v>2456</v>
      </c>
    </row>
    <row r="1817" spans="1:8" x14ac:dyDescent="0.4">
      <c r="A1817" s="2">
        <v>264644</v>
      </c>
      <c r="B1817" s="3">
        <v>26</v>
      </c>
      <c r="C1817" s="3">
        <v>464</v>
      </c>
      <c r="D1817" s="3" t="s">
        <v>2383</v>
      </c>
      <c r="E1817" s="3" t="s">
        <v>5382</v>
      </c>
      <c r="F1817" s="3" t="s">
        <v>5344</v>
      </c>
      <c r="G1817" s="3" t="s">
        <v>5384</v>
      </c>
      <c r="H1817" s="3">
        <v>1</v>
      </c>
    </row>
    <row r="1818" spans="1:8" x14ac:dyDescent="0.4">
      <c r="A1818" s="2">
        <v>264652</v>
      </c>
      <c r="B1818" s="3">
        <v>26</v>
      </c>
      <c r="C1818" s="3">
        <v>465</v>
      </c>
      <c r="D1818" s="3" t="s">
        <v>2383</v>
      </c>
      <c r="E1818" s="3" t="s">
        <v>2457</v>
      </c>
      <c r="F1818" s="3" t="s">
        <v>2384</v>
      </c>
      <c r="G1818" s="3" t="s">
        <v>2458</v>
      </c>
    </row>
    <row r="1819" spans="1:8" x14ac:dyDescent="0.4">
      <c r="A1819" s="2">
        <v>270008</v>
      </c>
      <c r="B1819" s="3">
        <v>27</v>
      </c>
      <c r="D1819" s="3" t="s">
        <v>2459</v>
      </c>
      <c r="F1819" s="3" t="s">
        <v>2460</v>
      </c>
      <c r="G1819" s="3" t="s">
        <v>9</v>
      </c>
    </row>
    <row r="1820" spans="1:8" x14ac:dyDescent="0.4">
      <c r="A1820" s="2">
        <v>271004</v>
      </c>
      <c r="B1820" s="3">
        <v>27</v>
      </c>
      <c r="C1820" s="3">
        <v>100</v>
      </c>
      <c r="D1820" s="3" t="s">
        <v>2459</v>
      </c>
      <c r="E1820" s="3" t="s">
        <v>2461</v>
      </c>
      <c r="F1820" s="3" t="s">
        <v>2460</v>
      </c>
      <c r="G1820" s="3" t="s">
        <v>2462</v>
      </c>
    </row>
    <row r="1821" spans="1:8" x14ac:dyDescent="0.4">
      <c r="A1821" s="2">
        <v>271021</v>
      </c>
      <c r="B1821" s="3">
        <v>27</v>
      </c>
      <c r="C1821" s="3">
        <v>102</v>
      </c>
      <c r="D1821" s="3" t="s">
        <v>2459</v>
      </c>
      <c r="E1821" s="3" t="s">
        <v>2463</v>
      </c>
      <c r="F1821" s="3" t="s">
        <v>2460</v>
      </c>
      <c r="G1821" s="3" t="s">
        <v>2464</v>
      </c>
    </row>
    <row r="1822" spans="1:8" x14ac:dyDescent="0.4">
      <c r="A1822" s="2">
        <v>271039</v>
      </c>
      <c r="B1822" s="3">
        <v>27</v>
      </c>
      <c r="C1822" s="3">
        <v>103</v>
      </c>
      <c r="D1822" s="3" t="s">
        <v>2459</v>
      </c>
      <c r="E1822" s="3" t="s">
        <v>2465</v>
      </c>
      <c r="F1822" s="3" t="s">
        <v>2460</v>
      </c>
      <c r="G1822" s="3" t="s">
        <v>2466</v>
      </c>
    </row>
    <row r="1823" spans="1:8" x14ac:dyDescent="0.4">
      <c r="A1823" s="2">
        <v>271047</v>
      </c>
      <c r="B1823" s="3">
        <v>27</v>
      </c>
      <c r="C1823" s="3">
        <v>104</v>
      </c>
      <c r="D1823" s="3" t="s">
        <v>2459</v>
      </c>
      <c r="E1823" s="3" t="s">
        <v>2467</v>
      </c>
      <c r="F1823" s="3" t="s">
        <v>2460</v>
      </c>
      <c r="G1823" s="3" t="s">
        <v>2468</v>
      </c>
    </row>
    <row r="1824" spans="1:8" x14ac:dyDescent="0.4">
      <c r="A1824" s="2">
        <v>271063</v>
      </c>
      <c r="B1824" s="3">
        <v>27</v>
      </c>
      <c r="C1824" s="3">
        <v>106</v>
      </c>
      <c r="D1824" s="3" t="s">
        <v>2459</v>
      </c>
      <c r="E1824" s="3" t="s">
        <v>2469</v>
      </c>
      <c r="F1824" s="3" t="s">
        <v>2460</v>
      </c>
      <c r="G1824" s="3" t="s">
        <v>2470</v>
      </c>
    </row>
    <row r="1825" spans="1:7" x14ac:dyDescent="0.4">
      <c r="A1825" s="2">
        <v>271071</v>
      </c>
      <c r="B1825" s="3">
        <v>27</v>
      </c>
      <c r="C1825" s="3">
        <v>107</v>
      </c>
      <c r="D1825" s="3" t="s">
        <v>2459</v>
      </c>
      <c r="E1825" s="3" t="s">
        <v>2471</v>
      </c>
      <c r="F1825" s="3" t="s">
        <v>2460</v>
      </c>
      <c r="G1825" s="3" t="s">
        <v>2472</v>
      </c>
    </row>
    <row r="1826" spans="1:7" x14ac:dyDescent="0.4">
      <c r="A1826" s="2">
        <v>271080</v>
      </c>
      <c r="B1826" s="3">
        <v>27</v>
      </c>
      <c r="C1826" s="3">
        <v>108</v>
      </c>
      <c r="D1826" s="3" t="s">
        <v>2459</v>
      </c>
      <c r="E1826" s="3" t="s">
        <v>2473</v>
      </c>
      <c r="F1826" s="3" t="s">
        <v>2460</v>
      </c>
      <c r="G1826" s="3" t="s">
        <v>2474</v>
      </c>
    </row>
    <row r="1827" spans="1:7" x14ac:dyDescent="0.4">
      <c r="A1827" s="2">
        <v>271098</v>
      </c>
      <c r="B1827" s="3">
        <v>27</v>
      </c>
      <c r="C1827" s="3">
        <v>109</v>
      </c>
      <c r="D1827" s="3" t="s">
        <v>2459</v>
      </c>
      <c r="E1827" s="3" t="s">
        <v>2475</v>
      </c>
      <c r="F1827" s="3" t="s">
        <v>2460</v>
      </c>
      <c r="G1827" s="3" t="s">
        <v>2476</v>
      </c>
    </row>
    <row r="1828" spans="1:7" x14ac:dyDescent="0.4">
      <c r="A1828" s="2">
        <v>271110</v>
      </c>
      <c r="B1828" s="3">
        <v>27</v>
      </c>
      <c r="C1828" s="3">
        <v>111</v>
      </c>
      <c r="D1828" s="3" t="s">
        <v>2459</v>
      </c>
      <c r="E1828" s="3" t="s">
        <v>2477</v>
      </c>
      <c r="F1828" s="3" t="s">
        <v>2460</v>
      </c>
      <c r="G1828" s="3" t="s">
        <v>2478</v>
      </c>
    </row>
    <row r="1829" spans="1:7" x14ac:dyDescent="0.4">
      <c r="A1829" s="2">
        <v>271136</v>
      </c>
      <c r="B1829" s="3">
        <v>27</v>
      </c>
      <c r="C1829" s="3">
        <v>113</v>
      </c>
      <c r="D1829" s="3" t="s">
        <v>2459</v>
      </c>
      <c r="E1829" s="3" t="s">
        <v>2479</v>
      </c>
      <c r="F1829" s="3" t="s">
        <v>2460</v>
      </c>
      <c r="G1829" s="3" t="s">
        <v>2480</v>
      </c>
    </row>
    <row r="1830" spans="1:7" x14ac:dyDescent="0.4">
      <c r="A1830" s="2">
        <v>271144</v>
      </c>
      <c r="B1830" s="3">
        <v>27</v>
      </c>
      <c r="C1830" s="3">
        <v>114</v>
      </c>
      <c r="D1830" s="3" t="s">
        <v>2459</v>
      </c>
      <c r="E1830" s="3" t="s">
        <v>2481</v>
      </c>
      <c r="F1830" s="3" t="s">
        <v>2460</v>
      </c>
      <c r="G1830" s="3" t="s">
        <v>2482</v>
      </c>
    </row>
    <row r="1831" spans="1:7" x14ac:dyDescent="0.4">
      <c r="A1831" s="2">
        <v>271152</v>
      </c>
      <c r="B1831" s="3">
        <v>27</v>
      </c>
      <c r="C1831" s="3">
        <v>115</v>
      </c>
      <c r="D1831" s="3" t="s">
        <v>2459</v>
      </c>
      <c r="E1831" s="3" t="s">
        <v>2483</v>
      </c>
      <c r="F1831" s="3" t="s">
        <v>2460</v>
      </c>
      <c r="G1831" s="3" t="s">
        <v>2484</v>
      </c>
    </row>
    <row r="1832" spans="1:7" x14ac:dyDescent="0.4">
      <c r="A1832" s="2">
        <v>271161</v>
      </c>
      <c r="B1832" s="3">
        <v>27</v>
      </c>
      <c r="C1832" s="3">
        <v>116</v>
      </c>
      <c r="D1832" s="3" t="s">
        <v>2459</v>
      </c>
      <c r="E1832" s="3" t="s">
        <v>2485</v>
      </c>
      <c r="F1832" s="3" t="s">
        <v>2460</v>
      </c>
      <c r="G1832" s="3" t="s">
        <v>2486</v>
      </c>
    </row>
    <row r="1833" spans="1:7" x14ac:dyDescent="0.4">
      <c r="A1833" s="2">
        <v>271179</v>
      </c>
      <c r="B1833" s="3">
        <v>27</v>
      </c>
      <c r="C1833" s="3">
        <v>117</v>
      </c>
      <c r="D1833" s="3" t="s">
        <v>2459</v>
      </c>
      <c r="E1833" s="3" t="s">
        <v>2487</v>
      </c>
      <c r="F1833" s="3" t="s">
        <v>2460</v>
      </c>
      <c r="G1833" s="3" t="s">
        <v>2488</v>
      </c>
    </row>
    <row r="1834" spans="1:7" x14ac:dyDescent="0.4">
      <c r="A1834" s="2">
        <v>271187</v>
      </c>
      <c r="B1834" s="3">
        <v>27</v>
      </c>
      <c r="C1834" s="3">
        <v>118</v>
      </c>
      <c r="D1834" s="3" t="s">
        <v>2459</v>
      </c>
      <c r="E1834" s="3" t="s">
        <v>2489</v>
      </c>
      <c r="F1834" s="3" t="s">
        <v>2460</v>
      </c>
      <c r="G1834" s="3" t="s">
        <v>2490</v>
      </c>
    </row>
    <row r="1835" spans="1:7" x14ac:dyDescent="0.4">
      <c r="A1835" s="2">
        <v>271195</v>
      </c>
      <c r="B1835" s="3">
        <v>27</v>
      </c>
      <c r="C1835" s="3">
        <v>119</v>
      </c>
      <c r="D1835" s="3" t="s">
        <v>2459</v>
      </c>
      <c r="E1835" s="3" t="s">
        <v>2491</v>
      </c>
      <c r="F1835" s="3" t="s">
        <v>2460</v>
      </c>
      <c r="G1835" s="3" t="s">
        <v>2492</v>
      </c>
    </row>
    <row r="1836" spans="1:7" x14ac:dyDescent="0.4">
      <c r="A1836" s="2">
        <v>271209</v>
      </c>
      <c r="B1836" s="3">
        <v>27</v>
      </c>
      <c r="C1836" s="3">
        <v>120</v>
      </c>
      <c r="D1836" s="3" t="s">
        <v>2459</v>
      </c>
      <c r="E1836" s="3" t="s">
        <v>2493</v>
      </c>
      <c r="F1836" s="3" t="s">
        <v>2460</v>
      </c>
      <c r="G1836" s="3" t="s">
        <v>2494</v>
      </c>
    </row>
    <row r="1837" spans="1:7" x14ac:dyDescent="0.4">
      <c r="A1837" s="2">
        <v>271217</v>
      </c>
      <c r="B1837" s="3">
        <v>27</v>
      </c>
      <c r="C1837" s="3">
        <v>121</v>
      </c>
      <c r="D1837" s="3" t="s">
        <v>2459</v>
      </c>
      <c r="E1837" s="3" t="s">
        <v>2495</v>
      </c>
      <c r="F1837" s="3" t="s">
        <v>2460</v>
      </c>
      <c r="G1837" s="3" t="s">
        <v>2496</v>
      </c>
    </row>
    <row r="1838" spans="1:7" x14ac:dyDescent="0.4">
      <c r="A1838" s="2">
        <v>271225</v>
      </c>
      <c r="B1838" s="3">
        <v>27</v>
      </c>
      <c r="C1838" s="3">
        <v>122</v>
      </c>
      <c r="D1838" s="3" t="s">
        <v>2459</v>
      </c>
      <c r="E1838" s="3" t="s">
        <v>2497</v>
      </c>
      <c r="F1838" s="3" t="s">
        <v>2460</v>
      </c>
      <c r="G1838" s="3" t="s">
        <v>2498</v>
      </c>
    </row>
    <row r="1839" spans="1:7" x14ac:dyDescent="0.4">
      <c r="A1839" s="2">
        <v>271233</v>
      </c>
      <c r="B1839" s="3">
        <v>27</v>
      </c>
      <c r="C1839" s="3">
        <v>123</v>
      </c>
      <c r="D1839" s="3" t="s">
        <v>2459</v>
      </c>
      <c r="E1839" s="3" t="s">
        <v>2499</v>
      </c>
      <c r="F1839" s="3" t="s">
        <v>2460</v>
      </c>
      <c r="G1839" s="3" t="s">
        <v>2500</v>
      </c>
    </row>
    <row r="1840" spans="1:7" x14ac:dyDescent="0.4">
      <c r="A1840" s="2">
        <v>271241</v>
      </c>
      <c r="B1840" s="3">
        <v>27</v>
      </c>
      <c r="C1840" s="3">
        <v>124</v>
      </c>
      <c r="D1840" s="3" t="s">
        <v>2459</v>
      </c>
      <c r="E1840" s="3" t="s">
        <v>2501</v>
      </c>
      <c r="F1840" s="3" t="s">
        <v>2460</v>
      </c>
      <c r="G1840" s="3" t="s">
        <v>2502</v>
      </c>
    </row>
    <row r="1841" spans="1:8" x14ac:dyDescent="0.4">
      <c r="A1841" s="2">
        <v>271250</v>
      </c>
      <c r="B1841" s="3">
        <v>27</v>
      </c>
      <c r="C1841" s="3">
        <v>125</v>
      </c>
      <c r="D1841" s="3" t="s">
        <v>2459</v>
      </c>
      <c r="E1841" s="3" t="s">
        <v>2503</v>
      </c>
      <c r="F1841" s="3" t="s">
        <v>2460</v>
      </c>
      <c r="G1841" s="3" t="s">
        <v>2504</v>
      </c>
    </row>
    <row r="1842" spans="1:8" x14ac:dyDescent="0.4">
      <c r="A1842" s="2">
        <v>271268</v>
      </c>
      <c r="B1842" s="3">
        <v>27</v>
      </c>
      <c r="C1842" s="3">
        <v>126</v>
      </c>
      <c r="D1842" s="3" t="s">
        <v>2459</v>
      </c>
      <c r="E1842" s="3" t="s">
        <v>2505</v>
      </c>
      <c r="F1842" s="3" t="s">
        <v>2460</v>
      </c>
      <c r="G1842" s="3" t="s">
        <v>2506</v>
      </c>
    </row>
    <row r="1843" spans="1:8" x14ac:dyDescent="0.4">
      <c r="A1843" s="2">
        <v>271276</v>
      </c>
      <c r="B1843" s="3">
        <v>27</v>
      </c>
      <c r="C1843" s="3">
        <v>127</v>
      </c>
      <c r="D1843" s="3" t="s">
        <v>2459</v>
      </c>
      <c r="E1843" s="3" t="s">
        <v>2507</v>
      </c>
      <c r="F1843" s="3" t="s">
        <v>2460</v>
      </c>
      <c r="G1843" s="3" t="s">
        <v>2508</v>
      </c>
    </row>
    <row r="1844" spans="1:8" x14ac:dyDescent="0.4">
      <c r="A1844" s="2">
        <v>271284</v>
      </c>
      <c r="B1844" s="3">
        <v>27</v>
      </c>
      <c r="C1844" s="3">
        <v>128</v>
      </c>
      <c r="D1844" s="3" t="s">
        <v>2459</v>
      </c>
      <c r="E1844" s="3" t="s">
        <v>2509</v>
      </c>
      <c r="F1844" s="3" t="s">
        <v>2460</v>
      </c>
      <c r="G1844" s="3" t="s">
        <v>2510</v>
      </c>
    </row>
    <row r="1845" spans="1:8" x14ac:dyDescent="0.4">
      <c r="A1845" s="2">
        <v>271403</v>
      </c>
      <c r="B1845" s="3">
        <v>27</v>
      </c>
      <c r="C1845" s="3">
        <v>140</v>
      </c>
      <c r="D1845" s="3" t="s">
        <v>2459</v>
      </c>
      <c r="E1845" s="3" t="s">
        <v>2511</v>
      </c>
      <c r="F1845" s="3" t="s">
        <v>2460</v>
      </c>
      <c r="G1845" s="3" t="s">
        <v>1757</v>
      </c>
    </row>
    <row r="1846" spans="1:8" x14ac:dyDescent="0.4">
      <c r="A1846" s="2">
        <v>271411</v>
      </c>
      <c r="B1846" s="3">
        <v>27</v>
      </c>
      <c r="C1846" s="3">
        <v>141</v>
      </c>
      <c r="D1846" s="3" t="s">
        <v>2459</v>
      </c>
      <c r="E1846" s="3" t="s">
        <v>2512</v>
      </c>
      <c r="F1846" s="3" t="s">
        <v>2460</v>
      </c>
      <c r="G1846" s="3" t="s">
        <v>2513</v>
      </c>
    </row>
    <row r="1847" spans="1:8" x14ac:dyDescent="0.4">
      <c r="A1847" s="2">
        <v>271420</v>
      </c>
      <c r="B1847" s="3">
        <v>27</v>
      </c>
      <c r="C1847" s="3">
        <v>142</v>
      </c>
      <c r="D1847" s="3" t="s">
        <v>2459</v>
      </c>
      <c r="E1847" s="3" t="s">
        <v>2514</v>
      </c>
      <c r="F1847" s="3" t="s">
        <v>2460</v>
      </c>
      <c r="G1847" s="3" t="s">
        <v>2515</v>
      </c>
    </row>
    <row r="1848" spans="1:8" x14ac:dyDescent="0.4">
      <c r="A1848" s="2">
        <v>271438</v>
      </c>
      <c r="B1848" s="3">
        <v>27</v>
      </c>
      <c r="C1848" s="3">
        <v>143</v>
      </c>
      <c r="D1848" s="3" t="s">
        <v>2459</v>
      </c>
      <c r="E1848" s="3" t="s">
        <v>2516</v>
      </c>
      <c r="F1848" s="3" t="s">
        <v>2460</v>
      </c>
      <c r="G1848" s="3" t="s">
        <v>2517</v>
      </c>
    </row>
    <row r="1849" spans="1:8" x14ac:dyDescent="0.4">
      <c r="A1849" s="2">
        <v>271446</v>
      </c>
      <c r="B1849" s="3">
        <v>27</v>
      </c>
      <c r="C1849" s="3">
        <v>144</v>
      </c>
      <c r="D1849" s="3" t="s">
        <v>2459</v>
      </c>
      <c r="E1849" s="3" t="s">
        <v>2518</v>
      </c>
      <c r="F1849" s="3" t="s">
        <v>2460</v>
      </c>
      <c r="G1849" s="3" t="s">
        <v>2519</v>
      </c>
    </row>
    <row r="1850" spans="1:8" x14ac:dyDescent="0.4">
      <c r="A1850" s="2">
        <v>271454</v>
      </c>
      <c r="B1850" s="3">
        <v>27</v>
      </c>
      <c r="C1850" s="3">
        <v>145</v>
      </c>
      <c r="D1850" s="3" t="s">
        <v>2459</v>
      </c>
      <c r="E1850" s="3" t="s">
        <v>2520</v>
      </c>
      <c r="F1850" s="3" t="s">
        <v>2460</v>
      </c>
      <c r="G1850" s="3" t="s">
        <v>2521</v>
      </c>
    </row>
    <row r="1851" spans="1:8" x14ac:dyDescent="0.4">
      <c r="A1851" s="2">
        <v>271462</v>
      </c>
      <c r="B1851" s="3">
        <v>27</v>
      </c>
      <c r="C1851" s="3">
        <v>146</v>
      </c>
      <c r="D1851" s="3" t="s">
        <v>2459</v>
      </c>
      <c r="E1851" s="3" t="s">
        <v>2522</v>
      </c>
      <c r="F1851" s="3" t="s">
        <v>2460</v>
      </c>
      <c r="G1851" s="3" t="s">
        <v>2523</v>
      </c>
    </row>
    <row r="1852" spans="1:8" x14ac:dyDescent="0.4">
      <c r="A1852" s="2">
        <v>271471</v>
      </c>
      <c r="B1852" s="3">
        <v>27</v>
      </c>
      <c r="C1852" s="3">
        <v>147</v>
      </c>
      <c r="D1852" s="3" t="s">
        <v>2459</v>
      </c>
      <c r="E1852" s="3" t="s">
        <v>2524</v>
      </c>
      <c r="F1852" s="3" t="s">
        <v>2460</v>
      </c>
      <c r="G1852" s="3" t="s">
        <v>2525</v>
      </c>
    </row>
    <row r="1853" spans="1:8" x14ac:dyDescent="0.4">
      <c r="A1853" s="2">
        <v>272019</v>
      </c>
      <c r="B1853" s="3">
        <v>27</v>
      </c>
      <c r="C1853" s="3">
        <v>201</v>
      </c>
      <c r="D1853" s="3" t="s">
        <v>2459</v>
      </c>
      <c r="E1853" s="3" t="s">
        <v>2511</v>
      </c>
      <c r="F1853" s="3" t="s">
        <v>5385</v>
      </c>
      <c r="G1853" s="3" t="s">
        <v>1757</v>
      </c>
      <c r="H1853" s="3">
        <v>1</v>
      </c>
    </row>
    <row r="1854" spans="1:8" x14ac:dyDescent="0.4">
      <c r="A1854" s="2">
        <v>272027</v>
      </c>
      <c r="B1854" s="3">
        <v>27</v>
      </c>
      <c r="C1854" s="3">
        <v>202</v>
      </c>
      <c r="D1854" s="3" t="s">
        <v>2459</v>
      </c>
      <c r="E1854" s="3" t="s">
        <v>2526</v>
      </c>
      <c r="F1854" s="3" t="s">
        <v>2460</v>
      </c>
      <c r="G1854" s="3" t="s">
        <v>2527</v>
      </c>
    </row>
    <row r="1855" spans="1:8" x14ac:dyDescent="0.4">
      <c r="A1855" s="2">
        <v>272035</v>
      </c>
      <c r="B1855" s="3">
        <v>27</v>
      </c>
      <c r="C1855" s="3">
        <v>203</v>
      </c>
      <c r="D1855" s="3" t="s">
        <v>2459</v>
      </c>
      <c r="E1855" s="3" t="s">
        <v>2528</v>
      </c>
      <c r="F1855" s="3" t="s">
        <v>2460</v>
      </c>
      <c r="G1855" s="3" t="s">
        <v>2529</v>
      </c>
    </row>
    <row r="1856" spans="1:8" x14ac:dyDescent="0.4">
      <c r="A1856" s="2">
        <v>272043</v>
      </c>
      <c r="B1856" s="3">
        <v>27</v>
      </c>
      <c r="C1856" s="3">
        <v>204</v>
      </c>
      <c r="D1856" s="3" t="s">
        <v>2459</v>
      </c>
      <c r="E1856" s="3" t="s">
        <v>2530</v>
      </c>
      <c r="F1856" s="3" t="s">
        <v>2460</v>
      </c>
      <c r="G1856" s="3" t="s">
        <v>2531</v>
      </c>
    </row>
    <row r="1857" spans="1:7" x14ac:dyDescent="0.4">
      <c r="A1857" s="2">
        <v>272051</v>
      </c>
      <c r="B1857" s="3">
        <v>27</v>
      </c>
      <c r="C1857" s="3">
        <v>205</v>
      </c>
      <c r="D1857" s="3" t="s">
        <v>2459</v>
      </c>
      <c r="E1857" s="3" t="s">
        <v>2532</v>
      </c>
      <c r="F1857" s="3" t="s">
        <v>2460</v>
      </c>
      <c r="G1857" s="3" t="s">
        <v>2533</v>
      </c>
    </row>
    <row r="1858" spans="1:7" x14ac:dyDescent="0.4">
      <c r="A1858" s="2">
        <v>272060</v>
      </c>
      <c r="B1858" s="3">
        <v>27</v>
      </c>
      <c r="C1858" s="3">
        <v>206</v>
      </c>
      <c r="D1858" s="3" t="s">
        <v>2459</v>
      </c>
      <c r="E1858" s="3" t="s">
        <v>2534</v>
      </c>
      <c r="F1858" s="3" t="s">
        <v>2460</v>
      </c>
      <c r="G1858" s="3" t="s">
        <v>2535</v>
      </c>
    </row>
    <row r="1859" spans="1:7" x14ac:dyDescent="0.4">
      <c r="A1859" s="2">
        <v>272078</v>
      </c>
      <c r="B1859" s="3">
        <v>27</v>
      </c>
      <c r="C1859" s="3">
        <v>207</v>
      </c>
      <c r="D1859" s="3" t="s">
        <v>2459</v>
      </c>
      <c r="E1859" s="3" t="s">
        <v>2536</v>
      </c>
      <c r="F1859" s="3" t="s">
        <v>2460</v>
      </c>
      <c r="G1859" s="3" t="s">
        <v>2537</v>
      </c>
    </row>
    <row r="1860" spans="1:7" x14ac:dyDescent="0.4">
      <c r="A1860" s="2">
        <v>272086</v>
      </c>
      <c r="B1860" s="3">
        <v>27</v>
      </c>
      <c r="C1860" s="3">
        <v>208</v>
      </c>
      <c r="D1860" s="3" t="s">
        <v>2459</v>
      </c>
      <c r="E1860" s="3" t="s">
        <v>2538</v>
      </c>
      <c r="F1860" s="3" t="s">
        <v>2460</v>
      </c>
      <c r="G1860" s="3" t="s">
        <v>2539</v>
      </c>
    </row>
    <row r="1861" spans="1:7" x14ac:dyDescent="0.4">
      <c r="A1861" s="2">
        <v>272094</v>
      </c>
      <c r="B1861" s="3">
        <v>27</v>
      </c>
      <c r="C1861" s="3">
        <v>209</v>
      </c>
      <c r="D1861" s="3" t="s">
        <v>2459</v>
      </c>
      <c r="E1861" s="3" t="s">
        <v>2540</v>
      </c>
      <c r="F1861" s="3" t="s">
        <v>2460</v>
      </c>
      <c r="G1861" s="3" t="s">
        <v>2541</v>
      </c>
    </row>
    <row r="1862" spans="1:7" x14ac:dyDescent="0.4">
      <c r="A1862" s="2">
        <v>272108</v>
      </c>
      <c r="B1862" s="3">
        <v>27</v>
      </c>
      <c r="C1862" s="3">
        <v>210</v>
      </c>
      <c r="D1862" s="3" t="s">
        <v>2459</v>
      </c>
      <c r="E1862" s="3" t="s">
        <v>2542</v>
      </c>
      <c r="F1862" s="3" t="s">
        <v>2460</v>
      </c>
      <c r="G1862" s="3" t="s">
        <v>2543</v>
      </c>
    </row>
    <row r="1863" spans="1:7" x14ac:dyDescent="0.4">
      <c r="A1863" s="2">
        <v>272116</v>
      </c>
      <c r="B1863" s="3">
        <v>27</v>
      </c>
      <c r="C1863" s="3">
        <v>211</v>
      </c>
      <c r="D1863" s="3" t="s">
        <v>2459</v>
      </c>
      <c r="E1863" s="3" t="s">
        <v>2544</v>
      </c>
      <c r="F1863" s="3" t="s">
        <v>2460</v>
      </c>
      <c r="G1863" s="3" t="s">
        <v>2545</v>
      </c>
    </row>
    <row r="1864" spans="1:7" x14ac:dyDescent="0.4">
      <c r="A1864" s="2">
        <v>272124</v>
      </c>
      <c r="B1864" s="3">
        <v>27</v>
      </c>
      <c r="C1864" s="3">
        <v>212</v>
      </c>
      <c r="D1864" s="3" t="s">
        <v>2459</v>
      </c>
      <c r="E1864" s="3" t="s">
        <v>2546</v>
      </c>
      <c r="F1864" s="3" t="s">
        <v>2460</v>
      </c>
      <c r="G1864" s="3" t="s">
        <v>2547</v>
      </c>
    </row>
    <row r="1865" spans="1:7" x14ac:dyDescent="0.4">
      <c r="A1865" s="2">
        <v>272132</v>
      </c>
      <c r="B1865" s="3">
        <v>27</v>
      </c>
      <c r="C1865" s="3">
        <v>213</v>
      </c>
      <c r="D1865" s="3" t="s">
        <v>2459</v>
      </c>
      <c r="E1865" s="3" t="s">
        <v>2548</v>
      </c>
      <c r="F1865" s="3" t="s">
        <v>2460</v>
      </c>
      <c r="G1865" s="3" t="s">
        <v>2549</v>
      </c>
    </row>
    <row r="1866" spans="1:7" x14ac:dyDescent="0.4">
      <c r="A1866" s="2">
        <v>272141</v>
      </c>
      <c r="B1866" s="3">
        <v>27</v>
      </c>
      <c r="C1866" s="3">
        <v>214</v>
      </c>
      <c r="D1866" s="3" t="s">
        <v>2459</v>
      </c>
      <c r="E1866" s="3" t="s">
        <v>2550</v>
      </c>
      <c r="F1866" s="3" t="s">
        <v>2460</v>
      </c>
      <c r="G1866" s="3" t="s">
        <v>2551</v>
      </c>
    </row>
    <row r="1867" spans="1:7" x14ac:dyDescent="0.4">
      <c r="A1867" s="2">
        <v>272159</v>
      </c>
      <c r="B1867" s="3">
        <v>27</v>
      </c>
      <c r="C1867" s="3">
        <v>215</v>
      </c>
      <c r="D1867" s="3" t="s">
        <v>2459</v>
      </c>
      <c r="E1867" s="3" t="s">
        <v>2552</v>
      </c>
      <c r="F1867" s="3" t="s">
        <v>2460</v>
      </c>
      <c r="G1867" s="3" t="s">
        <v>2553</v>
      </c>
    </row>
    <row r="1868" spans="1:7" x14ac:dyDescent="0.4">
      <c r="A1868" s="2">
        <v>272167</v>
      </c>
      <c r="B1868" s="3">
        <v>27</v>
      </c>
      <c r="C1868" s="3">
        <v>216</v>
      </c>
      <c r="D1868" s="3" t="s">
        <v>2459</v>
      </c>
      <c r="E1868" s="3" t="s">
        <v>2554</v>
      </c>
      <c r="F1868" s="3" t="s">
        <v>2460</v>
      </c>
      <c r="G1868" s="3" t="s">
        <v>2555</v>
      </c>
    </row>
    <row r="1869" spans="1:7" x14ac:dyDescent="0.4">
      <c r="A1869" s="2">
        <v>272175</v>
      </c>
      <c r="B1869" s="3">
        <v>27</v>
      </c>
      <c r="C1869" s="3">
        <v>217</v>
      </c>
      <c r="D1869" s="3" t="s">
        <v>2459</v>
      </c>
      <c r="E1869" s="3" t="s">
        <v>2556</v>
      </c>
      <c r="F1869" s="3" t="s">
        <v>2460</v>
      </c>
      <c r="G1869" s="3" t="s">
        <v>2557</v>
      </c>
    </row>
    <row r="1870" spans="1:7" x14ac:dyDescent="0.4">
      <c r="A1870" s="2">
        <v>272183</v>
      </c>
      <c r="B1870" s="3">
        <v>27</v>
      </c>
      <c r="C1870" s="3">
        <v>218</v>
      </c>
      <c r="D1870" s="3" t="s">
        <v>2459</v>
      </c>
      <c r="E1870" s="3" t="s">
        <v>2558</v>
      </c>
      <c r="F1870" s="3" t="s">
        <v>2460</v>
      </c>
      <c r="G1870" s="3" t="s">
        <v>2559</v>
      </c>
    </row>
    <row r="1871" spans="1:7" x14ac:dyDescent="0.4">
      <c r="A1871" s="2">
        <v>272191</v>
      </c>
      <c r="B1871" s="3">
        <v>27</v>
      </c>
      <c r="C1871" s="3">
        <v>219</v>
      </c>
      <c r="D1871" s="3" t="s">
        <v>2459</v>
      </c>
      <c r="E1871" s="3" t="s">
        <v>2560</v>
      </c>
      <c r="F1871" s="3" t="s">
        <v>2460</v>
      </c>
      <c r="G1871" s="3" t="s">
        <v>2561</v>
      </c>
    </row>
    <row r="1872" spans="1:7" x14ac:dyDescent="0.4">
      <c r="A1872" s="2">
        <v>272205</v>
      </c>
      <c r="B1872" s="3">
        <v>27</v>
      </c>
      <c r="C1872" s="3">
        <v>220</v>
      </c>
      <c r="D1872" s="3" t="s">
        <v>2459</v>
      </c>
      <c r="E1872" s="3" t="s">
        <v>2562</v>
      </c>
      <c r="F1872" s="3" t="s">
        <v>2460</v>
      </c>
      <c r="G1872" s="3" t="s">
        <v>2563</v>
      </c>
    </row>
    <row r="1873" spans="1:7" x14ac:dyDescent="0.4">
      <c r="A1873" s="2">
        <v>272213</v>
      </c>
      <c r="B1873" s="3">
        <v>27</v>
      </c>
      <c r="C1873" s="3">
        <v>221</v>
      </c>
      <c r="D1873" s="3" t="s">
        <v>2459</v>
      </c>
      <c r="E1873" s="3" t="s">
        <v>2564</v>
      </c>
      <c r="F1873" s="3" t="s">
        <v>2460</v>
      </c>
      <c r="G1873" s="3" t="s">
        <v>2565</v>
      </c>
    </row>
    <row r="1874" spans="1:7" x14ac:dyDescent="0.4">
      <c r="A1874" s="2">
        <v>272221</v>
      </c>
      <c r="B1874" s="3">
        <v>27</v>
      </c>
      <c r="C1874" s="3">
        <v>222</v>
      </c>
      <c r="D1874" s="3" t="s">
        <v>2459</v>
      </c>
      <c r="E1874" s="3" t="s">
        <v>2566</v>
      </c>
      <c r="F1874" s="3" t="s">
        <v>2460</v>
      </c>
      <c r="G1874" s="3" t="s">
        <v>2567</v>
      </c>
    </row>
    <row r="1875" spans="1:7" x14ac:dyDescent="0.4">
      <c r="A1875" s="2">
        <v>272230</v>
      </c>
      <c r="B1875" s="3">
        <v>27</v>
      </c>
      <c r="C1875" s="3">
        <v>223</v>
      </c>
      <c r="D1875" s="3" t="s">
        <v>2459</v>
      </c>
      <c r="E1875" s="3" t="s">
        <v>2568</v>
      </c>
      <c r="F1875" s="3" t="s">
        <v>2460</v>
      </c>
      <c r="G1875" s="3" t="s">
        <v>2569</v>
      </c>
    </row>
    <row r="1876" spans="1:7" x14ac:dyDescent="0.4">
      <c r="A1876" s="2">
        <v>272248</v>
      </c>
      <c r="B1876" s="3">
        <v>27</v>
      </c>
      <c r="C1876" s="3">
        <v>224</v>
      </c>
      <c r="D1876" s="3" t="s">
        <v>2459</v>
      </c>
      <c r="E1876" s="3" t="s">
        <v>2570</v>
      </c>
      <c r="F1876" s="3" t="s">
        <v>2460</v>
      </c>
      <c r="G1876" s="3" t="s">
        <v>2571</v>
      </c>
    </row>
    <row r="1877" spans="1:7" x14ac:dyDescent="0.4">
      <c r="A1877" s="2">
        <v>272256</v>
      </c>
      <c r="B1877" s="3">
        <v>27</v>
      </c>
      <c r="C1877" s="3">
        <v>225</v>
      </c>
      <c r="D1877" s="3" t="s">
        <v>2459</v>
      </c>
      <c r="E1877" s="3" t="s">
        <v>2572</v>
      </c>
      <c r="F1877" s="3" t="s">
        <v>2460</v>
      </c>
      <c r="G1877" s="3" t="s">
        <v>2573</v>
      </c>
    </row>
    <row r="1878" spans="1:7" x14ac:dyDescent="0.4">
      <c r="A1878" s="2">
        <v>272264</v>
      </c>
      <c r="B1878" s="3">
        <v>27</v>
      </c>
      <c r="C1878" s="3">
        <v>226</v>
      </c>
      <c r="D1878" s="3" t="s">
        <v>2459</v>
      </c>
      <c r="E1878" s="3" t="s">
        <v>2574</v>
      </c>
      <c r="F1878" s="3" t="s">
        <v>2460</v>
      </c>
      <c r="G1878" s="3" t="s">
        <v>2575</v>
      </c>
    </row>
    <row r="1879" spans="1:7" x14ac:dyDescent="0.4">
      <c r="A1879" s="2">
        <v>272272</v>
      </c>
      <c r="B1879" s="3">
        <v>27</v>
      </c>
      <c r="C1879" s="3">
        <v>227</v>
      </c>
      <c r="D1879" s="3" t="s">
        <v>2459</v>
      </c>
      <c r="E1879" s="3" t="s">
        <v>2576</v>
      </c>
      <c r="F1879" s="3" t="s">
        <v>2460</v>
      </c>
      <c r="G1879" s="3" t="s">
        <v>2577</v>
      </c>
    </row>
    <row r="1880" spans="1:7" x14ac:dyDescent="0.4">
      <c r="A1880" s="2">
        <v>272281</v>
      </c>
      <c r="B1880" s="3">
        <v>27</v>
      </c>
      <c r="C1880" s="3">
        <v>228</v>
      </c>
      <c r="D1880" s="3" t="s">
        <v>2459</v>
      </c>
      <c r="E1880" s="3" t="s">
        <v>2578</v>
      </c>
      <c r="F1880" s="3" t="s">
        <v>2460</v>
      </c>
      <c r="G1880" s="3" t="s">
        <v>2579</v>
      </c>
    </row>
    <row r="1881" spans="1:7" x14ac:dyDescent="0.4">
      <c r="A1881" s="2">
        <v>272299</v>
      </c>
      <c r="B1881" s="3">
        <v>27</v>
      </c>
      <c r="C1881" s="3">
        <v>229</v>
      </c>
      <c r="D1881" s="3" t="s">
        <v>2459</v>
      </c>
      <c r="E1881" s="3" t="s">
        <v>2580</v>
      </c>
      <c r="F1881" s="3" t="s">
        <v>2460</v>
      </c>
      <c r="G1881" s="3" t="s">
        <v>2581</v>
      </c>
    </row>
    <row r="1882" spans="1:7" x14ac:dyDescent="0.4">
      <c r="A1882" s="2">
        <v>272302</v>
      </c>
      <c r="B1882" s="3">
        <v>27</v>
      </c>
      <c r="C1882" s="3">
        <v>230</v>
      </c>
      <c r="D1882" s="3" t="s">
        <v>2459</v>
      </c>
      <c r="E1882" s="3" t="s">
        <v>2582</v>
      </c>
      <c r="F1882" s="3" t="s">
        <v>2460</v>
      </c>
      <c r="G1882" s="3" t="s">
        <v>2583</v>
      </c>
    </row>
    <row r="1883" spans="1:7" x14ac:dyDescent="0.4">
      <c r="A1883" s="2">
        <v>272311</v>
      </c>
      <c r="B1883" s="3">
        <v>27</v>
      </c>
      <c r="C1883" s="3">
        <v>231</v>
      </c>
      <c r="D1883" s="3" t="s">
        <v>2459</v>
      </c>
      <c r="E1883" s="3" t="s">
        <v>2584</v>
      </c>
      <c r="F1883" s="3" t="s">
        <v>2460</v>
      </c>
      <c r="G1883" s="3" t="s">
        <v>2585</v>
      </c>
    </row>
    <row r="1884" spans="1:7" x14ac:dyDescent="0.4">
      <c r="A1884" s="2">
        <v>272329</v>
      </c>
      <c r="B1884" s="3">
        <v>27</v>
      </c>
      <c r="C1884" s="3">
        <v>232</v>
      </c>
      <c r="D1884" s="3" t="s">
        <v>2459</v>
      </c>
      <c r="E1884" s="3" t="s">
        <v>2586</v>
      </c>
      <c r="F1884" s="3" t="s">
        <v>2460</v>
      </c>
      <c r="G1884" s="3" t="s">
        <v>2587</v>
      </c>
    </row>
    <row r="1885" spans="1:7" x14ac:dyDescent="0.4">
      <c r="A1885" s="2">
        <v>273015</v>
      </c>
      <c r="B1885" s="3">
        <v>27</v>
      </c>
      <c r="C1885" s="3">
        <v>301</v>
      </c>
      <c r="D1885" s="3" t="s">
        <v>2459</v>
      </c>
      <c r="E1885" s="3" t="s">
        <v>2588</v>
      </c>
      <c r="F1885" s="3" t="s">
        <v>2460</v>
      </c>
      <c r="G1885" s="3" t="s">
        <v>2589</v>
      </c>
    </row>
    <row r="1886" spans="1:7" x14ac:dyDescent="0.4">
      <c r="A1886" s="2">
        <v>273210</v>
      </c>
      <c r="B1886" s="3">
        <v>27</v>
      </c>
      <c r="C1886" s="3">
        <v>321</v>
      </c>
      <c r="D1886" s="3" t="s">
        <v>2459</v>
      </c>
      <c r="E1886" s="3" t="s">
        <v>2590</v>
      </c>
      <c r="F1886" s="3" t="s">
        <v>2460</v>
      </c>
      <c r="G1886" s="3" t="s">
        <v>2591</v>
      </c>
    </row>
    <row r="1887" spans="1:7" x14ac:dyDescent="0.4">
      <c r="A1887" s="2">
        <v>273228</v>
      </c>
      <c r="B1887" s="3">
        <v>27</v>
      </c>
      <c r="C1887" s="3">
        <v>322</v>
      </c>
      <c r="D1887" s="3" t="s">
        <v>2459</v>
      </c>
      <c r="E1887" s="3" t="s">
        <v>2592</v>
      </c>
      <c r="F1887" s="3" t="s">
        <v>2460</v>
      </c>
      <c r="G1887" s="3" t="s">
        <v>2593</v>
      </c>
    </row>
    <row r="1888" spans="1:7" x14ac:dyDescent="0.4">
      <c r="A1888" s="2">
        <v>273414</v>
      </c>
      <c r="B1888" s="3">
        <v>27</v>
      </c>
      <c r="C1888" s="3">
        <v>341</v>
      </c>
      <c r="D1888" s="3" t="s">
        <v>2459</v>
      </c>
      <c r="E1888" s="3" t="s">
        <v>2594</v>
      </c>
      <c r="F1888" s="3" t="s">
        <v>2460</v>
      </c>
      <c r="G1888" s="3" t="s">
        <v>2595</v>
      </c>
    </row>
    <row r="1889" spans="1:7" x14ac:dyDescent="0.4">
      <c r="A1889" s="2">
        <v>273619</v>
      </c>
      <c r="B1889" s="3">
        <v>27</v>
      </c>
      <c r="C1889" s="3">
        <v>361</v>
      </c>
      <c r="D1889" s="3" t="s">
        <v>2459</v>
      </c>
      <c r="E1889" s="3" t="s">
        <v>2596</v>
      </c>
      <c r="F1889" s="3" t="s">
        <v>2460</v>
      </c>
      <c r="G1889" s="3" t="s">
        <v>2597</v>
      </c>
    </row>
    <row r="1890" spans="1:7" x14ac:dyDescent="0.4">
      <c r="A1890" s="2">
        <v>273627</v>
      </c>
      <c r="B1890" s="3">
        <v>27</v>
      </c>
      <c r="C1890" s="3">
        <v>362</v>
      </c>
      <c r="D1890" s="3" t="s">
        <v>2459</v>
      </c>
      <c r="E1890" s="3" t="s">
        <v>2598</v>
      </c>
      <c r="F1890" s="3" t="s">
        <v>2460</v>
      </c>
      <c r="G1890" s="3" t="s">
        <v>2599</v>
      </c>
    </row>
    <row r="1891" spans="1:7" x14ac:dyDescent="0.4">
      <c r="A1891" s="2">
        <v>273660</v>
      </c>
      <c r="B1891" s="3">
        <v>27</v>
      </c>
      <c r="C1891" s="3">
        <v>366</v>
      </c>
      <c r="D1891" s="3" t="s">
        <v>2459</v>
      </c>
      <c r="E1891" s="3" t="s">
        <v>2600</v>
      </c>
      <c r="F1891" s="3" t="s">
        <v>2460</v>
      </c>
      <c r="G1891" s="3" t="s">
        <v>2601</v>
      </c>
    </row>
    <row r="1892" spans="1:7" x14ac:dyDescent="0.4">
      <c r="A1892" s="2">
        <v>273813</v>
      </c>
      <c r="B1892" s="3">
        <v>27</v>
      </c>
      <c r="C1892" s="3">
        <v>381</v>
      </c>
      <c r="D1892" s="3" t="s">
        <v>2459</v>
      </c>
      <c r="E1892" s="3" t="s">
        <v>2602</v>
      </c>
      <c r="F1892" s="3" t="s">
        <v>2460</v>
      </c>
      <c r="G1892" s="3" t="s">
        <v>2603</v>
      </c>
    </row>
    <row r="1893" spans="1:7" x14ac:dyDescent="0.4">
      <c r="A1893" s="2">
        <v>273821</v>
      </c>
      <c r="B1893" s="3">
        <v>27</v>
      </c>
      <c r="C1893" s="3">
        <v>382</v>
      </c>
      <c r="D1893" s="3" t="s">
        <v>2459</v>
      </c>
      <c r="E1893" s="3" t="s">
        <v>2604</v>
      </c>
      <c r="F1893" s="3" t="s">
        <v>2460</v>
      </c>
      <c r="G1893" s="3" t="s">
        <v>2605</v>
      </c>
    </row>
    <row r="1894" spans="1:7" x14ac:dyDescent="0.4">
      <c r="A1894" s="2">
        <v>273830</v>
      </c>
      <c r="B1894" s="3">
        <v>27</v>
      </c>
      <c r="C1894" s="3">
        <v>383</v>
      </c>
      <c r="D1894" s="3" t="s">
        <v>2459</v>
      </c>
      <c r="E1894" s="3" t="s">
        <v>2606</v>
      </c>
      <c r="F1894" s="3" t="s">
        <v>2460</v>
      </c>
      <c r="G1894" s="3" t="s">
        <v>2607</v>
      </c>
    </row>
    <row r="1895" spans="1:7" x14ac:dyDescent="0.4">
      <c r="A1895" s="2">
        <v>280003</v>
      </c>
      <c r="B1895" s="3">
        <v>28</v>
      </c>
      <c r="D1895" s="3" t="s">
        <v>2608</v>
      </c>
      <c r="F1895" s="3" t="s">
        <v>2609</v>
      </c>
      <c r="G1895" s="3" t="s">
        <v>9</v>
      </c>
    </row>
    <row r="1896" spans="1:7" x14ac:dyDescent="0.4">
      <c r="A1896" s="2">
        <v>281000</v>
      </c>
      <c r="B1896" s="3">
        <v>28</v>
      </c>
      <c r="C1896" s="3">
        <v>100</v>
      </c>
      <c r="D1896" s="3" t="s">
        <v>2608</v>
      </c>
      <c r="E1896" s="3" t="s">
        <v>2610</v>
      </c>
      <c r="F1896" s="3" t="s">
        <v>2609</v>
      </c>
      <c r="G1896" s="3" t="s">
        <v>2611</v>
      </c>
    </row>
    <row r="1897" spans="1:7" x14ac:dyDescent="0.4">
      <c r="A1897" s="2">
        <v>281018</v>
      </c>
      <c r="B1897" s="3">
        <v>28</v>
      </c>
      <c r="C1897" s="3">
        <v>101</v>
      </c>
      <c r="D1897" s="3" t="s">
        <v>2608</v>
      </c>
      <c r="E1897" s="3" t="s">
        <v>2612</v>
      </c>
      <c r="F1897" s="3" t="s">
        <v>2609</v>
      </c>
      <c r="G1897" s="3" t="s">
        <v>2613</v>
      </c>
    </row>
    <row r="1898" spans="1:7" x14ac:dyDescent="0.4">
      <c r="A1898" s="2">
        <v>281026</v>
      </c>
      <c r="B1898" s="3">
        <v>28</v>
      </c>
      <c r="C1898" s="3">
        <v>102</v>
      </c>
      <c r="D1898" s="3" t="s">
        <v>2608</v>
      </c>
      <c r="E1898" s="3" t="s">
        <v>2614</v>
      </c>
      <c r="F1898" s="3" t="s">
        <v>2609</v>
      </c>
      <c r="G1898" s="3" t="s">
        <v>2615</v>
      </c>
    </row>
    <row r="1899" spans="1:7" x14ac:dyDescent="0.4">
      <c r="A1899" s="2">
        <v>281051</v>
      </c>
      <c r="B1899" s="3">
        <v>28</v>
      </c>
      <c r="C1899" s="3">
        <v>105</v>
      </c>
      <c r="D1899" s="3" t="s">
        <v>2608</v>
      </c>
      <c r="E1899" s="3" t="s">
        <v>2616</v>
      </c>
      <c r="F1899" s="3" t="s">
        <v>2609</v>
      </c>
      <c r="G1899" s="3" t="s">
        <v>2617</v>
      </c>
    </row>
    <row r="1900" spans="1:7" x14ac:dyDescent="0.4">
      <c r="A1900" s="2">
        <v>281069</v>
      </c>
      <c r="B1900" s="3">
        <v>28</v>
      </c>
      <c r="C1900" s="3">
        <v>106</v>
      </c>
      <c r="D1900" s="3" t="s">
        <v>2608</v>
      </c>
      <c r="E1900" s="3" t="s">
        <v>2618</v>
      </c>
      <c r="F1900" s="3" t="s">
        <v>2609</v>
      </c>
      <c r="G1900" s="3" t="s">
        <v>2619</v>
      </c>
    </row>
    <row r="1901" spans="1:7" x14ac:dyDescent="0.4">
      <c r="A1901" s="2">
        <v>281077</v>
      </c>
      <c r="B1901" s="3">
        <v>28</v>
      </c>
      <c r="C1901" s="3">
        <v>107</v>
      </c>
      <c r="D1901" s="3" t="s">
        <v>2608</v>
      </c>
      <c r="E1901" s="3" t="s">
        <v>2620</v>
      </c>
      <c r="F1901" s="3" t="s">
        <v>2609</v>
      </c>
      <c r="G1901" s="3" t="s">
        <v>2621</v>
      </c>
    </row>
    <row r="1902" spans="1:7" x14ac:dyDescent="0.4">
      <c r="A1902" s="2">
        <v>281085</v>
      </c>
      <c r="B1902" s="3">
        <v>28</v>
      </c>
      <c r="C1902" s="3">
        <v>108</v>
      </c>
      <c r="D1902" s="3" t="s">
        <v>2608</v>
      </c>
      <c r="E1902" s="3" t="s">
        <v>2622</v>
      </c>
      <c r="F1902" s="3" t="s">
        <v>2609</v>
      </c>
      <c r="G1902" s="3" t="s">
        <v>2623</v>
      </c>
    </row>
    <row r="1903" spans="1:7" x14ac:dyDescent="0.4">
      <c r="A1903" s="2">
        <v>281093</v>
      </c>
      <c r="B1903" s="3">
        <v>28</v>
      </c>
      <c r="C1903" s="3">
        <v>109</v>
      </c>
      <c r="D1903" s="3" t="s">
        <v>2608</v>
      </c>
      <c r="E1903" s="3" t="s">
        <v>2624</v>
      </c>
      <c r="F1903" s="3" t="s">
        <v>2609</v>
      </c>
      <c r="G1903" s="3" t="s">
        <v>2625</v>
      </c>
    </row>
    <row r="1904" spans="1:7" x14ac:dyDescent="0.4">
      <c r="A1904" s="2">
        <v>281107</v>
      </c>
      <c r="B1904" s="3">
        <v>28</v>
      </c>
      <c r="C1904" s="3">
        <v>110</v>
      </c>
      <c r="D1904" s="3" t="s">
        <v>2608</v>
      </c>
      <c r="E1904" s="3" t="s">
        <v>2626</v>
      </c>
      <c r="F1904" s="3" t="s">
        <v>2609</v>
      </c>
      <c r="G1904" s="3" t="s">
        <v>2627</v>
      </c>
    </row>
    <row r="1905" spans="1:8" x14ac:dyDescent="0.4">
      <c r="A1905" s="2">
        <v>281115</v>
      </c>
      <c r="B1905" s="3">
        <v>28</v>
      </c>
      <c r="C1905" s="3">
        <v>111</v>
      </c>
      <c r="D1905" s="3" t="s">
        <v>2608</v>
      </c>
      <c r="E1905" s="3" t="s">
        <v>2628</v>
      </c>
      <c r="F1905" s="3" t="s">
        <v>2609</v>
      </c>
      <c r="G1905" s="3" t="s">
        <v>2629</v>
      </c>
    </row>
    <row r="1906" spans="1:8" x14ac:dyDescent="0.4">
      <c r="A1906" s="2">
        <v>282014</v>
      </c>
      <c r="B1906" s="3">
        <v>28</v>
      </c>
      <c r="C1906" s="3">
        <v>201</v>
      </c>
      <c r="D1906" s="3" t="s">
        <v>2608</v>
      </c>
      <c r="E1906" s="3" t="s">
        <v>2630</v>
      </c>
      <c r="F1906" s="3" t="s">
        <v>2609</v>
      </c>
      <c r="G1906" s="3" t="s">
        <v>2631</v>
      </c>
    </row>
    <row r="1907" spans="1:8" x14ac:dyDescent="0.4">
      <c r="A1907" s="2">
        <v>282022</v>
      </c>
      <c r="B1907" s="3">
        <v>28</v>
      </c>
      <c r="C1907" s="3">
        <v>202</v>
      </c>
      <c r="D1907" s="3" t="s">
        <v>2608</v>
      </c>
      <c r="E1907" s="3" t="s">
        <v>2632</v>
      </c>
      <c r="F1907" s="3" t="s">
        <v>2609</v>
      </c>
      <c r="G1907" s="3" t="s">
        <v>2633</v>
      </c>
    </row>
    <row r="1908" spans="1:8" x14ac:dyDescent="0.4">
      <c r="A1908" s="2">
        <v>282031</v>
      </c>
      <c r="B1908" s="3">
        <v>28</v>
      </c>
      <c r="C1908" s="3">
        <v>203</v>
      </c>
      <c r="D1908" s="3" t="s">
        <v>2608</v>
      </c>
      <c r="E1908" s="3" t="s">
        <v>2634</v>
      </c>
      <c r="F1908" s="3" t="s">
        <v>2609</v>
      </c>
      <c r="G1908" s="3" t="s">
        <v>2635</v>
      </c>
    </row>
    <row r="1909" spans="1:8" x14ac:dyDescent="0.4">
      <c r="A1909" s="2">
        <v>282049</v>
      </c>
      <c r="B1909" s="3">
        <v>28</v>
      </c>
      <c r="C1909" s="3">
        <v>204</v>
      </c>
      <c r="D1909" s="3" t="s">
        <v>2608</v>
      </c>
      <c r="E1909" s="3" t="s">
        <v>2636</v>
      </c>
      <c r="F1909" s="3" t="s">
        <v>2609</v>
      </c>
      <c r="G1909" s="3" t="s">
        <v>2637</v>
      </c>
    </row>
    <row r="1910" spans="1:8" x14ac:dyDescent="0.4">
      <c r="A1910" s="2">
        <v>282057</v>
      </c>
      <c r="B1910" s="3">
        <v>28</v>
      </c>
      <c r="C1910" s="3">
        <v>205</v>
      </c>
      <c r="D1910" s="3" t="s">
        <v>2608</v>
      </c>
      <c r="E1910" s="3" t="s">
        <v>2638</v>
      </c>
      <c r="F1910" s="3" t="s">
        <v>2609</v>
      </c>
      <c r="G1910" s="3" t="s">
        <v>2639</v>
      </c>
    </row>
    <row r="1911" spans="1:8" x14ac:dyDescent="0.4">
      <c r="A1911" s="2">
        <v>282065</v>
      </c>
      <c r="B1911" s="3">
        <v>28</v>
      </c>
      <c r="C1911" s="3">
        <v>206</v>
      </c>
      <c r="D1911" s="3" t="s">
        <v>2608</v>
      </c>
      <c r="E1911" s="3" t="s">
        <v>2640</v>
      </c>
      <c r="F1911" s="3" t="s">
        <v>2609</v>
      </c>
      <c r="G1911" s="3" t="s">
        <v>2641</v>
      </c>
    </row>
    <row r="1912" spans="1:8" x14ac:dyDescent="0.4">
      <c r="A1912" s="2">
        <v>282073</v>
      </c>
      <c r="B1912" s="3">
        <v>28</v>
      </c>
      <c r="C1912" s="3">
        <v>207</v>
      </c>
      <c r="D1912" s="3" t="s">
        <v>2608</v>
      </c>
      <c r="E1912" s="3" t="s">
        <v>2642</v>
      </c>
      <c r="F1912" s="3" t="s">
        <v>2609</v>
      </c>
      <c r="G1912" s="3" t="s">
        <v>2643</v>
      </c>
    </row>
    <row r="1913" spans="1:8" x14ac:dyDescent="0.4">
      <c r="A1913" s="2">
        <v>282081</v>
      </c>
      <c r="B1913" s="3">
        <v>28</v>
      </c>
      <c r="C1913" s="3">
        <v>208</v>
      </c>
      <c r="D1913" s="3" t="s">
        <v>2608</v>
      </c>
      <c r="E1913" s="3" t="s">
        <v>2644</v>
      </c>
      <c r="F1913" s="3" t="s">
        <v>2609</v>
      </c>
      <c r="G1913" s="3" t="s">
        <v>2645</v>
      </c>
    </row>
    <row r="1914" spans="1:8" x14ac:dyDescent="0.4">
      <c r="A1914" s="2">
        <v>282090</v>
      </c>
      <c r="B1914" s="3">
        <v>28</v>
      </c>
      <c r="C1914" s="3">
        <v>209</v>
      </c>
      <c r="D1914" s="3" t="s">
        <v>2608</v>
      </c>
      <c r="E1914" s="3" t="s">
        <v>2646</v>
      </c>
      <c r="F1914" s="3" t="s">
        <v>2609</v>
      </c>
      <c r="G1914" s="3" t="s">
        <v>2647</v>
      </c>
    </row>
    <row r="1915" spans="1:8" x14ac:dyDescent="0.4">
      <c r="A1915" s="2">
        <v>282103</v>
      </c>
      <c r="B1915" s="3">
        <v>28</v>
      </c>
      <c r="C1915" s="3">
        <v>210</v>
      </c>
      <c r="D1915" s="3" t="s">
        <v>2608</v>
      </c>
      <c r="E1915" s="3" t="s">
        <v>2648</v>
      </c>
      <c r="F1915" s="3" t="s">
        <v>2609</v>
      </c>
      <c r="G1915" s="3" t="s">
        <v>2649</v>
      </c>
    </row>
    <row r="1916" spans="1:8" x14ac:dyDescent="0.4">
      <c r="A1916" s="2">
        <v>282111</v>
      </c>
      <c r="B1916" s="3">
        <v>28</v>
      </c>
      <c r="C1916" s="3">
        <v>211</v>
      </c>
      <c r="D1916" s="3" t="s">
        <v>2608</v>
      </c>
      <c r="E1916" s="3" t="s">
        <v>5387</v>
      </c>
      <c r="F1916" s="3" t="s">
        <v>5386</v>
      </c>
      <c r="G1916" s="3" t="s">
        <v>2684</v>
      </c>
      <c r="H1916" s="3">
        <v>1</v>
      </c>
    </row>
    <row r="1917" spans="1:8" x14ac:dyDescent="0.4">
      <c r="A1917" s="2">
        <v>282120</v>
      </c>
      <c r="B1917" s="3">
        <v>28</v>
      </c>
      <c r="C1917" s="3">
        <v>212</v>
      </c>
      <c r="D1917" s="3" t="s">
        <v>2608</v>
      </c>
      <c r="E1917" s="3" t="s">
        <v>2650</v>
      </c>
      <c r="F1917" s="3" t="s">
        <v>2609</v>
      </c>
      <c r="G1917" s="3" t="s">
        <v>2651</v>
      </c>
    </row>
    <row r="1918" spans="1:8" x14ac:dyDescent="0.4">
      <c r="A1918" s="2">
        <v>282138</v>
      </c>
      <c r="B1918" s="3">
        <v>28</v>
      </c>
      <c r="C1918" s="3">
        <v>213</v>
      </c>
      <c r="D1918" s="3" t="s">
        <v>2608</v>
      </c>
      <c r="E1918" s="3" t="s">
        <v>2652</v>
      </c>
      <c r="F1918" s="3" t="s">
        <v>2609</v>
      </c>
      <c r="G1918" s="3" t="s">
        <v>2653</v>
      </c>
    </row>
    <row r="1919" spans="1:8" x14ac:dyDescent="0.4">
      <c r="A1919" s="2">
        <v>282146</v>
      </c>
      <c r="B1919" s="3">
        <v>28</v>
      </c>
      <c r="C1919" s="3">
        <v>214</v>
      </c>
      <c r="D1919" s="3" t="s">
        <v>2608</v>
      </c>
      <c r="E1919" s="3" t="s">
        <v>2654</v>
      </c>
      <c r="F1919" s="3" t="s">
        <v>2609</v>
      </c>
      <c r="G1919" s="3" t="s">
        <v>2655</v>
      </c>
    </row>
    <row r="1920" spans="1:8" x14ac:dyDescent="0.4">
      <c r="A1920" s="2">
        <v>282154</v>
      </c>
      <c r="B1920" s="3">
        <v>28</v>
      </c>
      <c r="C1920" s="3">
        <v>215</v>
      </c>
      <c r="D1920" s="3" t="s">
        <v>2608</v>
      </c>
      <c r="E1920" s="3" t="s">
        <v>2656</v>
      </c>
      <c r="F1920" s="3" t="s">
        <v>2609</v>
      </c>
      <c r="G1920" s="3" t="s">
        <v>2657</v>
      </c>
    </row>
    <row r="1921" spans="1:8" x14ac:dyDescent="0.4">
      <c r="A1921" s="2">
        <v>282162</v>
      </c>
      <c r="B1921" s="3">
        <v>28</v>
      </c>
      <c r="C1921" s="3">
        <v>216</v>
      </c>
      <c r="D1921" s="3" t="s">
        <v>2608</v>
      </c>
      <c r="E1921" s="3" t="s">
        <v>2658</v>
      </c>
      <c r="F1921" s="3" t="s">
        <v>2609</v>
      </c>
      <c r="G1921" s="3" t="s">
        <v>2659</v>
      </c>
    </row>
    <row r="1922" spans="1:8" x14ac:dyDescent="0.4">
      <c r="A1922" s="2">
        <v>282171</v>
      </c>
      <c r="B1922" s="3">
        <v>28</v>
      </c>
      <c r="C1922" s="3">
        <v>217</v>
      </c>
      <c r="D1922" s="3" t="s">
        <v>2608</v>
      </c>
      <c r="E1922" s="3" t="s">
        <v>2660</v>
      </c>
      <c r="F1922" s="3" t="s">
        <v>2609</v>
      </c>
      <c r="G1922" s="3" t="s">
        <v>2661</v>
      </c>
    </row>
    <row r="1923" spans="1:8" x14ac:dyDescent="0.4">
      <c r="A1923" s="2">
        <v>282189</v>
      </c>
      <c r="B1923" s="3">
        <v>28</v>
      </c>
      <c r="C1923" s="3">
        <v>218</v>
      </c>
      <c r="D1923" s="3" t="s">
        <v>2608</v>
      </c>
      <c r="E1923" s="3" t="s">
        <v>2662</v>
      </c>
      <c r="F1923" s="3" t="s">
        <v>2609</v>
      </c>
      <c r="G1923" s="3" t="s">
        <v>1747</v>
      </c>
    </row>
    <row r="1924" spans="1:8" x14ac:dyDescent="0.4">
      <c r="A1924" s="2">
        <v>282197</v>
      </c>
      <c r="B1924" s="3">
        <v>28</v>
      </c>
      <c r="C1924" s="3">
        <v>219</v>
      </c>
      <c r="D1924" s="3" t="s">
        <v>2608</v>
      </c>
      <c r="E1924" s="3" t="s">
        <v>2663</v>
      </c>
      <c r="F1924" s="3" t="s">
        <v>2609</v>
      </c>
      <c r="G1924" s="3" t="s">
        <v>2664</v>
      </c>
    </row>
    <row r="1925" spans="1:8" x14ac:dyDescent="0.4">
      <c r="A1925" s="2">
        <v>282201</v>
      </c>
      <c r="B1925" s="3">
        <v>28</v>
      </c>
      <c r="C1925" s="3">
        <v>220</v>
      </c>
      <c r="D1925" s="3" t="s">
        <v>2608</v>
      </c>
      <c r="E1925" s="3" t="s">
        <v>2665</v>
      </c>
      <c r="F1925" s="3" t="s">
        <v>2609</v>
      </c>
      <c r="G1925" s="3" t="s">
        <v>2666</v>
      </c>
    </row>
    <row r="1926" spans="1:8" x14ac:dyDescent="0.4">
      <c r="A1926" s="2">
        <v>282219</v>
      </c>
      <c r="B1926" s="3">
        <v>28</v>
      </c>
      <c r="C1926" s="3">
        <v>221</v>
      </c>
      <c r="D1926" s="3" t="s">
        <v>2608</v>
      </c>
      <c r="E1926" s="3" t="s">
        <v>2667</v>
      </c>
      <c r="F1926" s="3" t="s">
        <v>2609</v>
      </c>
      <c r="G1926" s="3" t="s">
        <v>2668</v>
      </c>
    </row>
    <row r="1927" spans="1:8" x14ac:dyDescent="0.4">
      <c r="A1927" s="2">
        <v>282227</v>
      </c>
      <c r="B1927" s="3">
        <v>28</v>
      </c>
      <c r="C1927" s="3">
        <v>222</v>
      </c>
      <c r="D1927" s="3" t="s">
        <v>2608</v>
      </c>
      <c r="E1927" s="3" t="s">
        <v>2669</v>
      </c>
      <c r="F1927" s="3" t="s">
        <v>2609</v>
      </c>
      <c r="G1927" s="3" t="s">
        <v>2670</v>
      </c>
    </row>
    <row r="1928" spans="1:8" x14ac:dyDescent="0.4">
      <c r="A1928" s="2">
        <v>282235</v>
      </c>
      <c r="B1928" s="3">
        <v>28</v>
      </c>
      <c r="C1928" s="3">
        <v>223</v>
      </c>
      <c r="D1928" s="3" t="s">
        <v>2608</v>
      </c>
      <c r="E1928" s="3" t="s">
        <v>2671</v>
      </c>
      <c r="F1928" s="3" t="s">
        <v>2609</v>
      </c>
      <c r="G1928" s="3" t="s">
        <v>2672</v>
      </c>
    </row>
    <row r="1929" spans="1:8" x14ac:dyDescent="0.4">
      <c r="A1929" s="2">
        <v>282243</v>
      </c>
      <c r="B1929" s="3">
        <v>28</v>
      </c>
      <c r="C1929" s="3">
        <v>224</v>
      </c>
      <c r="D1929" s="3" t="s">
        <v>2608</v>
      </c>
      <c r="E1929" s="3" t="s">
        <v>2673</v>
      </c>
      <c r="F1929" s="3" t="s">
        <v>2609</v>
      </c>
      <c r="G1929" s="3" t="s">
        <v>2674</v>
      </c>
    </row>
    <row r="1930" spans="1:8" x14ac:dyDescent="0.4">
      <c r="A1930" s="2">
        <v>282251</v>
      </c>
      <c r="B1930" s="3">
        <v>28</v>
      </c>
      <c r="C1930" s="3">
        <v>225</v>
      </c>
      <c r="D1930" s="3" t="s">
        <v>2608</v>
      </c>
      <c r="E1930" s="3" t="s">
        <v>2675</v>
      </c>
      <c r="F1930" s="3" t="s">
        <v>2609</v>
      </c>
      <c r="G1930" s="3" t="s">
        <v>2676</v>
      </c>
    </row>
    <row r="1931" spans="1:8" x14ac:dyDescent="0.4">
      <c r="A1931" s="2">
        <v>282260</v>
      </c>
      <c r="B1931" s="3">
        <v>28</v>
      </c>
      <c r="C1931" s="3">
        <v>226</v>
      </c>
      <c r="D1931" s="3" t="s">
        <v>2608</v>
      </c>
      <c r="E1931" s="3" t="s">
        <v>2677</v>
      </c>
      <c r="F1931" s="3" t="s">
        <v>2609</v>
      </c>
      <c r="G1931" s="3" t="s">
        <v>2678</v>
      </c>
    </row>
    <row r="1932" spans="1:8" x14ac:dyDescent="0.4">
      <c r="A1932" s="2">
        <v>282278</v>
      </c>
      <c r="B1932" s="3">
        <v>28</v>
      </c>
      <c r="C1932" s="3">
        <v>227</v>
      </c>
      <c r="D1932" s="3" t="s">
        <v>2608</v>
      </c>
      <c r="E1932" s="3" t="s">
        <v>2679</v>
      </c>
      <c r="F1932" s="3" t="s">
        <v>2609</v>
      </c>
      <c r="G1932" s="3" t="s">
        <v>2680</v>
      </c>
    </row>
    <row r="1933" spans="1:8" x14ac:dyDescent="0.4">
      <c r="A1933" s="2">
        <v>282286</v>
      </c>
      <c r="B1933" s="3">
        <v>28</v>
      </c>
      <c r="C1933" s="3">
        <v>228</v>
      </c>
      <c r="D1933" s="3" t="s">
        <v>2608</v>
      </c>
      <c r="E1933" s="3" t="s">
        <v>2681</v>
      </c>
      <c r="F1933" s="3" t="s">
        <v>2609</v>
      </c>
      <c r="G1933" s="3" t="s">
        <v>2682</v>
      </c>
    </row>
    <row r="1934" spans="1:8" x14ac:dyDescent="0.4">
      <c r="A1934" s="2">
        <v>282294</v>
      </c>
      <c r="B1934" s="3">
        <v>28</v>
      </c>
      <c r="C1934" s="3">
        <v>229</v>
      </c>
      <c r="D1934" s="3" t="s">
        <v>2608</v>
      </c>
      <c r="E1934" s="3" t="s">
        <v>2683</v>
      </c>
      <c r="F1934" s="3" t="s">
        <v>2609</v>
      </c>
      <c r="G1934" s="3" t="s">
        <v>2684</v>
      </c>
    </row>
    <row r="1935" spans="1:8" x14ac:dyDescent="0.4">
      <c r="A1935" s="2">
        <v>283011</v>
      </c>
      <c r="B1935" s="3">
        <v>28</v>
      </c>
      <c r="C1935" s="3">
        <v>301</v>
      </c>
      <c r="D1935" s="3" t="s">
        <v>2608</v>
      </c>
      <c r="E1935" s="3" t="s">
        <v>2685</v>
      </c>
      <c r="F1935" s="3" t="s">
        <v>2609</v>
      </c>
      <c r="G1935" s="3" t="s">
        <v>2686</v>
      </c>
    </row>
    <row r="1936" spans="1:8" x14ac:dyDescent="0.4">
      <c r="A1936" s="2">
        <v>283215</v>
      </c>
      <c r="B1936" s="3">
        <v>28</v>
      </c>
      <c r="C1936" s="3">
        <v>321</v>
      </c>
      <c r="D1936" s="3" t="s">
        <v>2608</v>
      </c>
      <c r="E1936" s="3" t="s">
        <v>5389</v>
      </c>
      <c r="F1936" s="3" t="s">
        <v>5386</v>
      </c>
      <c r="G1936" s="3" t="s">
        <v>5391</v>
      </c>
      <c r="H1936" s="3">
        <v>1</v>
      </c>
    </row>
    <row r="1937" spans="1:8" x14ac:dyDescent="0.4">
      <c r="A1937" s="2">
        <v>283410</v>
      </c>
      <c r="B1937" s="3">
        <v>28</v>
      </c>
      <c r="C1937" s="3">
        <v>341</v>
      </c>
      <c r="D1937" s="3" t="s">
        <v>2608</v>
      </c>
      <c r="E1937" s="3" t="s">
        <v>5392</v>
      </c>
      <c r="F1937" s="3" t="s">
        <v>5386</v>
      </c>
      <c r="G1937" s="3" t="s">
        <v>5394</v>
      </c>
      <c r="H1937" s="3">
        <v>1</v>
      </c>
    </row>
    <row r="1938" spans="1:8" x14ac:dyDescent="0.4">
      <c r="A1938" s="2">
        <v>283428</v>
      </c>
      <c r="B1938" s="3">
        <v>28</v>
      </c>
      <c r="C1938" s="3">
        <v>342</v>
      </c>
      <c r="D1938" s="3" t="s">
        <v>2608</v>
      </c>
      <c r="E1938" s="3" t="s">
        <v>5395</v>
      </c>
      <c r="F1938" s="3" t="s">
        <v>5386</v>
      </c>
      <c r="G1938" s="3" t="s">
        <v>5397</v>
      </c>
      <c r="H1938" s="3">
        <v>1</v>
      </c>
    </row>
    <row r="1939" spans="1:8" x14ac:dyDescent="0.4">
      <c r="A1939" s="2">
        <v>283436</v>
      </c>
      <c r="B1939" s="3">
        <v>28</v>
      </c>
      <c r="C1939" s="3">
        <v>343</v>
      </c>
      <c r="D1939" s="3" t="s">
        <v>2608</v>
      </c>
      <c r="E1939" s="3" t="s">
        <v>5398</v>
      </c>
      <c r="F1939" s="3" t="s">
        <v>5386</v>
      </c>
      <c r="G1939" s="3" t="s">
        <v>5400</v>
      </c>
      <c r="H1939" s="3">
        <v>1</v>
      </c>
    </row>
    <row r="1940" spans="1:8" x14ac:dyDescent="0.4">
      <c r="A1940" s="2">
        <v>283614</v>
      </c>
      <c r="B1940" s="3">
        <v>28</v>
      </c>
      <c r="C1940" s="3">
        <v>361</v>
      </c>
      <c r="D1940" s="3" t="s">
        <v>2608</v>
      </c>
      <c r="E1940" s="3" t="s">
        <v>5401</v>
      </c>
      <c r="F1940" s="3" t="s">
        <v>5386</v>
      </c>
      <c r="G1940" s="3" t="s">
        <v>3105</v>
      </c>
      <c r="H1940" s="3">
        <v>1</v>
      </c>
    </row>
    <row r="1941" spans="1:8" x14ac:dyDescent="0.4">
      <c r="A1941" s="2">
        <v>283622</v>
      </c>
      <c r="B1941" s="3">
        <v>28</v>
      </c>
      <c r="C1941" s="3">
        <v>362</v>
      </c>
      <c r="D1941" s="3" t="s">
        <v>2608</v>
      </c>
      <c r="E1941" s="3" t="s">
        <v>609</v>
      </c>
      <c r="F1941" s="3" t="s">
        <v>5386</v>
      </c>
      <c r="G1941" s="3" t="s">
        <v>2703</v>
      </c>
      <c r="H1941" s="3">
        <v>1</v>
      </c>
    </row>
    <row r="1942" spans="1:8" x14ac:dyDescent="0.4">
      <c r="A1942" s="2">
        <v>283631</v>
      </c>
      <c r="B1942" s="3">
        <v>28</v>
      </c>
      <c r="C1942" s="3">
        <v>363</v>
      </c>
      <c r="D1942" s="3" t="s">
        <v>2608</v>
      </c>
      <c r="E1942" s="3" t="s">
        <v>941</v>
      </c>
      <c r="F1942" s="3" t="s">
        <v>5386</v>
      </c>
      <c r="G1942" s="3" t="s">
        <v>5404</v>
      </c>
      <c r="H1942" s="3">
        <v>1</v>
      </c>
    </row>
    <row r="1943" spans="1:8" x14ac:dyDescent="0.4">
      <c r="A1943" s="2">
        <v>283649</v>
      </c>
      <c r="B1943" s="3">
        <v>28</v>
      </c>
      <c r="C1943" s="3">
        <v>364</v>
      </c>
      <c r="D1943" s="3" t="s">
        <v>2608</v>
      </c>
      <c r="E1943" s="3" t="s">
        <v>5405</v>
      </c>
      <c r="F1943" s="3" t="s">
        <v>5386</v>
      </c>
      <c r="G1943" s="3" t="s">
        <v>5407</v>
      </c>
      <c r="H1943" s="3">
        <v>1</v>
      </c>
    </row>
    <row r="1944" spans="1:8" x14ac:dyDescent="0.4">
      <c r="A1944" s="2">
        <v>283657</v>
      </c>
      <c r="B1944" s="3">
        <v>28</v>
      </c>
      <c r="C1944" s="3">
        <v>365</v>
      </c>
      <c r="D1944" s="3" t="s">
        <v>2608</v>
      </c>
      <c r="E1944" s="3" t="s">
        <v>2687</v>
      </c>
      <c r="F1944" s="3" t="s">
        <v>2609</v>
      </c>
      <c r="G1944" s="3" t="s">
        <v>2688</v>
      </c>
    </row>
    <row r="1945" spans="1:8" x14ac:dyDescent="0.4">
      <c r="A1945" s="2">
        <v>283819</v>
      </c>
      <c r="B1945" s="3">
        <v>28</v>
      </c>
      <c r="C1945" s="3">
        <v>381</v>
      </c>
      <c r="D1945" s="3" t="s">
        <v>2608</v>
      </c>
      <c r="E1945" s="3" t="s">
        <v>2689</v>
      </c>
      <c r="F1945" s="3" t="s">
        <v>2609</v>
      </c>
      <c r="G1945" s="3" t="s">
        <v>2690</v>
      </c>
    </row>
    <row r="1946" spans="1:8" x14ac:dyDescent="0.4">
      <c r="A1946" s="2">
        <v>283827</v>
      </c>
      <c r="B1946" s="3">
        <v>28</v>
      </c>
      <c r="C1946" s="3">
        <v>382</v>
      </c>
      <c r="D1946" s="3" t="s">
        <v>2608</v>
      </c>
      <c r="E1946" s="3" t="s">
        <v>2691</v>
      </c>
      <c r="F1946" s="3" t="s">
        <v>2609</v>
      </c>
      <c r="G1946" s="3" t="s">
        <v>2692</v>
      </c>
    </row>
    <row r="1947" spans="1:8" x14ac:dyDescent="0.4">
      <c r="A1947" s="2">
        <v>284211</v>
      </c>
      <c r="B1947" s="3">
        <v>28</v>
      </c>
      <c r="C1947" s="3">
        <v>421</v>
      </c>
      <c r="D1947" s="3" t="s">
        <v>2608</v>
      </c>
      <c r="E1947" s="3" t="s">
        <v>5408</v>
      </c>
      <c r="F1947" s="3" t="s">
        <v>5386</v>
      </c>
      <c r="G1947" s="3" t="s">
        <v>5410</v>
      </c>
      <c r="H1947" s="3">
        <v>1</v>
      </c>
    </row>
    <row r="1948" spans="1:8" x14ac:dyDescent="0.4">
      <c r="A1948" s="2">
        <v>284220</v>
      </c>
      <c r="B1948" s="3">
        <v>28</v>
      </c>
      <c r="C1948" s="3">
        <v>422</v>
      </c>
      <c r="D1948" s="3" t="s">
        <v>2608</v>
      </c>
      <c r="E1948" s="3" t="s">
        <v>5411</v>
      </c>
      <c r="F1948" s="3" t="s">
        <v>5386</v>
      </c>
      <c r="G1948" s="3" t="s">
        <v>5413</v>
      </c>
      <c r="H1948" s="3">
        <v>1</v>
      </c>
    </row>
    <row r="1949" spans="1:8" x14ac:dyDescent="0.4">
      <c r="A1949" s="2">
        <v>284416</v>
      </c>
      <c r="B1949" s="3">
        <v>28</v>
      </c>
      <c r="C1949" s="3">
        <v>441</v>
      </c>
      <c r="D1949" s="3" t="s">
        <v>2608</v>
      </c>
      <c r="E1949" s="3" t="s">
        <v>1310</v>
      </c>
      <c r="F1949" s="3" t="s">
        <v>5386</v>
      </c>
      <c r="G1949" s="3" t="s">
        <v>5415</v>
      </c>
      <c r="H1949" s="3">
        <v>1</v>
      </c>
    </row>
    <row r="1950" spans="1:8" x14ac:dyDescent="0.4">
      <c r="A1950" s="2">
        <v>284424</v>
      </c>
      <c r="B1950" s="3">
        <v>28</v>
      </c>
      <c r="C1950" s="3">
        <v>442</v>
      </c>
      <c r="D1950" s="3" t="s">
        <v>2608</v>
      </c>
      <c r="E1950" s="3" t="s">
        <v>2693</v>
      </c>
      <c r="F1950" s="3" t="s">
        <v>2609</v>
      </c>
      <c r="G1950" s="3" t="s">
        <v>2694</v>
      </c>
    </row>
    <row r="1951" spans="1:8" x14ac:dyDescent="0.4">
      <c r="A1951" s="2">
        <v>284432</v>
      </c>
      <c r="B1951" s="3">
        <v>28</v>
      </c>
      <c r="C1951" s="3">
        <v>443</v>
      </c>
      <c r="D1951" s="3" t="s">
        <v>2608</v>
      </c>
      <c r="E1951" s="3" t="s">
        <v>2695</v>
      </c>
      <c r="F1951" s="3" t="s">
        <v>2609</v>
      </c>
      <c r="G1951" s="3" t="s">
        <v>2696</v>
      </c>
    </row>
    <row r="1952" spans="1:8" x14ac:dyDescent="0.4">
      <c r="A1952" s="2">
        <v>284441</v>
      </c>
      <c r="B1952" s="3">
        <v>28</v>
      </c>
      <c r="C1952" s="3">
        <v>444</v>
      </c>
      <c r="D1952" s="3" t="s">
        <v>2608</v>
      </c>
      <c r="E1952" s="3" t="s">
        <v>5416</v>
      </c>
      <c r="F1952" s="3" t="s">
        <v>5386</v>
      </c>
      <c r="G1952" s="3" t="s">
        <v>5418</v>
      </c>
      <c r="H1952" s="3">
        <v>1</v>
      </c>
    </row>
    <row r="1953" spans="1:8" x14ac:dyDescent="0.4">
      <c r="A1953" s="2">
        <v>284459</v>
      </c>
      <c r="B1953" s="3">
        <v>28</v>
      </c>
      <c r="C1953" s="3">
        <v>445</v>
      </c>
      <c r="D1953" s="3" t="s">
        <v>2608</v>
      </c>
      <c r="E1953" s="3" t="s">
        <v>5419</v>
      </c>
      <c r="F1953" s="3" t="s">
        <v>5386</v>
      </c>
      <c r="G1953" s="3" t="s">
        <v>5421</v>
      </c>
      <c r="H1953" s="3">
        <v>1</v>
      </c>
    </row>
    <row r="1954" spans="1:8" x14ac:dyDescent="0.4">
      <c r="A1954" s="2">
        <v>284467</v>
      </c>
      <c r="B1954" s="3">
        <v>28</v>
      </c>
      <c r="C1954" s="3">
        <v>446</v>
      </c>
      <c r="D1954" s="3" t="s">
        <v>2608</v>
      </c>
      <c r="E1954" s="3" t="s">
        <v>2697</v>
      </c>
      <c r="F1954" s="3" t="s">
        <v>2609</v>
      </c>
      <c r="G1954" s="3" t="s">
        <v>213</v>
      </c>
    </row>
    <row r="1955" spans="1:8" x14ac:dyDescent="0.4">
      <c r="A1955" s="2">
        <v>284611</v>
      </c>
      <c r="B1955" s="3">
        <v>28</v>
      </c>
      <c r="C1955" s="3">
        <v>461</v>
      </c>
      <c r="D1955" s="3" t="s">
        <v>2608</v>
      </c>
      <c r="E1955" s="3" t="s">
        <v>3367</v>
      </c>
      <c r="F1955" s="3" t="s">
        <v>5386</v>
      </c>
      <c r="G1955" s="3" t="s">
        <v>5423</v>
      </c>
      <c r="H1955" s="3">
        <v>1</v>
      </c>
    </row>
    <row r="1956" spans="1:8" x14ac:dyDescent="0.4">
      <c r="A1956" s="2">
        <v>284629</v>
      </c>
      <c r="B1956" s="3">
        <v>28</v>
      </c>
      <c r="C1956" s="3">
        <v>462</v>
      </c>
      <c r="D1956" s="3" t="s">
        <v>2608</v>
      </c>
      <c r="E1956" s="3" t="s">
        <v>5424</v>
      </c>
      <c r="F1956" s="3" t="s">
        <v>5386</v>
      </c>
      <c r="G1956" s="3" t="s">
        <v>5426</v>
      </c>
      <c r="H1956" s="3">
        <v>1</v>
      </c>
    </row>
    <row r="1957" spans="1:8" x14ac:dyDescent="0.4">
      <c r="A1957" s="2">
        <v>284637</v>
      </c>
      <c r="B1957" s="3">
        <v>28</v>
      </c>
      <c r="C1957" s="3">
        <v>463</v>
      </c>
      <c r="D1957" s="3" t="s">
        <v>2608</v>
      </c>
      <c r="E1957" s="3" t="s">
        <v>5242</v>
      </c>
      <c r="F1957" s="3" t="s">
        <v>5386</v>
      </c>
      <c r="G1957" s="3" t="s">
        <v>5428</v>
      </c>
      <c r="H1957" s="3">
        <v>1</v>
      </c>
    </row>
    <row r="1958" spans="1:8" x14ac:dyDescent="0.4">
      <c r="A1958" s="2">
        <v>284645</v>
      </c>
      <c r="B1958" s="3">
        <v>28</v>
      </c>
      <c r="C1958" s="3">
        <v>464</v>
      </c>
      <c r="D1958" s="3" t="s">
        <v>2608</v>
      </c>
      <c r="E1958" s="3" t="s">
        <v>2602</v>
      </c>
      <c r="F1958" s="3" t="s">
        <v>2609</v>
      </c>
      <c r="G1958" s="3" t="s">
        <v>2603</v>
      </c>
    </row>
    <row r="1959" spans="1:8" x14ac:dyDescent="0.4">
      <c r="A1959" s="2">
        <v>284815</v>
      </c>
      <c r="B1959" s="3">
        <v>28</v>
      </c>
      <c r="C1959" s="3">
        <v>481</v>
      </c>
      <c r="D1959" s="3" t="s">
        <v>2608</v>
      </c>
      <c r="E1959" s="3" t="s">
        <v>2698</v>
      </c>
      <c r="F1959" s="3" t="s">
        <v>2609</v>
      </c>
      <c r="G1959" s="3" t="s">
        <v>2699</v>
      </c>
    </row>
    <row r="1960" spans="1:8" x14ac:dyDescent="0.4">
      <c r="A1960" s="2">
        <v>285013</v>
      </c>
      <c r="B1960" s="3">
        <v>28</v>
      </c>
      <c r="C1960" s="3">
        <v>501</v>
      </c>
      <c r="D1960" s="3" t="s">
        <v>2608</v>
      </c>
      <c r="E1960" s="3" t="s">
        <v>2700</v>
      </c>
      <c r="F1960" s="3" t="s">
        <v>2609</v>
      </c>
      <c r="G1960" s="3" t="s">
        <v>2701</v>
      </c>
    </row>
    <row r="1961" spans="1:8" x14ac:dyDescent="0.4">
      <c r="A1961" s="2">
        <v>285021</v>
      </c>
      <c r="B1961" s="3">
        <v>28</v>
      </c>
      <c r="C1961" s="3">
        <v>502</v>
      </c>
      <c r="D1961" s="3" t="s">
        <v>2608</v>
      </c>
      <c r="E1961" s="3" t="s">
        <v>5429</v>
      </c>
      <c r="F1961" s="3" t="s">
        <v>5386</v>
      </c>
      <c r="G1961" s="3" t="s">
        <v>5431</v>
      </c>
      <c r="H1961" s="3">
        <v>1</v>
      </c>
    </row>
    <row r="1962" spans="1:8" x14ac:dyDescent="0.4">
      <c r="A1962" s="2">
        <v>285030</v>
      </c>
      <c r="B1962" s="3">
        <v>28</v>
      </c>
      <c r="C1962" s="3">
        <v>503</v>
      </c>
      <c r="D1962" s="3" t="s">
        <v>2608</v>
      </c>
      <c r="E1962" s="3" t="s">
        <v>5432</v>
      </c>
      <c r="F1962" s="3" t="s">
        <v>5386</v>
      </c>
      <c r="G1962" s="3" t="s">
        <v>5434</v>
      </c>
      <c r="H1962" s="3">
        <v>1</v>
      </c>
    </row>
    <row r="1963" spans="1:8" x14ac:dyDescent="0.4">
      <c r="A1963" s="2">
        <v>285048</v>
      </c>
      <c r="B1963" s="3">
        <v>28</v>
      </c>
      <c r="C1963" s="3">
        <v>504</v>
      </c>
      <c r="D1963" s="3" t="s">
        <v>2608</v>
      </c>
      <c r="E1963" s="3" t="s">
        <v>5435</v>
      </c>
      <c r="F1963" s="3" t="s">
        <v>5386</v>
      </c>
      <c r="G1963" s="3" t="s">
        <v>5437</v>
      </c>
      <c r="H1963" s="3">
        <v>1</v>
      </c>
    </row>
    <row r="1964" spans="1:8" x14ac:dyDescent="0.4">
      <c r="A1964" s="2">
        <v>285218</v>
      </c>
      <c r="B1964" s="3">
        <v>28</v>
      </c>
      <c r="C1964" s="3">
        <v>521</v>
      </c>
      <c r="D1964" s="3" t="s">
        <v>2608</v>
      </c>
      <c r="E1964" s="3" t="s">
        <v>5438</v>
      </c>
      <c r="F1964" s="3" t="s">
        <v>5386</v>
      </c>
      <c r="G1964" s="3" t="s">
        <v>5440</v>
      </c>
      <c r="H1964" s="3">
        <v>1</v>
      </c>
    </row>
    <row r="1965" spans="1:8" x14ac:dyDescent="0.4">
      <c r="A1965" s="2">
        <v>285226</v>
      </c>
      <c r="B1965" s="3">
        <v>28</v>
      </c>
      <c r="C1965" s="3">
        <v>522</v>
      </c>
      <c r="D1965" s="3" t="s">
        <v>2608</v>
      </c>
      <c r="E1965" s="3" t="s">
        <v>5441</v>
      </c>
      <c r="F1965" s="3" t="s">
        <v>5386</v>
      </c>
      <c r="G1965" s="3" t="s">
        <v>5443</v>
      </c>
      <c r="H1965" s="3">
        <v>1</v>
      </c>
    </row>
    <row r="1966" spans="1:8" x14ac:dyDescent="0.4">
      <c r="A1966" s="2">
        <v>285234</v>
      </c>
      <c r="B1966" s="3">
        <v>28</v>
      </c>
      <c r="C1966" s="3">
        <v>523</v>
      </c>
      <c r="D1966" s="3" t="s">
        <v>2608</v>
      </c>
      <c r="E1966" s="3" t="s">
        <v>1322</v>
      </c>
      <c r="F1966" s="3" t="s">
        <v>5386</v>
      </c>
      <c r="G1966" s="3" t="s">
        <v>5239</v>
      </c>
      <c r="H1966" s="3">
        <v>1</v>
      </c>
    </row>
    <row r="1967" spans="1:8" x14ac:dyDescent="0.4">
      <c r="A1967" s="2">
        <v>285242</v>
      </c>
      <c r="B1967" s="3">
        <v>28</v>
      </c>
      <c r="C1967" s="3">
        <v>524</v>
      </c>
      <c r="D1967" s="3" t="s">
        <v>2608</v>
      </c>
      <c r="E1967" s="3" t="s">
        <v>5444</v>
      </c>
      <c r="F1967" s="3" t="s">
        <v>5386</v>
      </c>
      <c r="G1967" s="3" t="s">
        <v>5446</v>
      </c>
      <c r="H1967" s="3">
        <v>1</v>
      </c>
    </row>
    <row r="1968" spans="1:8" x14ac:dyDescent="0.4">
      <c r="A1968" s="2">
        <v>285251</v>
      </c>
      <c r="B1968" s="3">
        <v>28</v>
      </c>
      <c r="C1968" s="3">
        <v>525</v>
      </c>
      <c r="D1968" s="3" t="s">
        <v>2608</v>
      </c>
      <c r="E1968" s="3" t="s">
        <v>5447</v>
      </c>
      <c r="F1968" s="3" t="s">
        <v>5386</v>
      </c>
      <c r="G1968" s="3" t="s">
        <v>5449</v>
      </c>
      <c r="H1968" s="3">
        <v>1</v>
      </c>
    </row>
    <row r="1969" spans="1:8" x14ac:dyDescent="0.4">
      <c r="A1969" s="2">
        <v>285412</v>
      </c>
      <c r="B1969" s="3">
        <v>28</v>
      </c>
      <c r="C1969" s="3">
        <v>541</v>
      </c>
      <c r="D1969" s="3" t="s">
        <v>2608</v>
      </c>
      <c r="E1969" s="3" t="s">
        <v>5450</v>
      </c>
      <c r="F1969" s="3" t="s">
        <v>5386</v>
      </c>
      <c r="G1969" s="3" t="s">
        <v>5452</v>
      </c>
      <c r="H1969" s="3">
        <v>1</v>
      </c>
    </row>
    <row r="1970" spans="1:8" x14ac:dyDescent="0.4">
      <c r="A1970" s="2">
        <v>285421</v>
      </c>
      <c r="B1970" s="3">
        <v>28</v>
      </c>
      <c r="C1970" s="3">
        <v>542</v>
      </c>
      <c r="D1970" s="3" t="s">
        <v>2608</v>
      </c>
      <c r="E1970" s="3" t="s">
        <v>5453</v>
      </c>
      <c r="F1970" s="3" t="s">
        <v>5386</v>
      </c>
      <c r="G1970" s="3" t="s">
        <v>5455</v>
      </c>
      <c r="H1970" s="3">
        <v>1</v>
      </c>
    </row>
    <row r="1971" spans="1:8" x14ac:dyDescent="0.4">
      <c r="A1971" s="2">
        <v>285439</v>
      </c>
      <c r="B1971" s="3">
        <v>28</v>
      </c>
      <c r="C1971" s="3">
        <v>543</v>
      </c>
      <c r="D1971" s="3" t="s">
        <v>2608</v>
      </c>
      <c r="E1971" s="3" t="s">
        <v>5456</v>
      </c>
      <c r="F1971" s="3" t="s">
        <v>5386</v>
      </c>
      <c r="G1971" s="3" t="s">
        <v>5458</v>
      </c>
      <c r="H1971" s="3">
        <v>1</v>
      </c>
    </row>
    <row r="1972" spans="1:8" x14ac:dyDescent="0.4">
      <c r="A1972" s="2">
        <v>285447</v>
      </c>
      <c r="B1972" s="3">
        <v>28</v>
      </c>
      <c r="C1972" s="3">
        <v>544</v>
      </c>
      <c r="D1972" s="3" t="s">
        <v>2608</v>
      </c>
      <c r="E1972" s="3" t="s">
        <v>315</v>
      </c>
      <c r="F1972" s="3" t="s">
        <v>5386</v>
      </c>
      <c r="G1972" s="3" t="s">
        <v>316</v>
      </c>
      <c r="H1972" s="3">
        <v>1</v>
      </c>
    </row>
    <row r="1973" spans="1:8" x14ac:dyDescent="0.4">
      <c r="A1973" s="2">
        <v>285617</v>
      </c>
      <c r="B1973" s="3">
        <v>28</v>
      </c>
      <c r="C1973" s="3">
        <v>561</v>
      </c>
      <c r="D1973" s="3" t="s">
        <v>2608</v>
      </c>
      <c r="E1973" s="3" t="s">
        <v>5459</v>
      </c>
      <c r="F1973" s="3" t="s">
        <v>5386</v>
      </c>
      <c r="G1973" s="3" t="s">
        <v>5461</v>
      </c>
      <c r="H1973" s="3">
        <v>1</v>
      </c>
    </row>
    <row r="1974" spans="1:8" x14ac:dyDescent="0.4">
      <c r="A1974" s="2">
        <v>285625</v>
      </c>
      <c r="B1974" s="3">
        <v>28</v>
      </c>
      <c r="C1974" s="3">
        <v>562</v>
      </c>
      <c r="D1974" s="3" t="s">
        <v>2608</v>
      </c>
      <c r="E1974" s="3" t="s">
        <v>5462</v>
      </c>
      <c r="F1974" s="3" t="s">
        <v>5386</v>
      </c>
      <c r="G1974" s="3" t="s">
        <v>5464</v>
      </c>
      <c r="H1974" s="3">
        <v>1</v>
      </c>
    </row>
    <row r="1975" spans="1:8" x14ac:dyDescent="0.4">
      <c r="A1975" s="2">
        <v>285811</v>
      </c>
      <c r="B1975" s="3">
        <v>28</v>
      </c>
      <c r="C1975" s="3">
        <v>581</v>
      </c>
      <c r="D1975" s="3" t="s">
        <v>2608</v>
      </c>
      <c r="E1975" s="3" t="s">
        <v>5465</v>
      </c>
      <c r="F1975" s="3" t="s">
        <v>5386</v>
      </c>
      <c r="G1975" s="3" t="s">
        <v>5467</v>
      </c>
      <c r="H1975" s="3">
        <v>1</v>
      </c>
    </row>
    <row r="1976" spans="1:8" x14ac:dyDescent="0.4">
      <c r="A1976" s="2">
        <v>285820</v>
      </c>
      <c r="B1976" s="3">
        <v>28</v>
      </c>
      <c r="C1976" s="3">
        <v>582</v>
      </c>
      <c r="D1976" s="3" t="s">
        <v>2608</v>
      </c>
      <c r="E1976" s="3" t="s">
        <v>5468</v>
      </c>
      <c r="F1976" s="3" t="s">
        <v>5386</v>
      </c>
      <c r="G1976" s="3" t="s">
        <v>5470</v>
      </c>
      <c r="H1976" s="3">
        <v>1</v>
      </c>
    </row>
    <row r="1977" spans="1:8" x14ac:dyDescent="0.4">
      <c r="A1977" s="2">
        <v>285838</v>
      </c>
      <c r="B1977" s="3">
        <v>28</v>
      </c>
      <c r="C1977" s="3">
        <v>583</v>
      </c>
      <c r="D1977" s="3" t="s">
        <v>2608</v>
      </c>
      <c r="E1977" s="3" t="s">
        <v>5471</v>
      </c>
      <c r="F1977" s="3" t="s">
        <v>5386</v>
      </c>
      <c r="G1977" s="3" t="s">
        <v>5473</v>
      </c>
      <c r="H1977" s="3">
        <v>1</v>
      </c>
    </row>
    <row r="1978" spans="1:8" x14ac:dyDescent="0.4">
      <c r="A1978" s="2">
        <v>285846</v>
      </c>
      <c r="B1978" s="3">
        <v>28</v>
      </c>
      <c r="C1978" s="3">
        <v>584</v>
      </c>
      <c r="D1978" s="3" t="s">
        <v>2608</v>
      </c>
      <c r="E1978" s="3" t="s">
        <v>5474</v>
      </c>
      <c r="F1978" s="3" t="s">
        <v>5386</v>
      </c>
      <c r="G1978" s="3" t="s">
        <v>5476</v>
      </c>
      <c r="H1978" s="3">
        <v>1</v>
      </c>
    </row>
    <row r="1979" spans="1:8" x14ac:dyDescent="0.4">
      <c r="A1979" s="2">
        <v>285854</v>
      </c>
      <c r="B1979" s="3">
        <v>28</v>
      </c>
      <c r="C1979" s="3">
        <v>585</v>
      </c>
      <c r="D1979" s="3" t="s">
        <v>2608</v>
      </c>
      <c r="E1979" s="3" t="s">
        <v>2702</v>
      </c>
      <c r="F1979" s="3" t="s">
        <v>2609</v>
      </c>
      <c r="G1979" s="3" t="s">
        <v>2703</v>
      </c>
    </row>
    <row r="1980" spans="1:8" x14ac:dyDescent="0.4">
      <c r="A1980" s="2">
        <v>285862</v>
      </c>
      <c r="B1980" s="3">
        <v>28</v>
      </c>
      <c r="C1980" s="3">
        <v>586</v>
      </c>
      <c r="D1980" s="3" t="s">
        <v>2608</v>
      </c>
      <c r="E1980" s="3" t="s">
        <v>2704</v>
      </c>
      <c r="F1980" s="3" t="s">
        <v>2609</v>
      </c>
      <c r="G1980" s="3" t="s">
        <v>2705</v>
      </c>
    </row>
    <row r="1981" spans="1:8" x14ac:dyDescent="0.4">
      <c r="A1981" s="2">
        <v>286214</v>
      </c>
      <c r="B1981" s="3">
        <v>28</v>
      </c>
      <c r="C1981" s="3">
        <v>621</v>
      </c>
      <c r="D1981" s="3" t="s">
        <v>2608</v>
      </c>
      <c r="E1981" s="3" t="s">
        <v>5477</v>
      </c>
      <c r="F1981" s="3" t="s">
        <v>5386</v>
      </c>
      <c r="G1981" s="3" t="s">
        <v>5479</v>
      </c>
      <c r="H1981" s="3">
        <v>1</v>
      </c>
    </row>
    <row r="1982" spans="1:8" x14ac:dyDescent="0.4">
      <c r="A1982" s="2">
        <v>286222</v>
      </c>
      <c r="B1982" s="3">
        <v>28</v>
      </c>
      <c r="C1982" s="3">
        <v>622</v>
      </c>
      <c r="D1982" s="3" t="s">
        <v>2608</v>
      </c>
      <c r="E1982" s="3" t="s">
        <v>5480</v>
      </c>
      <c r="F1982" s="3" t="s">
        <v>5386</v>
      </c>
      <c r="G1982" s="3" t="s">
        <v>5482</v>
      </c>
      <c r="H1982" s="3">
        <v>1</v>
      </c>
    </row>
    <row r="1983" spans="1:8" x14ac:dyDescent="0.4">
      <c r="A1983" s="2">
        <v>286231</v>
      </c>
      <c r="B1983" s="3">
        <v>28</v>
      </c>
      <c r="C1983" s="3">
        <v>623</v>
      </c>
      <c r="D1983" s="3" t="s">
        <v>2608</v>
      </c>
      <c r="E1983" s="3" t="s">
        <v>5483</v>
      </c>
      <c r="F1983" s="3" t="s">
        <v>5386</v>
      </c>
      <c r="G1983" s="3" t="s">
        <v>5485</v>
      </c>
      <c r="H1983" s="3">
        <v>1</v>
      </c>
    </row>
    <row r="1984" spans="1:8" x14ac:dyDescent="0.4">
      <c r="A1984" s="2">
        <v>286249</v>
      </c>
      <c r="B1984" s="3">
        <v>28</v>
      </c>
      <c r="C1984" s="3">
        <v>624</v>
      </c>
      <c r="D1984" s="3" t="s">
        <v>2608</v>
      </c>
      <c r="E1984" s="3" t="s">
        <v>5486</v>
      </c>
      <c r="F1984" s="3" t="s">
        <v>5386</v>
      </c>
      <c r="G1984" s="3" t="s">
        <v>5488</v>
      </c>
      <c r="H1984" s="3">
        <v>1</v>
      </c>
    </row>
    <row r="1985" spans="1:8" x14ac:dyDescent="0.4">
      <c r="A1985" s="2">
        <v>286818</v>
      </c>
      <c r="B1985" s="3">
        <v>28</v>
      </c>
      <c r="C1985" s="3">
        <v>681</v>
      </c>
      <c r="D1985" s="3" t="s">
        <v>2608</v>
      </c>
      <c r="E1985" s="3" t="s">
        <v>5489</v>
      </c>
      <c r="F1985" s="3" t="s">
        <v>5386</v>
      </c>
      <c r="G1985" s="3" t="s">
        <v>5491</v>
      </c>
      <c r="H1985" s="3">
        <v>1</v>
      </c>
    </row>
    <row r="1986" spans="1:8" x14ac:dyDescent="0.4">
      <c r="A1986" s="2">
        <v>286826</v>
      </c>
      <c r="B1986" s="3">
        <v>28</v>
      </c>
      <c r="C1986" s="3">
        <v>682</v>
      </c>
      <c r="D1986" s="3" t="s">
        <v>2608</v>
      </c>
      <c r="E1986" s="3" t="s">
        <v>5492</v>
      </c>
      <c r="F1986" s="3" t="s">
        <v>5386</v>
      </c>
      <c r="G1986" s="3" t="s">
        <v>5494</v>
      </c>
      <c r="H1986" s="3">
        <v>1</v>
      </c>
    </row>
    <row r="1987" spans="1:8" x14ac:dyDescent="0.4">
      <c r="A1987" s="2">
        <v>286834</v>
      </c>
      <c r="B1987" s="3">
        <v>28</v>
      </c>
      <c r="C1987" s="3">
        <v>683</v>
      </c>
      <c r="D1987" s="3" t="s">
        <v>2608</v>
      </c>
      <c r="E1987" s="3" t="s">
        <v>5495</v>
      </c>
      <c r="F1987" s="3" t="s">
        <v>5386</v>
      </c>
      <c r="G1987" s="3" t="s">
        <v>5497</v>
      </c>
      <c r="H1987" s="3">
        <v>1</v>
      </c>
    </row>
    <row r="1988" spans="1:8" x14ac:dyDescent="0.4">
      <c r="A1988" s="2">
        <v>286842</v>
      </c>
      <c r="B1988" s="3">
        <v>28</v>
      </c>
      <c r="C1988" s="3">
        <v>684</v>
      </c>
      <c r="D1988" s="3" t="s">
        <v>2608</v>
      </c>
      <c r="E1988" s="3" t="s">
        <v>1322</v>
      </c>
      <c r="F1988" s="3" t="s">
        <v>5386</v>
      </c>
      <c r="G1988" s="3" t="s">
        <v>5239</v>
      </c>
      <c r="H1988" s="3">
        <v>1</v>
      </c>
    </row>
    <row r="1989" spans="1:8" x14ac:dyDescent="0.4">
      <c r="A1989" s="2">
        <v>286851</v>
      </c>
      <c r="B1989" s="3">
        <v>28</v>
      </c>
      <c r="C1989" s="3">
        <v>685</v>
      </c>
      <c r="D1989" s="3" t="s">
        <v>2608</v>
      </c>
      <c r="E1989" s="3" t="s">
        <v>5498</v>
      </c>
      <c r="F1989" s="3" t="s">
        <v>5386</v>
      </c>
      <c r="G1989" s="3" t="s">
        <v>5500</v>
      </c>
      <c r="H1989" s="3">
        <v>1</v>
      </c>
    </row>
    <row r="1990" spans="1:8" x14ac:dyDescent="0.4">
      <c r="A1990" s="2">
        <v>286869</v>
      </c>
      <c r="B1990" s="3">
        <v>28</v>
      </c>
      <c r="C1990" s="3">
        <v>686</v>
      </c>
      <c r="D1990" s="3" t="s">
        <v>2608</v>
      </c>
      <c r="E1990" s="3" t="s">
        <v>2274</v>
      </c>
      <c r="F1990" s="3" t="s">
        <v>5386</v>
      </c>
      <c r="G1990" s="3" t="s">
        <v>2275</v>
      </c>
      <c r="H1990" s="3">
        <v>1</v>
      </c>
    </row>
    <row r="1991" spans="1:8" x14ac:dyDescent="0.4">
      <c r="A1991" s="2">
        <v>290009</v>
      </c>
      <c r="B1991" s="3">
        <v>29</v>
      </c>
      <c r="D1991" s="3" t="s">
        <v>2706</v>
      </c>
      <c r="F1991" s="3" t="s">
        <v>2707</v>
      </c>
      <c r="G1991" s="3" t="s">
        <v>9</v>
      </c>
    </row>
    <row r="1992" spans="1:8" x14ac:dyDescent="0.4">
      <c r="A1992" s="2">
        <v>292010</v>
      </c>
      <c r="B1992" s="3">
        <v>29</v>
      </c>
      <c r="C1992" s="3">
        <v>201</v>
      </c>
      <c r="D1992" s="3" t="s">
        <v>2706</v>
      </c>
      <c r="E1992" s="3" t="s">
        <v>2708</v>
      </c>
      <c r="F1992" s="3" t="s">
        <v>2707</v>
      </c>
      <c r="G1992" s="3" t="s">
        <v>2709</v>
      </c>
    </row>
    <row r="1993" spans="1:8" x14ac:dyDescent="0.4">
      <c r="A1993" s="2">
        <v>292028</v>
      </c>
      <c r="B1993" s="3">
        <v>29</v>
      </c>
      <c r="C1993" s="3">
        <v>202</v>
      </c>
      <c r="D1993" s="3" t="s">
        <v>2706</v>
      </c>
      <c r="E1993" s="3" t="s">
        <v>2710</v>
      </c>
      <c r="F1993" s="3" t="s">
        <v>2707</v>
      </c>
      <c r="G1993" s="3" t="s">
        <v>2711</v>
      </c>
    </row>
    <row r="1994" spans="1:8" x14ac:dyDescent="0.4">
      <c r="A1994" s="2">
        <v>292036</v>
      </c>
      <c r="B1994" s="3">
        <v>29</v>
      </c>
      <c r="C1994" s="3">
        <v>203</v>
      </c>
      <c r="D1994" s="3" t="s">
        <v>2706</v>
      </c>
      <c r="E1994" s="3" t="s">
        <v>2712</v>
      </c>
      <c r="F1994" s="3" t="s">
        <v>2707</v>
      </c>
      <c r="G1994" s="3" t="s">
        <v>2713</v>
      </c>
    </row>
    <row r="1995" spans="1:8" x14ac:dyDescent="0.4">
      <c r="A1995" s="2">
        <v>292044</v>
      </c>
      <c r="B1995" s="3">
        <v>29</v>
      </c>
      <c r="C1995" s="3">
        <v>204</v>
      </c>
      <c r="D1995" s="3" t="s">
        <v>2706</v>
      </c>
      <c r="E1995" s="3" t="s">
        <v>2714</v>
      </c>
      <c r="F1995" s="3" t="s">
        <v>2707</v>
      </c>
      <c r="G1995" s="3" t="s">
        <v>2715</v>
      </c>
    </row>
    <row r="1996" spans="1:8" x14ac:dyDescent="0.4">
      <c r="A1996" s="2">
        <v>292052</v>
      </c>
      <c r="B1996" s="3">
        <v>29</v>
      </c>
      <c r="C1996" s="3">
        <v>205</v>
      </c>
      <c r="D1996" s="3" t="s">
        <v>2706</v>
      </c>
      <c r="E1996" s="3" t="s">
        <v>2716</v>
      </c>
      <c r="F1996" s="3" t="s">
        <v>2707</v>
      </c>
      <c r="G1996" s="3" t="s">
        <v>2717</v>
      </c>
    </row>
    <row r="1997" spans="1:8" x14ac:dyDescent="0.4">
      <c r="A1997" s="2">
        <v>292061</v>
      </c>
      <c r="B1997" s="3">
        <v>29</v>
      </c>
      <c r="C1997" s="3">
        <v>206</v>
      </c>
      <c r="D1997" s="3" t="s">
        <v>2706</v>
      </c>
      <c r="E1997" s="3" t="s">
        <v>2718</v>
      </c>
      <c r="F1997" s="3" t="s">
        <v>2707</v>
      </c>
      <c r="G1997" s="3" t="s">
        <v>2719</v>
      </c>
    </row>
    <row r="1998" spans="1:8" x14ac:dyDescent="0.4">
      <c r="A1998" s="2">
        <v>292079</v>
      </c>
      <c r="B1998" s="3">
        <v>29</v>
      </c>
      <c r="C1998" s="3">
        <v>207</v>
      </c>
      <c r="D1998" s="3" t="s">
        <v>2706</v>
      </c>
      <c r="E1998" s="3" t="s">
        <v>2720</v>
      </c>
      <c r="F1998" s="3" t="s">
        <v>2707</v>
      </c>
      <c r="G1998" s="3" t="s">
        <v>2721</v>
      </c>
    </row>
    <row r="1999" spans="1:8" x14ac:dyDescent="0.4">
      <c r="A1999" s="2">
        <v>292087</v>
      </c>
      <c r="B1999" s="3">
        <v>29</v>
      </c>
      <c r="C1999" s="3">
        <v>208</v>
      </c>
      <c r="D1999" s="3" t="s">
        <v>2706</v>
      </c>
      <c r="E1999" s="3" t="s">
        <v>2722</v>
      </c>
      <c r="F1999" s="3" t="s">
        <v>2707</v>
      </c>
      <c r="G1999" s="3" t="s">
        <v>2723</v>
      </c>
    </row>
    <row r="2000" spans="1:8" x14ac:dyDescent="0.4">
      <c r="A2000" s="2">
        <v>292095</v>
      </c>
      <c r="B2000" s="3">
        <v>29</v>
      </c>
      <c r="C2000" s="3">
        <v>209</v>
      </c>
      <c r="D2000" s="3" t="s">
        <v>2706</v>
      </c>
      <c r="E2000" s="3" t="s">
        <v>2724</v>
      </c>
      <c r="F2000" s="3" t="s">
        <v>2707</v>
      </c>
      <c r="G2000" s="3" t="s">
        <v>2725</v>
      </c>
    </row>
    <row r="2001" spans="1:8" x14ac:dyDescent="0.4">
      <c r="A2001" s="2">
        <v>292109</v>
      </c>
      <c r="B2001" s="3">
        <v>29</v>
      </c>
      <c r="C2001" s="3">
        <v>210</v>
      </c>
      <c r="D2001" s="3" t="s">
        <v>2706</v>
      </c>
      <c r="E2001" s="3" t="s">
        <v>2726</v>
      </c>
      <c r="F2001" s="3" t="s">
        <v>2707</v>
      </c>
      <c r="G2001" s="3" t="s">
        <v>2727</v>
      </c>
    </row>
    <row r="2002" spans="1:8" x14ac:dyDescent="0.4">
      <c r="A2002" s="2">
        <v>292117</v>
      </c>
      <c r="B2002" s="3">
        <v>29</v>
      </c>
      <c r="C2002" s="3">
        <v>211</v>
      </c>
      <c r="D2002" s="3" t="s">
        <v>2706</v>
      </c>
      <c r="E2002" s="3" t="s">
        <v>2728</v>
      </c>
      <c r="F2002" s="3" t="s">
        <v>2707</v>
      </c>
      <c r="G2002" s="3" t="s">
        <v>2729</v>
      </c>
    </row>
    <row r="2003" spans="1:8" x14ac:dyDescent="0.4">
      <c r="A2003" s="2">
        <v>292125</v>
      </c>
      <c r="B2003" s="3">
        <v>29</v>
      </c>
      <c r="C2003" s="3">
        <v>212</v>
      </c>
      <c r="D2003" s="3" t="s">
        <v>2706</v>
      </c>
      <c r="E2003" s="3" t="s">
        <v>2730</v>
      </c>
      <c r="F2003" s="3" t="s">
        <v>2707</v>
      </c>
      <c r="G2003" s="3" t="s">
        <v>2731</v>
      </c>
    </row>
    <row r="2004" spans="1:8" x14ac:dyDescent="0.4">
      <c r="A2004" s="2">
        <v>293016</v>
      </c>
      <c r="B2004" s="3">
        <v>29</v>
      </c>
      <c r="C2004" s="3">
        <v>301</v>
      </c>
      <c r="D2004" s="3" t="s">
        <v>2706</v>
      </c>
      <c r="E2004" s="3" t="s">
        <v>5503</v>
      </c>
      <c r="F2004" s="3" t="s">
        <v>5502</v>
      </c>
      <c r="G2004" s="3" t="s">
        <v>5505</v>
      </c>
      <c r="H2004" s="3">
        <v>1</v>
      </c>
    </row>
    <row r="2005" spans="1:8" x14ac:dyDescent="0.4">
      <c r="A2005" s="2">
        <v>293211</v>
      </c>
      <c r="B2005" s="3">
        <v>29</v>
      </c>
      <c r="C2005" s="3">
        <v>321</v>
      </c>
      <c r="D2005" s="3" t="s">
        <v>2706</v>
      </c>
      <c r="E2005" s="3" t="s">
        <v>5506</v>
      </c>
      <c r="F2005" s="3" t="s">
        <v>5502</v>
      </c>
      <c r="G2005" s="3" t="s">
        <v>5508</v>
      </c>
      <c r="H2005" s="3">
        <v>1</v>
      </c>
    </row>
    <row r="2006" spans="1:8" x14ac:dyDescent="0.4">
      <c r="A2006" s="2">
        <v>293229</v>
      </c>
      <c r="B2006" s="3">
        <v>29</v>
      </c>
      <c r="C2006" s="3">
        <v>322</v>
      </c>
      <c r="D2006" s="3" t="s">
        <v>2706</v>
      </c>
      <c r="E2006" s="3" t="s">
        <v>2732</v>
      </c>
      <c r="F2006" s="3" t="s">
        <v>2707</v>
      </c>
      <c r="G2006" s="3" t="s">
        <v>2733</v>
      </c>
    </row>
    <row r="2007" spans="1:8" x14ac:dyDescent="0.4">
      <c r="A2007" s="2">
        <v>293423</v>
      </c>
      <c r="B2007" s="3">
        <v>29</v>
      </c>
      <c r="C2007" s="3">
        <v>342</v>
      </c>
      <c r="D2007" s="3" t="s">
        <v>2706</v>
      </c>
      <c r="E2007" s="3" t="s">
        <v>2734</v>
      </c>
      <c r="F2007" s="3" t="s">
        <v>2707</v>
      </c>
      <c r="G2007" s="3" t="s">
        <v>2735</v>
      </c>
    </row>
    <row r="2008" spans="1:8" x14ac:dyDescent="0.4">
      <c r="A2008" s="2">
        <v>293431</v>
      </c>
      <c r="B2008" s="3">
        <v>29</v>
      </c>
      <c r="C2008" s="3">
        <v>343</v>
      </c>
      <c r="D2008" s="3" t="s">
        <v>2706</v>
      </c>
      <c r="E2008" s="3" t="s">
        <v>2736</v>
      </c>
      <c r="F2008" s="3" t="s">
        <v>2707</v>
      </c>
      <c r="G2008" s="3" t="s">
        <v>2737</v>
      </c>
    </row>
    <row r="2009" spans="1:8" x14ac:dyDescent="0.4">
      <c r="A2009" s="2">
        <v>293440</v>
      </c>
      <c r="B2009" s="3">
        <v>29</v>
      </c>
      <c r="C2009" s="3">
        <v>344</v>
      </c>
      <c r="D2009" s="3" t="s">
        <v>2706</v>
      </c>
      <c r="E2009" s="3" t="s">
        <v>2738</v>
      </c>
      <c r="F2009" s="3" t="s">
        <v>2707</v>
      </c>
      <c r="G2009" s="3" t="s">
        <v>2739</v>
      </c>
    </row>
    <row r="2010" spans="1:8" x14ac:dyDescent="0.4">
      <c r="A2010" s="2">
        <v>293458</v>
      </c>
      <c r="B2010" s="3">
        <v>29</v>
      </c>
      <c r="C2010" s="3">
        <v>345</v>
      </c>
      <c r="D2010" s="3" t="s">
        <v>2706</v>
      </c>
      <c r="E2010" s="3" t="s">
        <v>2740</v>
      </c>
      <c r="F2010" s="3" t="s">
        <v>2707</v>
      </c>
      <c r="G2010" s="3" t="s">
        <v>2741</v>
      </c>
    </row>
    <row r="2011" spans="1:8" x14ac:dyDescent="0.4">
      <c r="A2011" s="2">
        <v>293610</v>
      </c>
      <c r="B2011" s="3">
        <v>29</v>
      </c>
      <c r="C2011" s="3">
        <v>361</v>
      </c>
      <c r="D2011" s="3" t="s">
        <v>2706</v>
      </c>
      <c r="E2011" s="3" t="s">
        <v>729</v>
      </c>
      <c r="F2011" s="3" t="s">
        <v>2707</v>
      </c>
      <c r="G2011" s="3" t="s">
        <v>2742</v>
      </c>
    </row>
    <row r="2012" spans="1:8" x14ac:dyDescent="0.4">
      <c r="A2012" s="2">
        <v>293628</v>
      </c>
      <c r="B2012" s="3">
        <v>29</v>
      </c>
      <c r="C2012" s="3">
        <v>362</v>
      </c>
      <c r="D2012" s="3" t="s">
        <v>2706</v>
      </c>
      <c r="E2012" s="3" t="s">
        <v>2743</v>
      </c>
      <c r="F2012" s="3" t="s">
        <v>2707</v>
      </c>
      <c r="G2012" s="3" t="s">
        <v>2744</v>
      </c>
    </row>
    <row r="2013" spans="1:8" x14ac:dyDescent="0.4">
      <c r="A2013" s="2">
        <v>293636</v>
      </c>
      <c r="B2013" s="3">
        <v>29</v>
      </c>
      <c r="C2013" s="3">
        <v>363</v>
      </c>
      <c r="D2013" s="3" t="s">
        <v>2706</v>
      </c>
      <c r="E2013" s="3" t="s">
        <v>2745</v>
      </c>
      <c r="F2013" s="3" t="s">
        <v>2707</v>
      </c>
      <c r="G2013" s="3" t="s">
        <v>2746</v>
      </c>
    </row>
    <row r="2014" spans="1:8" x14ac:dyDescent="0.4">
      <c r="A2014" s="2">
        <v>293814</v>
      </c>
      <c r="B2014" s="3">
        <v>29</v>
      </c>
      <c r="C2014" s="3">
        <v>381</v>
      </c>
      <c r="D2014" s="3" t="s">
        <v>2706</v>
      </c>
      <c r="E2014" s="3" t="s">
        <v>5509</v>
      </c>
      <c r="F2014" s="3" t="s">
        <v>5502</v>
      </c>
      <c r="G2014" s="3" t="s">
        <v>5511</v>
      </c>
      <c r="H2014" s="3">
        <v>1</v>
      </c>
    </row>
    <row r="2015" spans="1:8" x14ac:dyDescent="0.4">
      <c r="A2015" s="2">
        <v>293822</v>
      </c>
      <c r="B2015" s="3">
        <v>29</v>
      </c>
      <c r="C2015" s="3">
        <v>382</v>
      </c>
      <c r="D2015" s="3" t="s">
        <v>2706</v>
      </c>
      <c r="E2015" s="3" t="s">
        <v>5512</v>
      </c>
      <c r="F2015" s="3" t="s">
        <v>5502</v>
      </c>
      <c r="G2015" s="3" t="s">
        <v>5514</v>
      </c>
      <c r="H2015" s="3">
        <v>1</v>
      </c>
    </row>
    <row r="2016" spans="1:8" x14ac:dyDescent="0.4">
      <c r="A2016" s="2">
        <v>293831</v>
      </c>
      <c r="B2016" s="3">
        <v>29</v>
      </c>
      <c r="C2016" s="3">
        <v>383</v>
      </c>
      <c r="D2016" s="3" t="s">
        <v>2706</v>
      </c>
      <c r="E2016" s="3" t="s">
        <v>5080</v>
      </c>
      <c r="F2016" s="3" t="s">
        <v>5502</v>
      </c>
      <c r="G2016" s="3" t="s">
        <v>5082</v>
      </c>
      <c r="H2016" s="3">
        <v>1</v>
      </c>
    </row>
    <row r="2017" spans="1:8" x14ac:dyDescent="0.4">
      <c r="A2017" s="2">
        <v>293849</v>
      </c>
      <c r="B2017" s="3">
        <v>29</v>
      </c>
      <c r="C2017" s="3">
        <v>384</v>
      </c>
      <c r="D2017" s="3" t="s">
        <v>2706</v>
      </c>
      <c r="E2017" s="3" t="s">
        <v>5515</v>
      </c>
      <c r="F2017" s="3" t="s">
        <v>5502</v>
      </c>
      <c r="G2017" s="3" t="s">
        <v>5517</v>
      </c>
      <c r="H2017" s="3">
        <v>1</v>
      </c>
    </row>
    <row r="2018" spans="1:8" x14ac:dyDescent="0.4">
      <c r="A2018" s="2">
        <v>293857</v>
      </c>
      <c r="B2018" s="3">
        <v>29</v>
      </c>
      <c r="C2018" s="3">
        <v>385</v>
      </c>
      <c r="D2018" s="3" t="s">
        <v>2706</v>
      </c>
      <c r="E2018" s="3" t="s">
        <v>2747</v>
      </c>
      <c r="F2018" s="3" t="s">
        <v>2707</v>
      </c>
      <c r="G2018" s="3" t="s">
        <v>2748</v>
      </c>
    </row>
    <row r="2019" spans="1:8" x14ac:dyDescent="0.4">
      <c r="A2019" s="2">
        <v>293865</v>
      </c>
      <c r="B2019" s="3">
        <v>29</v>
      </c>
      <c r="C2019" s="3">
        <v>386</v>
      </c>
      <c r="D2019" s="3" t="s">
        <v>2706</v>
      </c>
      <c r="E2019" s="3" t="s">
        <v>2749</v>
      </c>
      <c r="F2019" s="3" t="s">
        <v>2707</v>
      </c>
      <c r="G2019" s="3" t="s">
        <v>2750</v>
      </c>
    </row>
    <row r="2020" spans="1:8" x14ac:dyDescent="0.4">
      <c r="A2020" s="2">
        <v>294012</v>
      </c>
      <c r="B2020" s="3">
        <v>29</v>
      </c>
      <c r="C2020" s="3">
        <v>401</v>
      </c>
      <c r="D2020" s="3" t="s">
        <v>2706</v>
      </c>
      <c r="E2020" s="3" t="s">
        <v>2751</v>
      </c>
      <c r="F2020" s="3" t="s">
        <v>2707</v>
      </c>
      <c r="G2020" s="3" t="s">
        <v>2752</v>
      </c>
    </row>
    <row r="2021" spans="1:8" x14ac:dyDescent="0.4">
      <c r="A2021" s="2">
        <v>294021</v>
      </c>
      <c r="B2021" s="3">
        <v>29</v>
      </c>
      <c r="C2021" s="3">
        <v>402</v>
      </c>
      <c r="D2021" s="3" t="s">
        <v>2706</v>
      </c>
      <c r="E2021" s="3" t="s">
        <v>2753</v>
      </c>
      <c r="F2021" s="3" t="s">
        <v>2707</v>
      </c>
      <c r="G2021" s="3" t="s">
        <v>2754</v>
      </c>
    </row>
    <row r="2022" spans="1:8" x14ac:dyDescent="0.4">
      <c r="A2022" s="2">
        <v>294241</v>
      </c>
      <c r="B2022" s="3">
        <v>29</v>
      </c>
      <c r="C2022" s="3">
        <v>424</v>
      </c>
      <c r="D2022" s="3" t="s">
        <v>2706</v>
      </c>
      <c r="E2022" s="3" t="s">
        <v>2755</v>
      </c>
      <c r="F2022" s="3" t="s">
        <v>2707</v>
      </c>
      <c r="G2022" s="3" t="s">
        <v>2756</v>
      </c>
    </row>
    <row r="2023" spans="1:8" x14ac:dyDescent="0.4">
      <c r="A2023" s="2">
        <v>294250</v>
      </c>
      <c r="B2023" s="3">
        <v>29</v>
      </c>
      <c r="C2023" s="3">
        <v>425</v>
      </c>
      <c r="D2023" s="3" t="s">
        <v>2706</v>
      </c>
      <c r="E2023" s="3" t="s">
        <v>2757</v>
      </c>
      <c r="F2023" s="3" t="s">
        <v>2707</v>
      </c>
      <c r="G2023" s="3" t="s">
        <v>2758</v>
      </c>
    </row>
    <row r="2024" spans="1:8" x14ac:dyDescent="0.4">
      <c r="A2024" s="2">
        <v>294268</v>
      </c>
      <c r="B2024" s="3">
        <v>29</v>
      </c>
      <c r="C2024" s="3">
        <v>426</v>
      </c>
      <c r="D2024" s="3" t="s">
        <v>2706</v>
      </c>
      <c r="E2024" s="3" t="s">
        <v>2759</v>
      </c>
      <c r="F2024" s="3" t="s">
        <v>2707</v>
      </c>
      <c r="G2024" s="3" t="s">
        <v>2760</v>
      </c>
    </row>
    <row r="2025" spans="1:8" x14ac:dyDescent="0.4">
      <c r="A2025" s="2">
        <v>294276</v>
      </c>
      <c r="B2025" s="3">
        <v>29</v>
      </c>
      <c r="C2025" s="3">
        <v>427</v>
      </c>
      <c r="D2025" s="3" t="s">
        <v>2706</v>
      </c>
      <c r="E2025" s="3" t="s">
        <v>2761</v>
      </c>
      <c r="F2025" s="3" t="s">
        <v>2707</v>
      </c>
      <c r="G2025" s="3" t="s">
        <v>2762</v>
      </c>
    </row>
    <row r="2026" spans="1:8" x14ac:dyDescent="0.4">
      <c r="A2026" s="2">
        <v>294411</v>
      </c>
      <c r="B2026" s="3">
        <v>29</v>
      </c>
      <c r="C2026" s="3">
        <v>441</v>
      </c>
      <c r="D2026" s="3" t="s">
        <v>2706</v>
      </c>
      <c r="E2026" s="3" t="s">
        <v>2763</v>
      </c>
      <c r="F2026" s="3" t="s">
        <v>2707</v>
      </c>
      <c r="G2026" s="3" t="s">
        <v>2764</v>
      </c>
    </row>
    <row r="2027" spans="1:8" x14ac:dyDescent="0.4">
      <c r="A2027" s="2">
        <v>294420</v>
      </c>
      <c r="B2027" s="3">
        <v>29</v>
      </c>
      <c r="C2027" s="3">
        <v>442</v>
      </c>
      <c r="D2027" s="3" t="s">
        <v>2706</v>
      </c>
      <c r="E2027" s="3" t="s">
        <v>2765</v>
      </c>
      <c r="F2027" s="3" t="s">
        <v>2707</v>
      </c>
      <c r="G2027" s="3" t="s">
        <v>2766</v>
      </c>
    </row>
    <row r="2028" spans="1:8" x14ac:dyDescent="0.4">
      <c r="A2028" s="2">
        <v>294438</v>
      </c>
      <c r="B2028" s="3">
        <v>29</v>
      </c>
      <c r="C2028" s="3">
        <v>443</v>
      </c>
      <c r="D2028" s="3" t="s">
        <v>2706</v>
      </c>
      <c r="E2028" s="3" t="s">
        <v>2767</v>
      </c>
      <c r="F2028" s="3" t="s">
        <v>2707</v>
      </c>
      <c r="G2028" s="3" t="s">
        <v>2768</v>
      </c>
    </row>
    <row r="2029" spans="1:8" x14ac:dyDescent="0.4">
      <c r="A2029" s="2">
        <v>294446</v>
      </c>
      <c r="B2029" s="3">
        <v>29</v>
      </c>
      <c r="C2029" s="3">
        <v>444</v>
      </c>
      <c r="D2029" s="3" t="s">
        <v>2706</v>
      </c>
      <c r="E2029" s="3" t="s">
        <v>2769</v>
      </c>
      <c r="F2029" s="3" t="s">
        <v>2707</v>
      </c>
      <c r="G2029" s="3" t="s">
        <v>2770</v>
      </c>
    </row>
    <row r="2030" spans="1:8" x14ac:dyDescent="0.4">
      <c r="A2030" s="2">
        <v>294454</v>
      </c>
      <c r="B2030" s="3">
        <v>29</v>
      </c>
      <c r="C2030" s="3">
        <v>445</v>
      </c>
      <c r="D2030" s="3" t="s">
        <v>2706</v>
      </c>
      <c r="E2030" s="3" t="s">
        <v>5518</v>
      </c>
      <c r="F2030" s="3" t="s">
        <v>5502</v>
      </c>
      <c r="G2030" s="3" t="s">
        <v>5520</v>
      </c>
      <c r="H2030" s="3">
        <v>1</v>
      </c>
    </row>
    <row r="2031" spans="1:8" x14ac:dyDescent="0.4">
      <c r="A2031" s="2">
        <v>294462</v>
      </c>
      <c r="B2031" s="3">
        <v>29</v>
      </c>
      <c r="C2031" s="3">
        <v>446</v>
      </c>
      <c r="D2031" s="3" t="s">
        <v>2706</v>
      </c>
      <c r="E2031" s="3" t="s">
        <v>2771</v>
      </c>
      <c r="F2031" s="3" t="s">
        <v>2707</v>
      </c>
      <c r="G2031" s="3" t="s">
        <v>2772</v>
      </c>
    </row>
    <row r="2032" spans="1:8" x14ac:dyDescent="0.4">
      <c r="A2032" s="2">
        <v>294471</v>
      </c>
      <c r="B2032" s="3">
        <v>29</v>
      </c>
      <c r="C2032" s="3">
        <v>447</v>
      </c>
      <c r="D2032" s="3" t="s">
        <v>2706</v>
      </c>
      <c r="E2032" s="3" t="s">
        <v>2773</v>
      </c>
      <c r="F2032" s="3" t="s">
        <v>2707</v>
      </c>
      <c r="G2032" s="3" t="s">
        <v>2774</v>
      </c>
    </row>
    <row r="2033" spans="1:8" x14ac:dyDescent="0.4">
      <c r="A2033" s="2">
        <v>294489</v>
      </c>
      <c r="B2033" s="3">
        <v>29</v>
      </c>
      <c r="C2033" s="3">
        <v>448</v>
      </c>
      <c r="D2033" s="3" t="s">
        <v>2706</v>
      </c>
      <c r="E2033" s="3" t="s">
        <v>5521</v>
      </c>
      <c r="F2033" s="3" t="s">
        <v>5502</v>
      </c>
      <c r="G2033" s="3" t="s">
        <v>5523</v>
      </c>
      <c r="H2033" s="3">
        <v>1</v>
      </c>
    </row>
    <row r="2034" spans="1:8" x14ac:dyDescent="0.4">
      <c r="A2034" s="2">
        <v>294497</v>
      </c>
      <c r="B2034" s="3">
        <v>29</v>
      </c>
      <c r="C2034" s="3">
        <v>449</v>
      </c>
      <c r="D2034" s="3" t="s">
        <v>2706</v>
      </c>
      <c r="E2034" s="3" t="s">
        <v>2775</v>
      </c>
      <c r="F2034" s="3" t="s">
        <v>2707</v>
      </c>
      <c r="G2034" s="3" t="s">
        <v>2776</v>
      </c>
    </row>
    <row r="2035" spans="1:8" x14ac:dyDescent="0.4">
      <c r="A2035" s="2">
        <v>294501</v>
      </c>
      <c r="B2035" s="3">
        <v>29</v>
      </c>
      <c r="C2035" s="3">
        <v>450</v>
      </c>
      <c r="D2035" s="3" t="s">
        <v>2706</v>
      </c>
      <c r="E2035" s="3" t="s">
        <v>2777</v>
      </c>
      <c r="F2035" s="3" t="s">
        <v>2707</v>
      </c>
      <c r="G2035" s="3" t="s">
        <v>2778</v>
      </c>
    </row>
    <row r="2036" spans="1:8" x14ac:dyDescent="0.4">
      <c r="A2036" s="2">
        <v>294519</v>
      </c>
      <c r="B2036" s="3">
        <v>29</v>
      </c>
      <c r="C2036" s="3">
        <v>451</v>
      </c>
      <c r="D2036" s="3" t="s">
        <v>2706</v>
      </c>
      <c r="E2036" s="3" t="s">
        <v>2779</v>
      </c>
      <c r="F2036" s="3" t="s">
        <v>2707</v>
      </c>
      <c r="G2036" s="3" t="s">
        <v>2780</v>
      </c>
    </row>
    <row r="2037" spans="1:8" x14ac:dyDescent="0.4">
      <c r="A2037" s="2">
        <v>294527</v>
      </c>
      <c r="B2037" s="3">
        <v>29</v>
      </c>
      <c r="C2037" s="3">
        <v>452</v>
      </c>
      <c r="D2037" s="3" t="s">
        <v>2706</v>
      </c>
      <c r="E2037" s="3" t="s">
        <v>1867</v>
      </c>
      <c r="F2037" s="3" t="s">
        <v>2707</v>
      </c>
      <c r="G2037" s="3" t="s">
        <v>1868</v>
      </c>
    </row>
    <row r="2038" spans="1:8" x14ac:dyDescent="0.4">
      <c r="A2038" s="2">
        <v>294535</v>
      </c>
      <c r="B2038" s="3">
        <v>29</v>
      </c>
      <c r="C2038" s="3">
        <v>453</v>
      </c>
      <c r="D2038" s="3" t="s">
        <v>2706</v>
      </c>
      <c r="E2038" s="3" t="s">
        <v>2781</v>
      </c>
      <c r="F2038" s="3" t="s">
        <v>2707</v>
      </c>
      <c r="G2038" s="3" t="s">
        <v>2782</v>
      </c>
    </row>
    <row r="2039" spans="1:8" x14ac:dyDescent="0.4">
      <c r="A2039" s="2">
        <v>300004</v>
      </c>
      <c r="B2039" s="3">
        <v>30</v>
      </c>
      <c r="D2039" s="3" t="s">
        <v>2783</v>
      </c>
      <c r="F2039" s="3" t="s">
        <v>2784</v>
      </c>
      <c r="G2039" s="3" t="s">
        <v>9</v>
      </c>
    </row>
    <row r="2040" spans="1:8" x14ac:dyDescent="0.4">
      <c r="A2040" s="2">
        <v>302015</v>
      </c>
      <c r="B2040" s="3">
        <v>30</v>
      </c>
      <c r="C2040" s="3">
        <v>201</v>
      </c>
      <c r="D2040" s="3" t="s">
        <v>2783</v>
      </c>
      <c r="E2040" s="3" t="s">
        <v>2785</v>
      </c>
      <c r="F2040" s="3" t="s">
        <v>2784</v>
      </c>
      <c r="G2040" s="3" t="s">
        <v>2786</v>
      </c>
    </row>
    <row r="2041" spans="1:8" x14ac:dyDescent="0.4">
      <c r="A2041" s="2">
        <v>302023</v>
      </c>
      <c r="B2041" s="3">
        <v>30</v>
      </c>
      <c r="C2041" s="3">
        <v>202</v>
      </c>
      <c r="D2041" s="3" t="s">
        <v>2783</v>
      </c>
      <c r="E2041" s="3" t="s">
        <v>2787</v>
      </c>
      <c r="F2041" s="3" t="s">
        <v>2784</v>
      </c>
      <c r="G2041" s="3" t="s">
        <v>2788</v>
      </c>
    </row>
    <row r="2042" spans="1:8" x14ac:dyDescent="0.4">
      <c r="A2042" s="2">
        <v>302031</v>
      </c>
      <c r="B2042" s="3">
        <v>30</v>
      </c>
      <c r="C2042" s="3">
        <v>203</v>
      </c>
      <c r="D2042" s="3" t="s">
        <v>2783</v>
      </c>
      <c r="E2042" s="3" t="s">
        <v>2789</v>
      </c>
      <c r="F2042" s="3" t="s">
        <v>2784</v>
      </c>
      <c r="G2042" s="3" t="s">
        <v>2790</v>
      </c>
    </row>
    <row r="2043" spans="1:8" x14ac:dyDescent="0.4">
      <c r="A2043" s="2">
        <v>302040</v>
      </c>
      <c r="B2043" s="3">
        <v>30</v>
      </c>
      <c r="C2043" s="3">
        <v>204</v>
      </c>
      <c r="D2043" s="3" t="s">
        <v>2783</v>
      </c>
      <c r="E2043" s="3" t="s">
        <v>2791</v>
      </c>
      <c r="F2043" s="3" t="s">
        <v>2784</v>
      </c>
      <c r="G2043" s="3" t="s">
        <v>2792</v>
      </c>
    </row>
    <row r="2044" spans="1:8" x14ac:dyDescent="0.4">
      <c r="A2044" s="2">
        <v>302058</v>
      </c>
      <c r="B2044" s="3">
        <v>30</v>
      </c>
      <c r="C2044" s="3">
        <v>205</v>
      </c>
      <c r="D2044" s="3" t="s">
        <v>2783</v>
      </c>
      <c r="E2044" s="3" t="s">
        <v>2793</v>
      </c>
      <c r="F2044" s="3" t="s">
        <v>2784</v>
      </c>
      <c r="G2044" s="3" t="s">
        <v>2794</v>
      </c>
    </row>
    <row r="2045" spans="1:8" x14ac:dyDescent="0.4">
      <c r="A2045" s="2">
        <v>302066</v>
      </c>
      <c r="B2045" s="3">
        <v>30</v>
      </c>
      <c r="C2045" s="3">
        <v>206</v>
      </c>
      <c r="D2045" s="3" t="s">
        <v>2783</v>
      </c>
      <c r="E2045" s="3" t="s">
        <v>2795</v>
      </c>
      <c r="F2045" s="3" t="s">
        <v>2784</v>
      </c>
      <c r="G2045" s="3" t="s">
        <v>2796</v>
      </c>
    </row>
    <row r="2046" spans="1:8" x14ac:dyDescent="0.4">
      <c r="A2046" s="2">
        <v>302074</v>
      </c>
      <c r="B2046" s="3">
        <v>30</v>
      </c>
      <c r="C2046" s="3">
        <v>207</v>
      </c>
      <c r="D2046" s="3" t="s">
        <v>2783</v>
      </c>
      <c r="E2046" s="3" t="s">
        <v>2797</v>
      </c>
      <c r="F2046" s="3" t="s">
        <v>2784</v>
      </c>
      <c r="G2046" s="3" t="s">
        <v>2798</v>
      </c>
    </row>
    <row r="2047" spans="1:8" x14ac:dyDescent="0.4">
      <c r="A2047" s="2">
        <v>302082</v>
      </c>
      <c r="B2047" s="3">
        <v>30</v>
      </c>
      <c r="C2047" s="3">
        <v>208</v>
      </c>
      <c r="D2047" s="3" t="s">
        <v>2783</v>
      </c>
      <c r="E2047" s="3" t="s">
        <v>2799</v>
      </c>
      <c r="F2047" s="3" t="s">
        <v>2784</v>
      </c>
      <c r="G2047" s="3" t="s">
        <v>2800</v>
      </c>
    </row>
    <row r="2048" spans="1:8" x14ac:dyDescent="0.4">
      <c r="A2048" s="2">
        <v>302091</v>
      </c>
      <c r="B2048" s="3">
        <v>30</v>
      </c>
      <c r="C2048" s="3">
        <v>209</v>
      </c>
      <c r="D2048" s="3" t="s">
        <v>2783</v>
      </c>
      <c r="E2048" s="3" t="s">
        <v>2801</v>
      </c>
      <c r="F2048" s="3" t="s">
        <v>2784</v>
      </c>
      <c r="G2048" s="3" t="s">
        <v>2802</v>
      </c>
    </row>
    <row r="2049" spans="1:8" x14ac:dyDescent="0.4">
      <c r="A2049" s="2">
        <v>303011</v>
      </c>
      <c r="B2049" s="3">
        <v>30</v>
      </c>
      <c r="C2049" s="3">
        <v>301</v>
      </c>
      <c r="D2049" s="3" t="s">
        <v>2783</v>
      </c>
      <c r="E2049" s="3" t="s">
        <v>5525</v>
      </c>
      <c r="F2049" s="3" t="s">
        <v>5524</v>
      </c>
      <c r="G2049" s="3" t="s">
        <v>5527</v>
      </c>
      <c r="H2049" s="3">
        <v>1</v>
      </c>
    </row>
    <row r="2050" spans="1:8" x14ac:dyDescent="0.4">
      <c r="A2050" s="2">
        <v>303020</v>
      </c>
      <c r="B2050" s="3">
        <v>30</v>
      </c>
      <c r="C2050" s="3">
        <v>302</v>
      </c>
      <c r="D2050" s="3" t="s">
        <v>2783</v>
      </c>
      <c r="E2050" s="3" t="s">
        <v>5528</v>
      </c>
      <c r="F2050" s="3" t="s">
        <v>5524</v>
      </c>
      <c r="G2050" s="3" t="s">
        <v>5530</v>
      </c>
      <c r="H2050" s="3">
        <v>1</v>
      </c>
    </row>
    <row r="2051" spans="1:8" x14ac:dyDescent="0.4">
      <c r="A2051" s="2">
        <v>303038</v>
      </c>
      <c r="B2051" s="3">
        <v>30</v>
      </c>
      <c r="C2051" s="3">
        <v>303</v>
      </c>
      <c r="D2051" s="3" t="s">
        <v>2783</v>
      </c>
      <c r="E2051" s="3" t="s">
        <v>613</v>
      </c>
      <c r="F2051" s="3" t="s">
        <v>5524</v>
      </c>
      <c r="G2051" s="3" t="s">
        <v>666</v>
      </c>
      <c r="H2051" s="3">
        <v>1</v>
      </c>
    </row>
    <row r="2052" spans="1:8" x14ac:dyDescent="0.4">
      <c r="A2052" s="2">
        <v>303046</v>
      </c>
      <c r="B2052" s="3">
        <v>30</v>
      </c>
      <c r="C2052" s="3">
        <v>304</v>
      </c>
      <c r="D2052" s="3" t="s">
        <v>2783</v>
      </c>
      <c r="E2052" s="3" t="s">
        <v>2803</v>
      </c>
      <c r="F2052" s="3" t="s">
        <v>2784</v>
      </c>
      <c r="G2052" s="3" t="s">
        <v>2804</v>
      </c>
    </row>
    <row r="2053" spans="1:8" x14ac:dyDescent="0.4">
      <c r="A2053" s="2">
        <v>303216</v>
      </c>
      <c r="B2053" s="3">
        <v>30</v>
      </c>
      <c r="C2053" s="3">
        <v>321</v>
      </c>
      <c r="D2053" s="3" t="s">
        <v>2783</v>
      </c>
      <c r="E2053" s="3" t="s">
        <v>5532</v>
      </c>
      <c r="F2053" s="3" t="s">
        <v>5524</v>
      </c>
      <c r="G2053" s="3" t="s">
        <v>5534</v>
      </c>
      <c r="H2053" s="3">
        <v>1</v>
      </c>
    </row>
    <row r="2054" spans="1:8" x14ac:dyDescent="0.4">
      <c r="A2054" s="2">
        <v>303224</v>
      </c>
      <c r="B2054" s="3">
        <v>30</v>
      </c>
      <c r="C2054" s="3">
        <v>322</v>
      </c>
      <c r="D2054" s="3" t="s">
        <v>2783</v>
      </c>
      <c r="E2054" s="3" t="s">
        <v>5535</v>
      </c>
      <c r="F2054" s="3" t="s">
        <v>5524</v>
      </c>
      <c r="G2054" s="3" t="s">
        <v>5537</v>
      </c>
      <c r="H2054" s="3">
        <v>1</v>
      </c>
    </row>
    <row r="2055" spans="1:8" x14ac:dyDescent="0.4">
      <c r="A2055" s="2">
        <v>303232</v>
      </c>
      <c r="B2055" s="3">
        <v>30</v>
      </c>
      <c r="C2055" s="3">
        <v>323</v>
      </c>
      <c r="D2055" s="3" t="s">
        <v>2783</v>
      </c>
      <c r="E2055" s="3" t="s">
        <v>3104</v>
      </c>
      <c r="F2055" s="3" t="s">
        <v>5524</v>
      </c>
      <c r="G2055" s="3" t="s">
        <v>5539</v>
      </c>
      <c r="H2055" s="3">
        <v>1</v>
      </c>
    </row>
    <row r="2056" spans="1:8" x14ac:dyDescent="0.4">
      <c r="A2056" s="2">
        <v>303241</v>
      </c>
      <c r="B2056" s="3">
        <v>30</v>
      </c>
      <c r="C2056" s="3">
        <v>324</v>
      </c>
      <c r="D2056" s="3" t="s">
        <v>2783</v>
      </c>
      <c r="E2056" s="3" t="s">
        <v>5540</v>
      </c>
      <c r="F2056" s="3" t="s">
        <v>5524</v>
      </c>
      <c r="G2056" s="3" t="s">
        <v>5542</v>
      </c>
      <c r="H2056" s="3">
        <v>1</v>
      </c>
    </row>
    <row r="2057" spans="1:8" x14ac:dyDescent="0.4">
      <c r="A2057" s="2">
        <v>303259</v>
      </c>
      <c r="B2057" s="3">
        <v>30</v>
      </c>
      <c r="C2057" s="3">
        <v>325</v>
      </c>
      <c r="D2057" s="3" t="s">
        <v>2783</v>
      </c>
      <c r="E2057" s="3" t="s">
        <v>5543</v>
      </c>
      <c r="F2057" s="3" t="s">
        <v>5524</v>
      </c>
      <c r="G2057" s="3" t="s">
        <v>5545</v>
      </c>
      <c r="H2057" s="3">
        <v>1</v>
      </c>
    </row>
    <row r="2058" spans="1:8" x14ac:dyDescent="0.4">
      <c r="A2058" s="2">
        <v>303267</v>
      </c>
      <c r="B2058" s="3">
        <v>30</v>
      </c>
      <c r="C2058" s="3">
        <v>326</v>
      </c>
      <c r="D2058" s="3" t="s">
        <v>2783</v>
      </c>
      <c r="E2058" s="3" t="s">
        <v>5546</v>
      </c>
      <c r="F2058" s="3" t="s">
        <v>5524</v>
      </c>
      <c r="G2058" s="3" t="s">
        <v>5547</v>
      </c>
      <c r="H2058" s="3">
        <v>1</v>
      </c>
    </row>
    <row r="2059" spans="1:8" x14ac:dyDescent="0.4">
      <c r="A2059" s="2">
        <v>303411</v>
      </c>
      <c r="B2059" s="3">
        <v>30</v>
      </c>
      <c r="C2059" s="3">
        <v>341</v>
      </c>
      <c r="D2059" s="3" t="s">
        <v>2783</v>
      </c>
      <c r="E2059" s="3" t="s">
        <v>2805</v>
      </c>
      <c r="F2059" s="3" t="s">
        <v>2784</v>
      </c>
      <c r="G2059" s="3" t="s">
        <v>2806</v>
      </c>
    </row>
    <row r="2060" spans="1:8" x14ac:dyDescent="0.4">
      <c r="A2060" s="2">
        <v>303429</v>
      </c>
      <c r="B2060" s="3">
        <v>30</v>
      </c>
      <c r="C2060" s="3">
        <v>342</v>
      </c>
      <c r="D2060" s="3" t="s">
        <v>2783</v>
      </c>
      <c r="E2060" s="3" t="s">
        <v>5548</v>
      </c>
      <c r="F2060" s="3" t="s">
        <v>5524</v>
      </c>
      <c r="G2060" s="3" t="s">
        <v>5550</v>
      </c>
      <c r="H2060" s="3">
        <v>1</v>
      </c>
    </row>
    <row r="2061" spans="1:8" x14ac:dyDescent="0.4">
      <c r="A2061" s="2">
        <v>303437</v>
      </c>
      <c r="B2061" s="3">
        <v>30</v>
      </c>
      <c r="C2061" s="3">
        <v>343</v>
      </c>
      <c r="D2061" s="3" t="s">
        <v>2783</v>
      </c>
      <c r="E2061" s="3" t="s">
        <v>2807</v>
      </c>
      <c r="F2061" s="3" t="s">
        <v>2784</v>
      </c>
      <c r="G2061" s="3" t="s">
        <v>2808</v>
      </c>
    </row>
    <row r="2062" spans="1:8" x14ac:dyDescent="0.4">
      <c r="A2062" s="2">
        <v>303445</v>
      </c>
      <c r="B2062" s="3">
        <v>30</v>
      </c>
      <c r="C2062" s="3">
        <v>344</v>
      </c>
      <c r="D2062" s="3" t="s">
        <v>2783</v>
      </c>
      <c r="E2062" s="3" t="s">
        <v>2809</v>
      </c>
      <c r="F2062" s="3" t="s">
        <v>2784</v>
      </c>
      <c r="G2062" s="3" t="s">
        <v>2810</v>
      </c>
    </row>
    <row r="2063" spans="1:8" x14ac:dyDescent="0.4">
      <c r="A2063" s="2">
        <v>303453</v>
      </c>
      <c r="B2063" s="3">
        <v>30</v>
      </c>
      <c r="C2063" s="3">
        <v>345</v>
      </c>
      <c r="D2063" s="3" t="s">
        <v>2783</v>
      </c>
      <c r="E2063" s="3" t="s">
        <v>5551</v>
      </c>
      <c r="F2063" s="3" t="s">
        <v>5524</v>
      </c>
      <c r="G2063" s="3" t="s">
        <v>5553</v>
      </c>
      <c r="H2063" s="3">
        <v>1</v>
      </c>
    </row>
    <row r="2064" spans="1:8" x14ac:dyDescent="0.4">
      <c r="A2064" s="2">
        <v>303615</v>
      </c>
      <c r="B2064" s="3">
        <v>30</v>
      </c>
      <c r="C2064" s="3">
        <v>361</v>
      </c>
      <c r="D2064" s="3" t="s">
        <v>2783</v>
      </c>
      <c r="E2064" s="3" t="s">
        <v>2811</v>
      </c>
      <c r="F2064" s="3" t="s">
        <v>2784</v>
      </c>
      <c r="G2064" s="3" t="s">
        <v>2812</v>
      </c>
    </row>
    <row r="2065" spans="1:8" x14ac:dyDescent="0.4">
      <c r="A2065" s="2">
        <v>303623</v>
      </c>
      <c r="B2065" s="3">
        <v>30</v>
      </c>
      <c r="C2065" s="3">
        <v>362</v>
      </c>
      <c r="D2065" s="3" t="s">
        <v>2783</v>
      </c>
      <c r="E2065" s="3" t="s">
        <v>2813</v>
      </c>
      <c r="F2065" s="3" t="s">
        <v>2784</v>
      </c>
      <c r="G2065" s="3" t="s">
        <v>2814</v>
      </c>
    </row>
    <row r="2066" spans="1:8" x14ac:dyDescent="0.4">
      <c r="A2066" s="2">
        <v>303631</v>
      </c>
      <c r="B2066" s="3">
        <v>30</v>
      </c>
      <c r="C2066" s="3">
        <v>363</v>
      </c>
      <c r="D2066" s="3" t="s">
        <v>2783</v>
      </c>
      <c r="E2066" s="3" t="s">
        <v>5554</v>
      </c>
      <c r="F2066" s="3" t="s">
        <v>5524</v>
      </c>
      <c r="G2066" s="3" t="s">
        <v>5556</v>
      </c>
      <c r="H2066" s="3">
        <v>1</v>
      </c>
    </row>
    <row r="2067" spans="1:8" x14ac:dyDescent="0.4">
      <c r="A2067" s="2">
        <v>303640</v>
      </c>
      <c r="B2067" s="3">
        <v>30</v>
      </c>
      <c r="C2067" s="3">
        <v>364</v>
      </c>
      <c r="D2067" s="3" t="s">
        <v>2783</v>
      </c>
      <c r="E2067" s="3" t="s">
        <v>5557</v>
      </c>
      <c r="F2067" s="3" t="s">
        <v>5524</v>
      </c>
      <c r="G2067" s="3" t="s">
        <v>5085</v>
      </c>
      <c r="H2067" s="3">
        <v>1</v>
      </c>
    </row>
    <row r="2068" spans="1:8" x14ac:dyDescent="0.4">
      <c r="A2068" s="2">
        <v>303658</v>
      </c>
      <c r="B2068" s="3">
        <v>30</v>
      </c>
      <c r="C2068" s="3">
        <v>365</v>
      </c>
      <c r="D2068" s="3" t="s">
        <v>2783</v>
      </c>
      <c r="E2068" s="3" t="s">
        <v>339</v>
      </c>
      <c r="F2068" s="3" t="s">
        <v>5524</v>
      </c>
      <c r="G2068" s="3" t="s">
        <v>340</v>
      </c>
      <c r="H2068" s="3">
        <v>1</v>
      </c>
    </row>
    <row r="2069" spans="1:8" x14ac:dyDescent="0.4">
      <c r="A2069" s="2">
        <v>303666</v>
      </c>
      <c r="B2069" s="3">
        <v>30</v>
      </c>
      <c r="C2069" s="3">
        <v>366</v>
      </c>
      <c r="D2069" s="3" t="s">
        <v>2783</v>
      </c>
      <c r="E2069" s="3" t="s">
        <v>2815</v>
      </c>
      <c r="F2069" s="3" t="s">
        <v>2784</v>
      </c>
      <c r="G2069" s="3" t="s">
        <v>2816</v>
      </c>
    </row>
    <row r="2070" spans="1:8" x14ac:dyDescent="0.4">
      <c r="A2070" s="2">
        <v>303810</v>
      </c>
      <c r="B2070" s="3">
        <v>30</v>
      </c>
      <c r="C2070" s="3">
        <v>381</v>
      </c>
      <c r="D2070" s="3" t="s">
        <v>2783</v>
      </c>
      <c r="E2070" s="3" t="s">
        <v>1764</v>
      </c>
      <c r="F2070" s="3" t="s">
        <v>2784</v>
      </c>
      <c r="G2070" s="3" t="s">
        <v>1765</v>
      </c>
    </row>
    <row r="2071" spans="1:8" x14ac:dyDescent="0.4">
      <c r="A2071" s="2">
        <v>303828</v>
      </c>
      <c r="B2071" s="3">
        <v>30</v>
      </c>
      <c r="C2071" s="3">
        <v>382</v>
      </c>
      <c r="D2071" s="3" t="s">
        <v>2783</v>
      </c>
      <c r="E2071" s="3" t="s">
        <v>315</v>
      </c>
      <c r="F2071" s="3" t="s">
        <v>2784</v>
      </c>
      <c r="G2071" s="3" t="s">
        <v>316</v>
      </c>
    </row>
    <row r="2072" spans="1:8" x14ac:dyDescent="0.4">
      <c r="A2072" s="2">
        <v>303836</v>
      </c>
      <c r="B2072" s="3">
        <v>30</v>
      </c>
      <c r="C2072" s="3">
        <v>383</v>
      </c>
      <c r="D2072" s="3" t="s">
        <v>2783</v>
      </c>
      <c r="E2072" s="3" t="s">
        <v>2817</v>
      </c>
      <c r="F2072" s="3" t="s">
        <v>2784</v>
      </c>
      <c r="G2072" s="3" t="s">
        <v>2818</v>
      </c>
    </row>
    <row r="2073" spans="1:8" x14ac:dyDescent="0.4">
      <c r="A2073" s="2">
        <v>303844</v>
      </c>
      <c r="B2073" s="3">
        <v>30</v>
      </c>
      <c r="C2073" s="3">
        <v>384</v>
      </c>
      <c r="D2073" s="3" t="s">
        <v>2783</v>
      </c>
      <c r="E2073" s="3" t="s">
        <v>2046</v>
      </c>
      <c r="F2073" s="3" t="s">
        <v>5524</v>
      </c>
      <c r="G2073" s="3" t="s">
        <v>2047</v>
      </c>
      <c r="H2073" s="3">
        <v>1</v>
      </c>
    </row>
    <row r="2074" spans="1:8" x14ac:dyDescent="0.4">
      <c r="A2074" s="2">
        <v>303852</v>
      </c>
      <c r="B2074" s="3">
        <v>30</v>
      </c>
      <c r="C2074" s="3">
        <v>385</v>
      </c>
      <c r="D2074" s="3" t="s">
        <v>2783</v>
      </c>
      <c r="E2074" s="3" t="s">
        <v>5559</v>
      </c>
      <c r="F2074" s="3" t="s">
        <v>5524</v>
      </c>
      <c r="G2074" s="3" t="s">
        <v>5561</v>
      </c>
      <c r="H2074" s="3">
        <v>1</v>
      </c>
    </row>
    <row r="2075" spans="1:8" x14ac:dyDescent="0.4">
      <c r="A2075" s="2">
        <v>303861</v>
      </c>
      <c r="B2075" s="3">
        <v>30</v>
      </c>
      <c r="C2075" s="3">
        <v>386</v>
      </c>
      <c r="D2075" s="3" t="s">
        <v>2783</v>
      </c>
      <c r="E2075" s="3" t="s">
        <v>5562</v>
      </c>
      <c r="F2075" s="3" t="s">
        <v>5524</v>
      </c>
      <c r="G2075" s="3" t="s">
        <v>5564</v>
      </c>
      <c r="H2075" s="3">
        <v>1</v>
      </c>
    </row>
    <row r="2076" spans="1:8" x14ac:dyDescent="0.4">
      <c r="A2076" s="2">
        <v>303879</v>
      </c>
      <c r="B2076" s="3">
        <v>30</v>
      </c>
      <c r="C2076" s="3">
        <v>387</v>
      </c>
      <c r="D2076" s="3" t="s">
        <v>2783</v>
      </c>
      <c r="E2076" s="3" t="s">
        <v>5565</v>
      </c>
      <c r="F2076" s="3" t="s">
        <v>5524</v>
      </c>
      <c r="G2076" s="3" t="s">
        <v>5566</v>
      </c>
      <c r="H2076" s="3">
        <v>1</v>
      </c>
    </row>
    <row r="2077" spans="1:8" x14ac:dyDescent="0.4">
      <c r="A2077" s="2">
        <v>303909</v>
      </c>
      <c r="B2077" s="3">
        <v>30</v>
      </c>
      <c r="C2077" s="3">
        <v>390</v>
      </c>
      <c r="D2077" s="3" t="s">
        <v>2783</v>
      </c>
      <c r="E2077" s="3" t="s">
        <v>2819</v>
      </c>
      <c r="F2077" s="3" t="s">
        <v>2784</v>
      </c>
      <c r="G2077" s="3" t="s">
        <v>2690</v>
      </c>
    </row>
    <row r="2078" spans="1:8" x14ac:dyDescent="0.4">
      <c r="A2078" s="2">
        <v>303917</v>
      </c>
      <c r="B2078" s="3">
        <v>30</v>
      </c>
      <c r="C2078" s="3">
        <v>391</v>
      </c>
      <c r="D2078" s="3" t="s">
        <v>2783</v>
      </c>
      <c r="E2078" s="3" t="s">
        <v>2820</v>
      </c>
      <c r="F2078" s="3" t="s">
        <v>2784</v>
      </c>
      <c r="G2078" s="3" t="s">
        <v>2821</v>
      </c>
    </row>
    <row r="2079" spans="1:8" x14ac:dyDescent="0.4">
      <c r="A2079" s="2">
        <v>303925</v>
      </c>
      <c r="B2079" s="3">
        <v>30</v>
      </c>
      <c r="C2079" s="3">
        <v>392</v>
      </c>
      <c r="D2079" s="3" t="s">
        <v>2783</v>
      </c>
      <c r="E2079" s="3" t="s">
        <v>2822</v>
      </c>
      <c r="F2079" s="3" t="s">
        <v>2784</v>
      </c>
      <c r="G2079" s="3" t="s">
        <v>2823</v>
      </c>
    </row>
    <row r="2080" spans="1:8" x14ac:dyDescent="0.4">
      <c r="A2080" s="2">
        <v>304018</v>
      </c>
      <c r="B2080" s="3">
        <v>30</v>
      </c>
      <c r="C2080" s="3">
        <v>401</v>
      </c>
      <c r="D2080" s="3" t="s">
        <v>2783</v>
      </c>
      <c r="E2080" s="3" t="s">
        <v>2824</v>
      </c>
      <c r="F2080" s="3" t="s">
        <v>2784</v>
      </c>
      <c r="G2080" s="3" t="s">
        <v>2825</v>
      </c>
    </row>
    <row r="2081" spans="1:8" x14ac:dyDescent="0.4">
      <c r="A2081" s="2">
        <v>304026</v>
      </c>
      <c r="B2081" s="3">
        <v>30</v>
      </c>
      <c r="C2081" s="3">
        <v>402</v>
      </c>
      <c r="D2081" s="3" t="s">
        <v>2783</v>
      </c>
      <c r="E2081" s="3" t="s">
        <v>5567</v>
      </c>
      <c r="F2081" s="3" t="s">
        <v>5524</v>
      </c>
      <c r="G2081" s="3" t="s">
        <v>5568</v>
      </c>
      <c r="H2081" s="3">
        <v>1</v>
      </c>
    </row>
    <row r="2082" spans="1:8" x14ac:dyDescent="0.4">
      <c r="A2082" s="2">
        <v>304034</v>
      </c>
      <c r="B2082" s="3">
        <v>30</v>
      </c>
      <c r="C2082" s="3">
        <v>403</v>
      </c>
      <c r="D2082" s="3" t="s">
        <v>2783</v>
      </c>
      <c r="E2082" s="3" t="s">
        <v>5521</v>
      </c>
      <c r="F2082" s="3" t="s">
        <v>5524</v>
      </c>
      <c r="G2082" s="3" t="s">
        <v>5523</v>
      </c>
      <c r="H2082" s="3">
        <v>1</v>
      </c>
    </row>
    <row r="2083" spans="1:8" x14ac:dyDescent="0.4">
      <c r="A2083" s="2">
        <v>304042</v>
      </c>
      <c r="B2083" s="3">
        <v>30</v>
      </c>
      <c r="C2083" s="3">
        <v>404</v>
      </c>
      <c r="D2083" s="3" t="s">
        <v>2783</v>
      </c>
      <c r="E2083" s="3" t="s">
        <v>2826</v>
      </c>
      <c r="F2083" s="3" t="s">
        <v>2784</v>
      </c>
      <c r="G2083" s="3" t="s">
        <v>2827</v>
      </c>
    </row>
    <row r="2084" spans="1:8" x14ac:dyDescent="0.4">
      <c r="A2084" s="2">
        <v>304051</v>
      </c>
      <c r="B2084" s="3">
        <v>30</v>
      </c>
      <c r="C2084" s="3">
        <v>405</v>
      </c>
      <c r="D2084" s="3" t="s">
        <v>2783</v>
      </c>
      <c r="E2084" s="3" t="s">
        <v>5569</v>
      </c>
      <c r="F2084" s="3" t="s">
        <v>5524</v>
      </c>
      <c r="G2084" s="3" t="s">
        <v>5571</v>
      </c>
      <c r="H2084" s="3">
        <v>1</v>
      </c>
    </row>
    <row r="2085" spans="1:8" x14ac:dyDescent="0.4">
      <c r="A2085" s="2">
        <v>304069</v>
      </c>
      <c r="B2085" s="3">
        <v>30</v>
      </c>
      <c r="C2085" s="3">
        <v>406</v>
      </c>
      <c r="D2085" s="3" t="s">
        <v>2783</v>
      </c>
      <c r="E2085" s="3" t="s">
        <v>2828</v>
      </c>
      <c r="F2085" s="3" t="s">
        <v>2784</v>
      </c>
      <c r="G2085" s="3" t="s">
        <v>2829</v>
      </c>
    </row>
    <row r="2086" spans="1:8" x14ac:dyDescent="0.4">
      <c r="A2086" s="2">
        <v>304077</v>
      </c>
      <c r="B2086" s="3">
        <v>30</v>
      </c>
      <c r="C2086" s="3">
        <v>407</v>
      </c>
      <c r="D2086" s="3" t="s">
        <v>2783</v>
      </c>
      <c r="E2086" s="3" t="s">
        <v>2838</v>
      </c>
      <c r="F2086" s="3" t="s">
        <v>5524</v>
      </c>
      <c r="G2086" s="3" t="s">
        <v>2839</v>
      </c>
      <c r="H2086" s="3">
        <v>1</v>
      </c>
    </row>
    <row r="2087" spans="1:8" x14ac:dyDescent="0.4">
      <c r="A2087" s="2">
        <v>304212</v>
      </c>
      <c r="B2087" s="3">
        <v>30</v>
      </c>
      <c r="C2087" s="3">
        <v>421</v>
      </c>
      <c r="D2087" s="3" t="s">
        <v>2783</v>
      </c>
      <c r="E2087" s="3" t="s">
        <v>2830</v>
      </c>
      <c r="F2087" s="3" t="s">
        <v>2784</v>
      </c>
      <c r="G2087" s="3" t="s">
        <v>2831</v>
      </c>
    </row>
    <row r="2088" spans="1:8" x14ac:dyDescent="0.4">
      <c r="A2088" s="2">
        <v>304221</v>
      </c>
      <c r="B2088" s="3">
        <v>30</v>
      </c>
      <c r="C2088" s="3">
        <v>422</v>
      </c>
      <c r="D2088" s="3" t="s">
        <v>2783</v>
      </c>
      <c r="E2088" s="3" t="s">
        <v>2832</v>
      </c>
      <c r="F2088" s="3" t="s">
        <v>2784</v>
      </c>
      <c r="G2088" s="3" t="s">
        <v>2833</v>
      </c>
    </row>
    <row r="2089" spans="1:8" x14ac:dyDescent="0.4">
      <c r="A2089" s="2">
        <v>304239</v>
      </c>
      <c r="B2089" s="3">
        <v>30</v>
      </c>
      <c r="C2089" s="3">
        <v>423</v>
      </c>
      <c r="D2089" s="3" t="s">
        <v>2783</v>
      </c>
      <c r="E2089" s="3" t="s">
        <v>5573</v>
      </c>
      <c r="F2089" s="3" t="s">
        <v>5524</v>
      </c>
      <c r="G2089" s="3" t="s">
        <v>5575</v>
      </c>
      <c r="H2089" s="3">
        <v>1</v>
      </c>
    </row>
    <row r="2090" spans="1:8" x14ac:dyDescent="0.4">
      <c r="A2090" s="2">
        <v>304247</v>
      </c>
      <c r="B2090" s="3">
        <v>30</v>
      </c>
      <c r="C2090" s="3">
        <v>424</v>
      </c>
      <c r="D2090" s="3" t="s">
        <v>2783</v>
      </c>
      <c r="E2090" s="3" t="s">
        <v>2834</v>
      </c>
      <c r="F2090" s="3" t="s">
        <v>2784</v>
      </c>
      <c r="G2090" s="3" t="s">
        <v>2835</v>
      </c>
    </row>
    <row r="2091" spans="1:8" x14ac:dyDescent="0.4">
      <c r="A2091" s="2">
        <v>304255</v>
      </c>
      <c r="B2091" s="3">
        <v>30</v>
      </c>
      <c r="C2091" s="3">
        <v>425</v>
      </c>
      <c r="D2091" s="3" t="s">
        <v>2783</v>
      </c>
      <c r="E2091" s="3" t="s">
        <v>5576</v>
      </c>
      <c r="F2091" s="3" t="s">
        <v>5524</v>
      </c>
      <c r="G2091" s="3" t="s">
        <v>5578</v>
      </c>
      <c r="H2091" s="3">
        <v>1</v>
      </c>
    </row>
    <row r="2092" spans="1:8" x14ac:dyDescent="0.4">
      <c r="A2092" s="2">
        <v>304263</v>
      </c>
      <c r="B2092" s="3">
        <v>30</v>
      </c>
      <c r="C2092" s="3">
        <v>426</v>
      </c>
      <c r="D2092" s="3" t="s">
        <v>2783</v>
      </c>
      <c r="E2092" s="3" t="s">
        <v>4303</v>
      </c>
      <c r="F2092" s="3" t="s">
        <v>5524</v>
      </c>
      <c r="G2092" s="3" t="s">
        <v>5579</v>
      </c>
      <c r="H2092" s="3">
        <v>1</v>
      </c>
    </row>
    <row r="2093" spans="1:8" x14ac:dyDescent="0.4">
      <c r="A2093" s="2">
        <v>304271</v>
      </c>
      <c r="B2093" s="3">
        <v>30</v>
      </c>
      <c r="C2093" s="3">
        <v>427</v>
      </c>
      <c r="D2093" s="3" t="s">
        <v>2783</v>
      </c>
      <c r="E2093" s="3" t="s">
        <v>2836</v>
      </c>
      <c r="F2093" s="3" t="s">
        <v>2784</v>
      </c>
      <c r="G2093" s="3" t="s">
        <v>2837</v>
      </c>
    </row>
    <row r="2094" spans="1:8" x14ac:dyDescent="0.4">
      <c r="A2094" s="2">
        <v>304280</v>
      </c>
      <c r="B2094" s="3">
        <v>30</v>
      </c>
      <c r="C2094" s="3">
        <v>428</v>
      </c>
      <c r="D2094" s="3" t="s">
        <v>2783</v>
      </c>
      <c r="E2094" s="3" t="s">
        <v>2838</v>
      </c>
      <c r="F2094" s="3" t="s">
        <v>2784</v>
      </c>
      <c r="G2094" s="3" t="s">
        <v>2839</v>
      </c>
    </row>
    <row r="2095" spans="1:8" x14ac:dyDescent="0.4">
      <c r="A2095" s="2">
        <v>310000</v>
      </c>
      <c r="B2095" s="3">
        <v>31</v>
      </c>
      <c r="D2095" s="3" t="s">
        <v>2840</v>
      </c>
      <c r="F2095" s="3" t="s">
        <v>2841</v>
      </c>
      <c r="G2095" s="3" t="s">
        <v>9</v>
      </c>
    </row>
    <row r="2096" spans="1:8" x14ac:dyDescent="0.4">
      <c r="A2096" s="2">
        <v>312011</v>
      </c>
      <c r="B2096" s="3">
        <v>31</v>
      </c>
      <c r="C2096" s="3">
        <v>201</v>
      </c>
      <c r="D2096" s="3" t="s">
        <v>2840</v>
      </c>
      <c r="E2096" s="3" t="s">
        <v>2842</v>
      </c>
      <c r="F2096" s="3" t="s">
        <v>2841</v>
      </c>
      <c r="G2096" s="3" t="s">
        <v>2843</v>
      </c>
    </row>
    <row r="2097" spans="1:8" x14ac:dyDescent="0.4">
      <c r="A2097" s="2">
        <v>312029</v>
      </c>
      <c r="B2097" s="3">
        <v>31</v>
      </c>
      <c r="C2097" s="3">
        <v>202</v>
      </c>
      <c r="D2097" s="3" t="s">
        <v>2840</v>
      </c>
      <c r="E2097" s="3" t="s">
        <v>2844</v>
      </c>
      <c r="F2097" s="3" t="s">
        <v>2841</v>
      </c>
      <c r="G2097" s="3" t="s">
        <v>2845</v>
      </c>
    </row>
    <row r="2098" spans="1:8" x14ac:dyDescent="0.4">
      <c r="A2098" s="2">
        <v>312037</v>
      </c>
      <c r="B2098" s="3">
        <v>31</v>
      </c>
      <c r="C2098" s="3">
        <v>203</v>
      </c>
      <c r="D2098" s="3" t="s">
        <v>2840</v>
      </c>
      <c r="E2098" s="3" t="s">
        <v>2846</v>
      </c>
      <c r="F2098" s="3" t="s">
        <v>2841</v>
      </c>
      <c r="G2098" s="3" t="s">
        <v>2847</v>
      </c>
    </row>
    <row r="2099" spans="1:8" x14ac:dyDescent="0.4">
      <c r="A2099" s="2">
        <v>312045</v>
      </c>
      <c r="B2099" s="3">
        <v>31</v>
      </c>
      <c r="C2099" s="3">
        <v>204</v>
      </c>
      <c r="D2099" s="3" t="s">
        <v>2840</v>
      </c>
      <c r="E2099" s="3" t="s">
        <v>2848</v>
      </c>
      <c r="F2099" s="3" t="s">
        <v>2841</v>
      </c>
      <c r="G2099" s="3" t="s">
        <v>2849</v>
      </c>
    </row>
    <row r="2100" spans="1:8" x14ac:dyDescent="0.4">
      <c r="A2100" s="2">
        <v>313025</v>
      </c>
      <c r="B2100" s="3">
        <v>31</v>
      </c>
      <c r="C2100" s="3">
        <v>302</v>
      </c>
      <c r="D2100" s="3" t="s">
        <v>2840</v>
      </c>
      <c r="E2100" s="3" t="s">
        <v>2850</v>
      </c>
      <c r="F2100" s="3" t="s">
        <v>2841</v>
      </c>
      <c r="G2100" s="3" t="s">
        <v>2851</v>
      </c>
    </row>
    <row r="2101" spans="1:8" x14ac:dyDescent="0.4">
      <c r="A2101" s="2">
        <v>313254</v>
      </c>
      <c r="B2101" s="3">
        <v>31</v>
      </c>
      <c r="C2101" s="3">
        <v>325</v>
      </c>
      <c r="D2101" s="3" t="s">
        <v>2840</v>
      </c>
      <c r="E2101" s="3" t="s">
        <v>2852</v>
      </c>
      <c r="F2101" s="3" t="s">
        <v>2841</v>
      </c>
      <c r="G2101" s="3" t="s">
        <v>1771</v>
      </c>
    </row>
    <row r="2102" spans="1:8" x14ac:dyDescent="0.4">
      <c r="A2102" s="2">
        <v>313289</v>
      </c>
      <c r="B2102" s="3">
        <v>31</v>
      </c>
      <c r="C2102" s="3">
        <v>328</v>
      </c>
      <c r="D2102" s="3" t="s">
        <v>2840</v>
      </c>
      <c r="E2102" s="3" t="s">
        <v>2853</v>
      </c>
      <c r="F2102" s="3" t="s">
        <v>2841</v>
      </c>
      <c r="G2102" s="3" t="s">
        <v>2854</v>
      </c>
    </row>
    <row r="2103" spans="1:8" x14ac:dyDescent="0.4">
      <c r="A2103" s="2">
        <v>313297</v>
      </c>
      <c r="B2103" s="3">
        <v>31</v>
      </c>
      <c r="C2103" s="3">
        <v>329</v>
      </c>
      <c r="D2103" s="3" t="s">
        <v>2840</v>
      </c>
      <c r="E2103" s="3" t="s">
        <v>2855</v>
      </c>
      <c r="F2103" s="3" t="s">
        <v>2841</v>
      </c>
      <c r="G2103" s="3" t="s">
        <v>2856</v>
      </c>
    </row>
    <row r="2104" spans="1:8" x14ac:dyDescent="0.4">
      <c r="A2104" s="2">
        <v>313645</v>
      </c>
      <c r="B2104" s="3">
        <v>31</v>
      </c>
      <c r="C2104" s="3">
        <v>364</v>
      </c>
      <c r="D2104" s="3" t="s">
        <v>2840</v>
      </c>
      <c r="E2104" s="3" t="s">
        <v>2857</v>
      </c>
      <c r="F2104" s="3" t="s">
        <v>2841</v>
      </c>
      <c r="G2104" s="3" t="s">
        <v>2858</v>
      </c>
    </row>
    <row r="2105" spans="1:8" x14ac:dyDescent="0.4">
      <c r="A2105" s="2">
        <v>313661</v>
      </c>
      <c r="B2105" s="3">
        <v>31</v>
      </c>
      <c r="C2105" s="3">
        <v>366</v>
      </c>
      <c r="D2105" s="3" t="s">
        <v>2840</v>
      </c>
      <c r="E2105" s="3" t="s">
        <v>5581</v>
      </c>
      <c r="F2105" s="3" t="s">
        <v>5580</v>
      </c>
      <c r="G2105" s="3" t="s">
        <v>5583</v>
      </c>
      <c r="H2105" s="3">
        <v>1</v>
      </c>
    </row>
    <row r="2106" spans="1:8" x14ac:dyDescent="0.4">
      <c r="A2106" s="2">
        <v>313670</v>
      </c>
      <c r="B2106" s="3">
        <v>31</v>
      </c>
      <c r="C2106" s="3">
        <v>367</v>
      </c>
      <c r="D2106" s="3" t="s">
        <v>2840</v>
      </c>
      <c r="E2106" s="3" t="s">
        <v>4629</v>
      </c>
      <c r="F2106" s="3" t="s">
        <v>5580</v>
      </c>
      <c r="G2106" s="3" t="s">
        <v>5585</v>
      </c>
      <c r="H2106" s="3">
        <v>1</v>
      </c>
    </row>
    <row r="2107" spans="1:8" x14ac:dyDescent="0.4">
      <c r="A2107" s="2">
        <v>313700</v>
      </c>
      <c r="B2107" s="3">
        <v>31</v>
      </c>
      <c r="C2107" s="3">
        <v>370</v>
      </c>
      <c r="D2107" s="3" t="s">
        <v>2840</v>
      </c>
      <c r="E2107" s="3" t="s">
        <v>2859</v>
      </c>
      <c r="F2107" s="3" t="s">
        <v>2841</v>
      </c>
      <c r="G2107" s="3" t="s">
        <v>2860</v>
      </c>
    </row>
    <row r="2108" spans="1:8" x14ac:dyDescent="0.4">
      <c r="A2108" s="2">
        <v>313718</v>
      </c>
      <c r="B2108" s="3">
        <v>31</v>
      </c>
      <c r="C2108" s="3">
        <v>371</v>
      </c>
      <c r="D2108" s="3" t="s">
        <v>2840</v>
      </c>
      <c r="E2108" s="3" t="s">
        <v>2861</v>
      </c>
      <c r="F2108" s="3" t="s">
        <v>2841</v>
      </c>
      <c r="G2108" s="3" t="s">
        <v>2862</v>
      </c>
    </row>
    <row r="2109" spans="1:8" x14ac:dyDescent="0.4">
      <c r="A2109" s="2">
        <v>313726</v>
      </c>
      <c r="B2109" s="3">
        <v>31</v>
      </c>
      <c r="C2109" s="3">
        <v>372</v>
      </c>
      <c r="D2109" s="3" t="s">
        <v>2840</v>
      </c>
      <c r="E2109" s="3" t="s">
        <v>2863</v>
      </c>
      <c r="F2109" s="3" t="s">
        <v>2841</v>
      </c>
      <c r="G2109" s="3" t="s">
        <v>2864</v>
      </c>
    </row>
    <row r="2110" spans="1:8" x14ac:dyDescent="0.4">
      <c r="A2110" s="2">
        <v>313840</v>
      </c>
      <c r="B2110" s="3">
        <v>31</v>
      </c>
      <c r="C2110" s="3">
        <v>384</v>
      </c>
      <c r="D2110" s="3" t="s">
        <v>2840</v>
      </c>
      <c r="E2110" s="3" t="s">
        <v>2865</v>
      </c>
      <c r="F2110" s="3" t="s">
        <v>2841</v>
      </c>
      <c r="G2110" s="3" t="s">
        <v>2866</v>
      </c>
    </row>
    <row r="2111" spans="1:8" x14ac:dyDescent="0.4">
      <c r="A2111" s="2">
        <v>313866</v>
      </c>
      <c r="B2111" s="3">
        <v>31</v>
      </c>
      <c r="C2111" s="3">
        <v>386</v>
      </c>
      <c r="D2111" s="3" t="s">
        <v>2840</v>
      </c>
      <c r="E2111" s="3" t="s">
        <v>2867</v>
      </c>
      <c r="F2111" s="3" t="s">
        <v>2841</v>
      </c>
      <c r="G2111" s="3" t="s">
        <v>2868</v>
      </c>
    </row>
    <row r="2112" spans="1:8" x14ac:dyDescent="0.4">
      <c r="A2112" s="2">
        <v>313891</v>
      </c>
      <c r="B2112" s="3">
        <v>31</v>
      </c>
      <c r="C2112" s="3">
        <v>389</v>
      </c>
      <c r="D2112" s="3" t="s">
        <v>2840</v>
      </c>
      <c r="E2112" s="3" t="s">
        <v>463</v>
      </c>
      <c r="F2112" s="3" t="s">
        <v>2841</v>
      </c>
      <c r="G2112" s="3" t="s">
        <v>464</v>
      </c>
    </row>
    <row r="2113" spans="1:8" x14ac:dyDescent="0.4">
      <c r="A2113" s="2">
        <v>313904</v>
      </c>
      <c r="B2113" s="3">
        <v>31</v>
      </c>
      <c r="C2113" s="3">
        <v>390</v>
      </c>
      <c r="D2113" s="3" t="s">
        <v>2840</v>
      </c>
      <c r="E2113" s="3" t="s">
        <v>2869</v>
      </c>
      <c r="F2113" s="3" t="s">
        <v>2841</v>
      </c>
      <c r="G2113" s="3" t="s">
        <v>2870</v>
      </c>
    </row>
    <row r="2114" spans="1:8" x14ac:dyDescent="0.4">
      <c r="A2114" s="2">
        <v>314013</v>
      </c>
      <c r="B2114" s="3">
        <v>31</v>
      </c>
      <c r="C2114" s="3">
        <v>401</v>
      </c>
      <c r="D2114" s="3" t="s">
        <v>2840</v>
      </c>
      <c r="E2114" s="3" t="s">
        <v>2871</v>
      </c>
      <c r="F2114" s="3" t="s">
        <v>2841</v>
      </c>
      <c r="G2114" s="3" t="s">
        <v>2872</v>
      </c>
    </row>
    <row r="2115" spans="1:8" x14ac:dyDescent="0.4">
      <c r="A2115" s="2">
        <v>314021</v>
      </c>
      <c r="B2115" s="3">
        <v>31</v>
      </c>
      <c r="C2115" s="3">
        <v>402</v>
      </c>
      <c r="D2115" s="3" t="s">
        <v>2840</v>
      </c>
      <c r="E2115" s="3" t="s">
        <v>2371</v>
      </c>
      <c r="F2115" s="3" t="s">
        <v>2841</v>
      </c>
      <c r="G2115" s="3" t="s">
        <v>2372</v>
      </c>
    </row>
    <row r="2116" spans="1:8" x14ac:dyDescent="0.4">
      <c r="A2116" s="2">
        <v>314030</v>
      </c>
      <c r="B2116" s="3">
        <v>31</v>
      </c>
      <c r="C2116" s="3">
        <v>403</v>
      </c>
      <c r="D2116" s="3" t="s">
        <v>2840</v>
      </c>
      <c r="E2116" s="3" t="s">
        <v>2873</v>
      </c>
      <c r="F2116" s="3" t="s">
        <v>2841</v>
      </c>
      <c r="G2116" s="3" t="s">
        <v>2874</v>
      </c>
    </row>
    <row r="2117" spans="1:8" x14ac:dyDescent="0.4">
      <c r="A2117" s="2">
        <v>320005</v>
      </c>
      <c r="B2117" s="3">
        <v>32</v>
      </c>
      <c r="D2117" s="3" t="s">
        <v>2875</v>
      </c>
      <c r="F2117" s="3" t="s">
        <v>2876</v>
      </c>
      <c r="G2117" s="3" t="s">
        <v>9</v>
      </c>
    </row>
    <row r="2118" spans="1:8" x14ac:dyDescent="0.4">
      <c r="A2118" s="2">
        <v>322016</v>
      </c>
      <c r="B2118" s="3">
        <v>32</v>
      </c>
      <c r="C2118" s="3">
        <v>201</v>
      </c>
      <c r="D2118" s="3" t="s">
        <v>2875</v>
      </c>
      <c r="E2118" s="3" t="s">
        <v>2877</v>
      </c>
      <c r="F2118" s="3" t="s">
        <v>2876</v>
      </c>
      <c r="G2118" s="3" t="s">
        <v>2878</v>
      </c>
    </row>
    <row r="2119" spans="1:8" x14ac:dyDescent="0.4">
      <c r="A2119" s="2">
        <v>322024</v>
      </c>
      <c r="B2119" s="3">
        <v>32</v>
      </c>
      <c r="C2119" s="3">
        <v>202</v>
      </c>
      <c r="D2119" s="3" t="s">
        <v>2875</v>
      </c>
      <c r="E2119" s="3" t="s">
        <v>2879</v>
      </c>
      <c r="F2119" s="3" t="s">
        <v>2876</v>
      </c>
      <c r="G2119" s="3" t="s">
        <v>2880</v>
      </c>
    </row>
    <row r="2120" spans="1:8" x14ac:dyDescent="0.4">
      <c r="A2120" s="2">
        <v>322032</v>
      </c>
      <c r="B2120" s="3">
        <v>32</v>
      </c>
      <c r="C2120" s="3">
        <v>203</v>
      </c>
      <c r="D2120" s="3" t="s">
        <v>2875</v>
      </c>
      <c r="E2120" s="3" t="s">
        <v>2881</v>
      </c>
      <c r="F2120" s="3" t="s">
        <v>2876</v>
      </c>
      <c r="G2120" s="3" t="s">
        <v>2882</v>
      </c>
    </row>
    <row r="2121" spans="1:8" x14ac:dyDescent="0.4">
      <c r="A2121" s="2">
        <v>322041</v>
      </c>
      <c r="B2121" s="3">
        <v>32</v>
      </c>
      <c r="C2121" s="3">
        <v>204</v>
      </c>
      <c r="D2121" s="3" t="s">
        <v>2875</v>
      </c>
      <c r="E2121" s="3" t="s">
        <v>2883</v>
      </c>
      <c r="F2121" s="3" t="s">
        <v>2876</v>
      </c>
      <c r="G2121" s="3" t="s">
        <v>2884</v>
      </c>
    </row>
    <row r="2122" spans="1:8" x14ac:dyDescent="0.4">
      <c r="A2122" s="2">
        <v>322059</v>
      </c>
      <c r="B2122" s="3">
        <v>32</v>
      </c>
      <c r="C2122" s="3">
        <v>205</v>
      </c>
      <c r="D2122" s="3" t="s">
        <v>2875</v>
      </c>
      <c r="E2122" s="3" t="s">
        <v>2885</v>
      </c>
      <c r="F2122" s="3" t="s">
        <v>2876</v>
      </c>
      <c r="G2122" s="3" t="s">
        <v>2886</v>
      </c>
    </row>
    <row r="2123" spans="1:8" x14ac:dyDescent="0.4">
      <c r="A2123" s="2">
        <v>322067</v>
      </c>
      <c r="B2123" s="3">
        <v>32</v>
      </c>
      <c r="C2123" s="3">
        <v>206</v>
      </c>
      <c r="D2123" s="3" t="s">
        <v>2875</v>
      </c>
      <c r="E2123" s="3" t="s">
        <v>2887</v>
      </c>
      <c r="F2123" s="3" t="s">
        <v>2876</v>
      </c>
      <c r="G2123" s="3" t="s">
        <v>2888</v>
      </c>
    </row>
    <row r="2124" spans="1:8" x14ac:dyDescent="0.4">
      <c r="A2124" s="2">
        <v>322075</v>
      </c>
      <c r="B2124" s="3">
        <v>32</v>
      </c>
      <c r="C2124" s="3">
        <v>207</v>
      </c>
      <c r="D2124" s="3" t="s">
        <v>2875</v>
      </c>
      <c r="E2124" s="3" t="s">
        <v>2889</v>
      </c>
      <c r="F2124" s="3" t="s">
        <v>2876</v>
      </c>
      <c r="G2124" s="3" t="s">
        <v>2890</v>
      </c>
    </row>
    <row r="2125" spans="1:8" x14ac:dyDescent="0.4">
      <c r="A2125" s="2">
        <v>322091</v>
      </c>
      <c r="B2125" s="3">
        <v>32</v>
      </c>
      <c r="C2125" s="3">
        <v>209</v>
      </c>
      <c r="D2125" s="3" t="s">
        <v>2875</v>
      </c>
      <c r="E2125" s="3" t="s">
        <v>2891</v>
      </c>
      <c r="F2125" s="3" t="s">
        <v>2876</v>
      </c>
      <c r="G2125" s="3" t="s">
        <v>2892</v>
      </c>
    </row>
    <row r="2126" spans="1:8" x14ac:dyDescent="0.4">
      <c r="A2126" s="2">
        <v>323047</v>
      </c>
      <c r="B2126" s="3">
        <v>32</v>
      </c>
      <c r="C2126" s="3">
        <v>304</v>
      </c>
      <c r="D2126" s="3" t="s">
        <v>2875</v>
      </c>
      <c r="E2126" s="3" t="s">
        <v>5587</v>
      </c>
      <c r="F2126" s="3" t="s">
        <v>5586</v>
      </c>
      <c r="G2126" s="3" t="s">
        <v>5588</v>
      </c>
      <c r="H2126" s="3">
        <v>1</v>
      </c>
    </row>
    <row r="2127" spans="1:8" x14ac:dyDescent="0.4">
      <c r="A2127" s="2">
        <v>323438</v>
      </c>
      <c r="B2127" s="3">
        <v>32</v>
      </c>
      <c r="C2127" s="3">
        <v>343</v>
      </c>
      <c r="D2127" s="3" t="s">
        <v>2875</v>
      </c>
      <c r="E2127" s="3" t="s">
        <v>2893</v>
      </c>
      <c r="F2127" s="3" t="s">
        <v>2876</v>
      </c>
      <c r="G2127" s="3" t="s">
        <v>2894</v>
      </c>
    </row>
    <row r="2128" spans="1:8" x14ac:dyDescent="0.4">
      <c r="A2128" s="2">
        <v>323861</v>
      </c>
      <c r="B2128" s="3">
        <v>32</v>
      </c>
      <c r="C2128" s="3">
        <v>386</v>
      </c>
      <c r="D2128" s="3" t="s">
        <v>2875</v>
      </c>
      <c r="E2128" s="3" t="s">
        <v>2895</v>
      </c>
      <c r="F2128" s="3" t="s">
        <v>2876</v>
      </c>
      <c r="G2128" s="3" t="s">
        <v>2896</v>
      </c>
    </row>
    <row r="2129" spans="1:8" x14ac:dyDescent="0.4">
      <c r="A2129" s="2">
        <v>324019</v>
      </c>
      <c r="B2129" s="3">
        <v>32</v>
      </c>
      <c r="C2129" s="3">
        <v>401</v>
      </c>
      <c r="D2129" s="3" t="s">
        <v>2875</v>
      </c>
      <c r="E2129" s="3" t="s">
        <v>5589</v>
      </c>
      <c r="F2129" s="3" t="s">
        <v>5586</v>
      </c>
      <c r="G2129" s="3" t="s">
        <v>3573</v>
      </c>
      <c r="H2129" s="3">
        <v>1</v>
      </c>
    </row>
    <row r="2130" spans="1:8" x14ac:dyDescent="0.4">
      <c r="A2130" s="2">
        <v>324213</v>
      </c>
      <c r="B2130" s="3">
        <v>32</v>
      </c>
      <c r="C2130" s="3">
        <v>421</v>
      </c>
      <c r="D2130" s="3" t="s">
        <v>2875</v>
      </c>
      <c r="E2130" s="3" t="s">
        <v>5590</v>
      </c>
      <c r="F2130" s="3" t="s">
        <v>5586</v>
      </c>
      <c r="G2130" s="3" t="s">
        <v>5592</v>
      </c>
      <c r="H2130" s="3">
        <v>1</v>
      </c>
    </row>
    <row r="2131" spans="1:8" x14ac:dyDescent="0.4">
      <c r="A2131" s="2">
        <v>324221</v>
      </c>
      <c r="B2131" s="3">
        <v>32</v>
      </c>
      <c r="C2131" s="3">
        <v>422</v>
      </c>
      <c r="D2131" s="3" t="s">
        <v>2875</v>
      </c>
      <c r="E2131" s="3" t="s">
        <v>5593</v>
      </c>
      <c r="F2131" s="3" t="s">
        <v>5586</v>
      </c>
      <c r="G2131" s="3" t="s">
        <v>5595</v>
      </c>
      <c r="H2131" s="3">
        <v>1</v>
      </c>
    </row>
    <row r="2132" spans="1:8" x14ac:dyDescent="0.4">
      <c r="A2132" s="2">
        <v>324418</v>
      </c>
      <c r="B2132" s="3">
        <v>32</v>
      </c>
      <c r="C2132" s="3">
        <v>441</v>
      </c>
      <c r="D2132" s="3" t="s">
        <v>2875</v>
      </c>
      <c r="E2132" s="3" t="s">
        <v>2897</v>
      </c>
      <c r="F2132" s="3" t="s">
        <v>2876</v>
      </c>
      <c r="G2132" s="3" t="s">
        <v>2898</v>
      </c>
    </row>
    <row r="2133" spans="1:8" x14ac:dyDescent="0.4">
      <c r="A2133" s="2">
        <v>324485</v>
      </c>
      <c r="B2133" s="3">
        <v>32</v>
      </c>
      <c r="C2133" s="3">
        <v>448</v>
      </c>
      <c r="D2133" s="3" t="s">
        <v>2875</v>
      </c>
      <c r="E2133" s="3" t="s">
        <v>665</v>
      </c>
      <c r="F2133" s="3" t="s">
        <v>2876</v>
      </c>
      <c r="G2133" s="3" t="s">
        <v>666</v>
      </c>
    </row>
    <row r="2134" spans="1:8" x14ac:dyDescent="0.4">
      <c r="A2134" s="2">
        <v>324493</v>
      </c>
      <c r="B2134" s="3">
        <v>32</v>
      </c>
      <c r="C2134" s="3">
        <v>449</v>
      </c>
      <c r="D2134" s="3" t="s">
        <v>2875</v>
      </c>
      <c r="E2134" s="3" t="s">
        <v>2899</v>
      </c>
      <c r="F2134" s="3" t="s">
        <v>2876</v>
      </c>
      <c r="G2134" s="3" t="s">
        <v>2900</v>
      </c>
    </row>
    <row r="2135" spans="1:8" x14ac:dyDescent="0.4">
      <c r="A2135" s="2">
        <v>324621</v>
      </c>
      <c r="B2135" s="3">
        <v>32</v>
      </c>
      <c r="C2135" s="3">
        <v>462</v>
      </c>
      <c r="D2135" s="3" t="s">
        <v>2875</v>
      </c>
      <c r="E2135" s="3" t="s">
        <v>5596</v>
      </c>
      <c r="F2135" s="3" t="s">
        <v>5586</v>
      </c>
      <c r="G2135" s="3" t="s">
        <v>5598</v>
      </c>
      <c r="H2135" s="3">
        <v>1</v>
      </c>
    </row>
    <row r="2136" spans="1:8" x14ac:dyDescent="0.4">
      <c r="A2136" s="2">
        <v>324639</v>
      </c>
      <c r="B2136" s="3">
        <v>32</v>
      </c>
      <c r="C2136" s="3">
        <v>463</v>
      </c>
      <c r="D2136" s="3" t="s">
        <v>2875</v>
      </c>
      <c r="E2136" s="3" t="s">
        <v>5219</v>
      </c>
      <c r="F2136" s="3" t="s">
        <v>5586</v>
      </c>
      <c r="G2136" s="3" t="s">
        <v>2324</v>
      </c>
      <c r="H2136" s="3">
        <v>1</v>
      </c>
    </row>
    <row r="2137" spans="1:8" x14ac:dyDescent="0.4">
      <c r="A2137" s="2">
        <v>324647</v>
      </c>
      <c r="B2137" s="3">
        <v>32</v>
      </c>
      <c r="C2137" s="3">
        <v>464</v>
      </c>
      <c r="D2137" s="3" t="s">
        <v>2875</v>
      </c>
      <c r="E2137" s="3" t="s">
        <v>5599</v>
      </c>
      <c r="F2137" s="3" t="s">
        <v>5586</v>
      </c>
      <c r="G2137" s="3" t="s">
        <v>5013</v>
      </c>
      <c r="H2137" s="3">
        <v>1</v>
      </c>
    </row>
    <row r="2138" spans="1:8" x14ac:dyDescent="0.4">
      <c r="A2138" s="2">
        <v>324655</v>
      </c>
      <c r="B2138" s="3">
        <v>32</v>
      </c>
      <c r="C2138" s="3">
        <v>465</v>
      </c>
      <c r="D2138" s="3" t="s">
        <v>2875</v>
      </c>
      <c r="E2138" s="3" t="s">
        <v>5600</v>
      </c>
      <c r="F2138" s="3" t="s">
        <v>5586</v>
      </c>
      <c r="G2138" s="3" t="s">
        <v>5602</v>
      </c>
      <c r="H2138" s="3">
        <v>1</v>
      </c>
    </row>
    <row r="2139" spans="1:8" x14ac:dyDescent="0.4">
      <c r="A2139" s="2">
        <v>325015</v>
      </c>
      <c r="B2139" s="3">
        <v>32</v>
      </c>
      <c r="C2139" s="3">
        <v>501</v>
      </c>
      <c r="D2139" s="3" t="s">
        <v>2875</v>
      </c>
      <c r="E2139" s="3" t="s">
        <v>2901</v>
      </c>
      <c r="F2139" s="3" t="s">
        <v>2876</v>
      </c>
      <c r="G2139" s="3" t="s">
        <v>2902</v>
      </c>
    </row>
    <row r="2140" spans="1:8" x14ac:dyDescent="0.4">
      <c r="A2140" s="2">
        <v>325023</v>
      </c>
      <c r="B2140" s="3">
        <v>32</v>
      </c>
      <c r="C2140" s="3">
        <v>502</v>
      </c>
      <c r="D2140" s="3" t="s">
        <v>2875</v>
      </c>
      <c r="E2140" s="3" t="s">
        <v>5603</v>
      </c>
      <c r="F2140" s="3" t="s">
        <v>5586</v>
      </c>
      <c r="G2140" s="3" t="s">
        <v>5605</v>
      </c>
      <c r="H2140" s="3">
        <v>1</v>
      </c>
    </row>
    <row r="2141" spans="1:8" x14ac:dyDescent="0.4">
      <c r="A2141" s="2">
        <v>325031</v>
      </c>
      <c r="B2141" s="3">
        <v>32</v>
      </c>
      <c r="C2141" s="3">
        <v>503</v>
      </c>
      <c r="D2141" s="3" t="s">
        <v>2875</v>
      </c>
      <c r="E2141" s="3" t="s">
        <v>5606</v>
      </c>
      <c r="F2141" s="3" t="s">
        <v>5586</v>
      </c>
      <c r="G2141" s="3" t="s">
        <v>5608</v>
      </c>
      <c r="H2141" s="3">
        <v>1</v>
      </c>
    </row>
    <row r="2142" spans="1:8" x14ac:dyDescent="0.4">
      <c r="A2142" s="2">
        <v>325040</v>
      </c>
      <c r="B2142" s="3">
        <v>32</v>
      </c>
      <c r="C2142" s="3">
        <v>504</v>
      </c>
      <c r="D2142" s="3" t="s">
        <v>2875</v>
      </c>
      <c r="E2142" s="3" t="s">
        <v>5609</v>
      </c>
      <c r="F2142" s="3" t="s">
        <v>5586</v>
      </c>
      <c r="G2142" s="3" t="s">
        <v>5611</v>
      </c>
      <c r="H2142" s="3">
        <v>1</v>
      </c>
    </row>
    <row r="2143" spans="1:8" x14ac:dyDescent="0.4">
      <c r="A2143" s="2">
        <v>325058</v>
      </c>
      <c r="B2143" s="3">
        <v>32</v>
      </c>
      <c r="C2143" s="3">
        <v>505</v>
      </c>
      <c r="D2143" s="3" t="s">
        <v>2875</v>
      </c>
      <c r="E2143" s="3" t="s">
        <v>2903</v>
      </c>
      <c r="F2143" s="3" t="s">
        <v>2876</v>
      </c>
      <c r="G2143" s="3" t="s">
        <v>2904</v>
      </c>
    </row>
    <row r="2144" spans="1:8" x14ac:dyDescent="0.4">
      <c r="A2144" s="2">
        <v>325252</v>
      </c>
      <c r="B2144" s="3">
        <v>32</v>
      </c>
      <c r="C2144" s="3">
        <v>525</v>
      </c>
      <c r="D2144" s="3" t="s">
        <v>2875</v>
      </c>
      <c r="E2144" s="3" t="s">
        <v>2905</v>
      </c>
      <c r="F2144" s="3" t="s">
        <v>2876</v>
      </c>
      <c r="G2144" s="3" t="s">
        <v>2906</v>
      </c>
    </row>
    <row r="2145" spans="1:8" x14ac:dyDescent="0.4">
      <c r="A2145" s="2">
        <v>325261</v>
      </c>
      <c r="B2145" s="3">
        <v>32</v>
      </c>
      <c r="C2145" s="3">
        <v>526</v>
      </c>
      <c r="D2145" s="3" t="s">
        <v>2875</v>
      </c>
      <c r="E2145" s="3" t="s">
        <v>2907</v>
      </c>
      <c r="F2145" s="3" t="s">
        <v>2876</v>
      </c>
      <c r="G2145" s="3" t="s">
        <v>2908</v>
      </c>
    </row>
    <row r="2146" spans="1:8" x14ac:dyDescent="0.4">
      <c r="A2146" s="2">
        <v>325279</v>
      </c>
      <c r="B2146" s="3">
        <v>32</v>
      </c>
      <c r="C2146" s="3">
        <v>527</v>
      </c>
      <c r="D2146" s="3" t="s">
        <v>2875</v>
      </c>
      <c r="E2146" s="3" t="s">
        <v>2909</v>
      </c>
      <c r="F2146" s="3" t="s">
        <v>2876</v>
      </c>
      <c r="G2146" s="3" t="s">
        <v>2910</v>
      </c>
    </row>
    <row r="2147" spans="1:8" x14ac:dyDescent="0.4">
      <c r="A2147" s="2">
        <v>325287</v>
      </c>
      <c r="B2147" s="3">
        <v>32</v>
      </c>
      <c r="C2147" s="3">
        <v>528</v>
      </c>
      <c r="D2147" s="3" t="s">
        <v>2875</v>
      </c>
      <c r="E2147" s="3" t="s">
        <v>2911</v>
      </c>
      <c r="F2147" s="3" t="s">
        <v>2876</v>
      </c>
      <c r="G2147" s="3" t="s">
        <v>2912</v>
      </c>
    </row>
    <row r="2148" spans="1:8" x14ac:dyDescent="0.4">
      <c r="A2148" s="2">
        <v>330001</v>
      </c>
      <c r="B2148" s="3">
        <v>33</v>
      </c>
      <c r="D2148" s="3" t="s">
        <v>2913</v>
      </c>
      <c r="F2148" s="3" t="s">
        <v>2914</v>
      </c>
      <c r="G2148" s="3" t="s">
        <v>9</v>
      </c>
    </row>
    <row r="2149" spans="1:8" x14ac:dyDescent="0.4">
      <c r="A2149" s="2">
        <v>331007</v>
      </c>
      <c r="B2149" s="3">
        <v>33</v>
      </c>
      <c r="C2149" s="3">
        <v>100</v>
      </c>
      <c r="D2149" s="3" t="s">
        <v>2913</v>
      </c>
      <c r="E2149" s="3" t="s">
        <v>2915</v>
      </c>
      <c r="F2149" s="3" t="s">
        <v>2914</v>
      </c>
      <c r="G2149" s="3" t="s">
        <v>2916</v>
      </c>
    </row>
    <row r="2150" spans="1:8" x14ac:dyDescent="0.4">
      <c r="A2150" s="2">
        <v>331015</v>
      </c>
      <c r="B2150" s="3">
        <v>33</v>
      </c>
      <c r="C2150" s="3">
        <v>101</v>
      </c>
      <c r="D2150" s="3" t="s">
        <v>2913</v>
      </c>
      <c r="E2150" s="3" t="s">
        <v>2917</v>
      </c>
      <c r="F2150" s="3" t="s">
        <v>2914</v>
      </c>
      <c r="G2150" s="3" t="s">
        <v>2918</v>
      </c>
    </row>
    <row r="2151" spans="1:8" x14ac:dyDescent="0.4">
      <c r="A2151" s="2">
        <v>331023</v>
      </c>
      <c r="B2151" s="3">
        <v>33</v>
      </c>
      <c r="C2151" s="3">
        <v>102</v>
      </c>
      <c r="D2151" s="3" t="s">
        <v>2913</v>
      </c>
      <c r="E2151" s="3" t="s">
        <v>2919</v>
      </c>
      <c r="F2151" s="3" t="s">
        <v>2914</v>
      </c>
      <c r="G2151" s="3" t="s">
        <v>2920</v>
      </c>
    </row>
    <row r="2152" spans="1:8" x14ac:dyDescent="0.4">
      <c r="A2152" s="2">
        <v>331031</v>
      </c>
      <c r="B2152" s="3">
        <v>33</v>
      </c>
      <c r="C2152" s="3">
        <v>103</v>
      </c>
      <c r="D2152" s="3" t="s">
        <v>2913</v>
      </c>
      <c r="E2152" s="3" t="s">
        <v>2921</v>
      </c>
      <c r="F2152" s="3" t="s">
        <v>2914</v>
      </c>
      <c r="G2152" s="3" t="s">
        <v>2922</v>
      </c>
    </row>
    <row r="2153" spans="1:8" x14ac:dyDescent="0.4">
      <c r="A2153" s="2">
        <v>331040</v>
      </c>
      <c r="B2153" s="3">
        <v>33</v>
      </c>
      <c r="C2153" s="3">
        <v>104</v>
      </c>
      <c r="D2153" s="3" t="s">
        <v>2913</v>
      </c>
      <c r="E2153" s="3" t="s">
        <v>2923</v>
      </c>
      <c r="F2153" s="3" t="s">
        <v>2914</v>
      </c>
      <c r="G2153" s="3" t="s">
        <v>2924</v>
      </c>
    </row>
    <row r="2154" spans="1:8" x14ac:dyDescent="0.4">
      <c r="A2154" s="2">
        <v>332011</v>
      </c>
      <c r="B2154" s="3">
        <v>33</v>
      </c>
      <c r="C2154" s="3">
        <v>201</v>
      </c>
      <c r="D2154" s="3" t="s">
        <v>2913</v>
      </c>
      <c r="E2154" s="3" t="s">
        <v>2915</v>
      </c>
      <c r="F2154" s="3" t="s">
        <v>5612</v>
      </c>
      <c r="G2154" s="3" t="s">
        <v>2916</v>
      </c>
      <c r="H2154" s="3">
        <v>1</v>
      </c>
    </row>
    <row r="2155" spans="1:8" x14ac:dyDescent="0.4">
      <c r="A2155" s="2">
        <v>332020</v>
      </c>
      <c r="B2155" s="3">
        <v>33</v>
      </c>
      <c r="C2155" s="3">
        <v>202</v>
      </c>
      <c r="D2155" s="3" t="s">
        <v>2913</v>
      </c>
      <c r="E2155" s="3" t="s">
        <v>2925</v>
      </c>
      <c r="F2155" s="3" t="s">
        <v>2914</v>
      </c>
      <c r="G2155" s="3" t="s">
        <v>2926</v>
      </c>
    </row>
    <row r="2156" spans="1:8" x14ac:dyDescent="0.4">
      <c r="A2156" s="2">
        <v>332038</v>
      </c>
      <c r="B2156" s="3">
        <v>33</v>
      </c>
      <c r="C2156" s="3">
        <v>203</v>
      </c>
      <c r="D2156" s="3" t="s">
        <v>2913</v>
      </c>
      <c r="E2156" s="3" t="s">
        <v>2927</v>
      </c>
      <c r="F2156" s="3" t="s">
        <v>2914</v>
      </c>
      <c r="G2156" s="3" t="s">
        <v>2928</v>
      </c>
    </row>
    <row r="2157" spans="1:8" x14ac:dyDescent="0.4">
      <c r="A2157" s="2">
        <v>332046</v>
      </c>
      <c r="B2157" s="3">
        <v>33</v>
      </c>
      <c r="C2157" s="3">
        <v>204</v>
      </c>
      <c r="D2157" s="3" t="s">
        <v>2913</v>
      </c>
      <c r="E2157" s="3" t="s">
        <v>2929</v>
      </c>
      <c r="F2157" s="3" t="s">
        <v>2914</v>
      </c>
      <c r="G2157" s="3" t="s">
        <v>2930</v>
      </c>
    </row>
    <row r="2158" spans="1:8" x14ac:dyDescent="0.4">
      <c r="A2158" s="2">
        <v>332054</v>
      </c>
      <c r="B2158" s="3">
        <v>33</v>
      </c>
      <c r="C2158" s="3">
        <v>205</v>
      </c>
      <c r="D2158" s="3" t="s">
        <v>2913</v>
      </c>
      <c r="E2158" s="3" t="s">
        <v>2931</v>
      </c>
      <c r="F2158" s="3" t="s">
        <v>2914</v>
      </c>
      <c r="G2158" s="3" t="s">
        <v>2932</v>
      </c>
    </row>
    <row r="2159" spans="1:8" x14ac:dyDescent="0.4">
      <c r="A2159" s="2">
        <v>332071</v>
      </c>
      <c r="B2159" s="3">
        <v>33</v>
      </c>
      <c r="C2159" s="3">
        <v>207</v>
      </c>
      <c r="D2159" s="3" t="s">
        <v>2913</v>
      </c>
      <c r="E2159" s="3" t="s">
        <v>2933</v>
      </c>
      <c r="F2159" s="3" t="s">
        <v>2914</v>
      </c>
      <c r="G2159" s="3" t="s">
        <v>2934</v>
      </c>
    </row>
    <row r="2160" spans="1:8" x14ac:dyDescent="0.4">
      <c r="A2160" s="2">
        <v>332089</v>
      </c>
      <c r="B2160" s="3">
        <v>33</v>
      </c>
      <c r="C2160" s="3">
        <v>208</v>
      </c>
      <c r="D2160" s="3" t="s">
        <v>2913</v>
      </c>
      <c r="E2160" s="3" t="s">
        <v>2935</v>
      </c>
      <c r="F2160" s="3" t="s">
        <v>2914</v>
      </c>
      <c r="G2160" s="3" t="s">
        <v>2936</v>
      </c>
    </row>
    <row r="2161" spans="1:8" x14ac:dyDescent="0.4">
      <c r="A2161" s="2">
        <v>332097</v>
      </c>
      <c r="B2161" s="3">
        <v>33</v>
      </c>
      <c r="C2161" s="3">
        <v>209</v>
      </c>
      <c r="D2161" s="3" t="s">
        <v>2913</v>
      </c>
      <c r="E2161" s="3" t="s">
        <v>2937</v>
      </c>
      <c r="F2161" s="3" t="s">
        <v>2914</v>
      </c>
      <c r="G2161" s="3" t="s">
        <v>2938</v>
      </c>
    </row>
    <row r="2162" spans="1:8" x14ac:dyDescent="0.4">
      <c r="A2162" s="2">
        <v>332101</v>
      </c>
      <c r="B2162" s="3">
        <v>33</v>
      </c>
      <c r="C2162" s="3">
        <v>210</v>
      </c>
      <c r="D2162" s="3" t="s">
        <v>2913</v>
      </c>
      <c r="E2162" s="3" t="s">
        <v>2939</v>
      </c>
      <c r="F2162" s="3" t="s">
        <v>2914</v>
      </c>
      <c r="G2162" s="3" t="s">
        <v>2940</v>
      </c>
    </row>
    <row r="2163" spans="1:8" x14ac:dyDescent="0.4">
      <c r="A2163" s="2">
        <v>332119</v>
      </c>
      <c r="B2163" s="3">
        <v>33</v>
      </c>
      <c r="C2163" s="3">
        <v>211</v>
      </c>
      <c r="D2163" s="3" t="s">
        <v>2913</v>
      </c>
      <c r="E2163" s="3" t="s">
        <v>2941</v>
      </c>
      <c r="F2163" s="3" t="s">
        <v>2914</v>
      </c>
      <c r="G2163" s="3" t="s">
        <v>2942</v>
      </c>
    </row>
    <row r="2164" spans="1:8" x14ac:dyDescent="0.4">
      <c r="A2164" s="2">
        <v>332127</v>
      </c>
      <c r="B2164" s="3">
        <v>33</v>
      </c>
      <c r="C2164" s="3">
        <v>212</v>
      </c>
      <c r="D2164" s="3" t="s">
        <v>2913</v>
      </c>
      <c r="E2164" s="3" t="s">
        <v>2943</v>
      </c>
      <c r="F2164" s="3" t="s">
        <v>2914</v>
      </c>
      <c r="G2164" s="3" t="s">
        <v>2944</v>
      </c>
    </row>
    <row r="2165" spans="1:8" x14ac:dyDescent="0.4">
      <c r="A2165" s="2">
        <v>332135</v>
      </c>
      <c r="B2165" s="3">
        <v>33</v>
      </c>
      <c r="C2165" s="3">
        <v>213</v>
      </c>
      <c r="D2165" s="3" t="s">
        <v>2913</v>
      </c>
      <c r="E2165" s="3" t="s">
        <v>2945</v>
      </c>
      <c r="F2165" s="3" t="s">
        <v>2914</v>
      </c>
      <c r="G2165" s="3" t="s">
        <v>2946</v>
      </c>
    </row>
    <row r="2166" spans="1:8" x14ac:dyDescent="0.4">
      <c r="A2166" s="2">
        <v>332143</v>
      </c>
      <c r="B2166" s="3">
        <v>33</v>
      </c>
      <c r="C2166" s="3">
        <v>214</v>
      </c>
      <c r="D2166" s="3" t="s">
        <v>2913</v>
      </c>
      <c r="E2166" s="3" t="s">
        <v>2947</v>
      </c>
      <c r="F2166" s="3" t="s">
        <v>2914</v>
      </c>
      <c r="G2166" s="3" t="s">
        <v>2948</v>
      </c>
    </row>
    <row r="2167" spans="1:8" x14ac:dyDescent="0.4">
      <c r="A2167" s="2">
        <v>332151</v>
      </c>
      <c r="B2167" s="3">
        <v>33</v>
      </c>
      <c r="C2167" s="3">
        <v>215</v>
      </c>
      <c r="D2167" s="3" t="s">
        <v>2913</v>
      </c>
      <c r="E2167" s="3" t="s">
        <v>2949</v>
      </c>
      <c r="F2167" s="3" t="s">
        <v>2914</v>
      </c>
      <c r="G2167" s="3" t="s">
        <v>2950</v>
      </c>
    </row>
    <row r="2168" spans="1:8" x14ac:dyDescent="0.4">
      <c r="A2168" s="2">
        <v>332160</v>
      </c>
      <c r="B2168" s="3">
        <v>33</v>
      </c>
      <c r="C2168" s="3">
        <v>216</v>
      </c>
      <c r="D2168" s="3" t="s">
        <v>2913</v>
      </c>
      <c r="E2168" s="3" t="s">
        <v>2951</v>
      </c>
      <c r="F2168" s="3" t="s">
        <v>2914</v>
      </c>
      <c r="G2168" s="3" t="s">
        <v>2952</v>
      </c>
    </row>
    <row r="2169" spans="1:8" x14ac:dyDescent="0.4">
      <c r="A2169" s="2">
        <v>333034</v>
      </c>
      <c r="B2169" s="3">
        <v>33</v>
      </c>
      <c r="C2169" s="3">
        <v>303</v>
      </c>
      <c r="D2169" s="3" t="s">
        <v>2913</v>
      </c>
      <c r="E2169" s="3" t="s">
        <v>5613</v>
      </c>
      <c r="F2169" s="3" t="s">
        <v>5612</v>
      </c>
      <c r="G2169" s="3" t="s">
        <v>5614</v>
      </c>
      <c r="H2169" s="3">
        <v>1</v>
      </c>
    </row>
    <row r="2170" spans="1:8" x14ac:dyDescent="0.4">
      <c r="A2170" s="2">
        <v>333212</v>
      </c>
      <c r="B2170" s="3">
        <v>33</v>
      </c>
      <c r="C2170" s="3">
        <v>321</v>
      </c>
      <c r="D2170" s="3" t="s">
        <v>2913</v>
      </c>
      <c r="E2170" s="3" t="s">
        <v>5615</v>
      </c>
      <c r="F2170" s="3" t="s">
        <v>5612</v>
      </c>
      <c r="G2170" s="3" t="s">
        <v>5617</v>
      </c>
      <c r="H2170" s="3">
        <v>1</v>
      </c>
    </row>
    <row r="2171" spans="1:8" x14ac:dyDescent="0.4">
      <c r="A2171" s="2">
        <v>333450</v>
      </c>
      <c r="B2171" s="3">
        <v>33</v>
      </c>
      <c r="C2171" s="3">
        <v>345</v>
      </c>
      <c r="D2171" s="3" t="s">
        <v>2913</v>
      </c>
      <c r="E2171" s="3" t="s">
        <v>5618</v>
      </c>
      <c r="F2171" s="3" t="s">
        <v>5612</v>
      </c>
      <c r="G2171" s="3" t="s">
        <v>5620</v>
      </c>
      <c r="H2171" s="3">
        <v>1</v>
      </c>
    </row>
    <row r="2172" spans="1:8" x14ac:dyDescent="0.4">
      <c r="A2172" s="2">
        <v>333468</v>
      </c>
      <c r="B2172" s="3">
        <v>33</v>
      </c>
      <c r="C2172" s="3">
        <v>346</v>
      </c>
      <c r="D2172" s="3" t="s">
        <v>2913</v>
      </c>
      <c r="E2172" s="3" t="s">
        <v>2953</v>
      </c>
      <c r="F2172" s="3" t="s">
        <v>2914</v>
      </c>
      <c r="G2172" s="3" t="s">
        <v>2954</v>
      </c>
    </row>
    <row r="2173" spans="1:8" x14ac:dyDescent="0.4">
      <c r="A2173" s="2">
        <v>334235</v>
      </c>
      <c r="B2173" s="3">
        <v>33</v>
      </c>
      <c r="C2173" s="3">
        <v>423</v>
      </c>
      <c r="D2173" s="3" t="s">
        <v>2913</v>
      </c>
      <c r="E2173" s="3" t="s">
        <v>2955</v>
      </c>
      <c r="F2173" s="3" t="s">
        <v>2914</v>
      </c>
      <c r="G2173" s="3" t="s">
        <v>2956</v>
      </c>
    </row>
    <row r="2174" spans="1:8" x14ac:dyDescent="0.4">
      <c r="A2174" s="2">
        <v>334413</v>
      </c>
      <c r="B2174" s="3">
        <v>33</v>
      </c>
      <c r="C2174" s="3">
        <v>441</v>
      </c>
      <c r="D2174" s="3" t="s">
        <v>2913</v>
      </c>
      <c r="E2174" s="3" t="s">
        <v>5621</v>
      </c>
      <c r="F2174" s="3" t="s">
        <v>5612</v>
      </c>
      <c r="G2174" s="3" t="s">
        <v>5623</v>
      </c>
      <c r="H2174" s="3">
        <v>1</v>
      </c>
    </row>
    <row r="2175" spans="1:8" x14ac:dyDescent="0.4">
      <c r="A2175" s="2">
        <v>334421</v>
      </c>
      <c r="B2175" s="3">
        <v>33</v>
      </c>
      <c r="C2175" s="3">
        <v>442</v>
      </c>
      <c r="D2175" s="3" t="s">
        <v>2913</v>
      </c>
      <c r="E2175" s="3" t="s">
        <v>5624</v>
      </c>
      <c r="F2175" s="3" t="s">
        <v>5612</v>
      </c>
      <c r="G2175" s="3" t="s">
        <v>5626</v>
      </c>
      <c r="H2175" s="3">
        <v>1</v>
      </c>
    </row>
    <row r="2176" spans="1:8" x14ac:dyDescent="0.4">
      <c r="A2176" s="2">
        <v>334430</v>
      </c>
      <c r="B2176" s="3">
        <v>33</v>
      </c>
      <c r="C2176" s="3">
        <v>443</v>
      </c>
      <c r="D2176" s="3" t="s">
        <v>2913</v>
      </c>
      <c r="E2176" s="3" t="s">
        <v>5627</v>
      </c>
      <c r="F2176" s="3" t="s">
        <v>5612</v>
      </c>
      <c r="G2176" s="3" t="s">
        <v>5629</v>
      </c>
      <c r="H2176" s="3">
        <v>1</v>
      </c>
    </row>
    <row r="2177" spans="1:8" x14ac:dyDescent="0.4">
      <c r="A2177" s="2">
        <v>334448</v>
      </c>
      <c r="B2177" s="3">
        <v>33</v>
      </c>
      <c r="C2177" s="3">
        <v>444</v>
      </c>
      <c r="D2177" s="3" t="s">
        <v>2913</v>
      </c>
      <c r="E2177" s="3" t="s">
        <v>5630</v>
      </c>
      <c r="F2177" s="3" t="s">
        <v>5612</v>
      </c>
      <c r="G2177" s="3" t="s">
        <v>5632</v>
      </c>
      <c r="H2177" s="3">
        <v>1</v>
      </c>
    </row>
    <row r="2178" spans="1:8" x14ac:dyDescent="0.4">
      <c r="A2178" s="2">
        <v>334456</v>
      </c>
      <c r="B2178" s="3">
        <v>33</v>
      </c>
      <c r="C2178" s="3">
        <v>445</v>
      </c>
      <c r="D2178" s="3" t="s">
        <v>2913</v>
      </c>
      <c r="E2178" s="3" t="s">
        <v>2957</v>
      </c>
      <c r="F2178" s="3" t="s">
        <v>2914</v>
      </c>
      <c r="G2178" s="3" t="s">
        <v>2958</v>
      </c>
    </row>
    <row r="2179" spans="1:8" x14ac:dyDescent="0.4">
      <c r="A2179" s="2">
        <v>334618</v>
      </c>
      <c r="B2179" s="3">
        <v>33</v>
      </c>
      <c r="C2179" s="3">
        <v>461</v>
      </c>
      <c r="D2179" s="3" t="s">
        <v>2913</v>
      </c>
      <c r="E2179" s="3" t="s">
        <v>2959</v>
      </c>
      <c r="F2179" s="3" t="s">
        <v>2914</v>
      </c>
      <c r="G2179" s="3" t="s">
        <v>2960</v>
      </c>
    </row>
    <row r="2180" spans="1:8" x14ac:dyDescent="0.4">
      <c r="A2180" s="2">
        <v>335037</v>
      </c>
      <c r="B2180" s="3">
        <v>33</v>
      </c>
      <c r="C2180" s="3">
        <v>503</v>
      </c>
      <c r="D2180" s="3" t="s">
        <v>2913</v>
      </c>
      <c r="E2180" s="3" t="s">
        <v>5633</v>
      </c>
      <c r="F2180" s="3" t="s">
        <v>5612</v>
      </c>
      <c r="G2180" s="3" t="s">
        <v>5635</v>
      </c>
      <c r="H2180" s="3">
        <v>1</v>
      </c>
    </row>
    <row r="2181" spans="1:8" x14ac:dyDescent="0.4">
      <c r="A2181" s="2">
        <v>335860</v>
      </c>
      <c r="B2181" s="3">
        <v>33</v>
      </c>
      <c r="C2181" s="3">
        <v>586</v>
      </c>
      <c r="D2181" s="3" t="s">
        <v>2913</v>
      </c>
      <c r="E2181" s="3" t="s">
        <v>2961</v>
      </c>
      <c r="F2181" s="3" t="s">
        <v>2914</v>
      </c>
      <c r="G2181" s="3" t="s">
        <v>2962</v>
      </c>
    </row>
    <row r="2182" spans="1:8" x14ac:dyDescent="0.4">
      <c r="A2182" s="2">
        <v>336068</v>
      </c>
      <c r="B2182" s="3">
        <v>33</v>
      </c>
      <c r="C2182" s="3">
        <v>606</v>
      </c>
      <c r="D2182" s="3" t="s">
        <v>2913</v>
      </c>
      <c r="E2182" s="3" t="s">
        <v>2963</v>
      </c>
      <c r="F2182" s="3" t="s">
        <v>2914</v>
      </c>
      <c r="G2182" s="3" t="s">
        <v>2964</v>
      </c>
    </row>
    <row r="2183" spans="1:8" x14ac:dyDescent="0.4">
      <c r="A2183" s="2">
        <v>336220</v>
      </c>
      <c r="B2183" s="3">
        <v>33</v>
      </c>
      <c r="C2183" s="3">
        <v>622</v>
      </c>
      <c r="D2183" s="3" t="s">
        <v>2913</v>
      </c>
      <c r="E2183" s="3" t="s">
        <v>2965</v>
      </c>
      <c r="F2183" s="3" t="s">
        <v>2914</v>
      </c>
      <c r="G2183" s="3" t="s">
        <v>2966</v>
      </c>
    </row>
    <row r="2184" spans="1:8" x14ac:dyDescent="0.4">
      <c r="A2184" s="2">
        <v>336238</v>
      </c>
      <c r="B2184" s="3">
        <v>33</v>
      </c>
      <c r="C2184" s="3">
        <v>623</v>
      </c>
      <c r="D2184" s="3" t="s">
        <v>2913</v>
      </c>
      <c r="E2184" s="3" t="s">
        <v>2967</v>
      </c>
      <c r="F2184" s="3" t="s">
        <v>2914</v>
      </c>
      <c r="G2184" s="3" t="s">
        <v>2968</v>
      </c>
    </row>
    <row r="2185" spans="1:8" x14ac:dyDescent="0.4">
      <c r="A2185" s="2">
        <v>336432</v>
      </c>
      <c r="B2185" s="3">
        <v>33</v>
      </c>
      <c r="C2185" s="3">
        <v>643</v>
      </c>
      <c r="D2185" s="3" t="s">
        <v>2913</v>
      </c>
      <c r="E2185" s="3" t="s">
        <v>2969</v>
      </c>
      <c r="F2185" s="3" t="s">
        <v>2914</v>
      </c>
      <c r="G2185" s="3" t="s">
        <v>2970</v>
      </c>
    </row>
    <row r="2186" spans="1:8" x14ac:dyDescent="0.4">
      <c r="A2186" s="2">
        <v>336637</v>
      </c>
      <c r="B2186" s="3">
        <v>33</v>
      </c>
      <c r="C2186" s="3">
        <v>663</v>
      </c>
      <c r="D2186" s="3" t="s">
        <v>2913</v>
      </c>
      <c r="E2186" s="3" t="s">
        <v>2971</v>
      </c>
      <c r="F2186" s="3" t="s">
        <v>2914</v>
      </c>
      <c r="G2186" s="3" t="s">
        <v>2972</v>
      </c>
    </row>
    <row r="2187" spans="1:8" x14ac:dyDescent="0.4">
      <c r="A2187" s="2">
        <v>336661</v>
      </c>
      <c r="B2187" s="3">
        <v>33</v>
      </c>
      <c r="C2187" s="3">
        <v>666</v>
      </c>
      <c r="D2187" s="3" t="s">
        <v>2913</v>
      </c>
      <c r="E2187" s="3" t="s">
        <v>2973</v>
      </c>
      <c r="F2187" s="3" t="s">
        <v>2914</v>
      </c>
      <c r="G2187" s="3" t="s">
        <v>2601</v>
      </c>
    </row>
    <row r="2188" spans="1:8" x14ac:dyDescent="0.4">
      <c r="A2188" s="2">
        <v>336815</v>
      </c>
      <c r="B2188" s="3">
        <v>33</v>
      </c>
      <c r="C2188" s="3">
        <v>681</v>
      </c>
      <c r="D2188" s="3" t="s">
        <v>2913</v>
      </c>
      <c r="E2188" s="3" t="s">
        <v>2974</v>
      </c>
      <c r="F2188" s="3" t="s">
        <v>2914</v>
      </c>
      <c r="G2188" s="3" t="s">
        <v>2975</v>
      </c>
    </row>
    <row r="2189" spans="1:8" x14ac:dyDescent="0.4">
      <c r="A2189" s="2">
        <v>340006</v>
      </c>
      <c r="B2189" s="3">
        <v>34</v>
      </c>
      <c r="D2189" s="3" t="s">
        <v>2976</v>
      </c>
      <c r="F2189" s="3" t="s">
        <v>2977</v>
      </c>
      <c r="G2189" s="3" t="s">
        <v>9</v>
      </c>
    </row>
    <row r="2190" spans="1:8" x14ac:dyDescent="0.4">
      <c r="A2190" s="2">
        <v>341002</v>
      </c>
      <c r="B2190" s="3">
        <v>34</v>
      </c>
      <c r="C2190" s="3">
        <v>100</v>
      </c>
      <c r="D2190" s="3" t="s">
        <v>2976</v>
      </c>
      <c r="E2190" s="3" t="s">
        <v>2978</v>
      </c>
      <c r="F2190" s="3" t="s">
        <v>2977</v>
      </c>
      <c r="G2190" s="3" t="s">
        <v>2979</v>
      </c>
    </row>
    <row r="2191" spans="1:8" x14ac:dyDescent="0.4">
      <c r="A2191" s="2">
        <v>341011</v>
      </c>
      <c r="B2191" s="3">
        <v>34</v>
      </c>
      <c r="C2191" s="3">
        <v>101</v>
      </c>
      <c r="D2191" s="3" t="s">
        <v>2976</v>
      </c>
      <c r="E2191" s="3" t="s">
        <v>2980</v>
      </c>
      <c r="F2191" s="3" t="s">
        <v>2977</v>
      </c>
      <c r="G2191" s="3" t="s">
        <v>2981</v>
      </c>
    </row>
    <row r="2192" spans="1:8" x14ac:dyDescent="0.4">
      <c r="A2192" s="2">
        <v>341029</v>
      </c>
      <c r="B2192" s="3">
        <v>34</v>
      </c>
      <c r="C2192" s="3">
        <v>102</v>
      </c>
      <c r="D2192" s="3" t="s">
        <v>2976</v>
      </c>
      <c r="E2192" s="3" t="s">
        <v>2982</v>
      </c>
      <c r="F2192" s="3" t="s">
        <v>2977</v>
      </c>
      <c r="G2192" s="3" t="s">
        <v>2983</v>
      </c>
    </row>
    <row r="2193" spans="1:8" x14ac:dyDescent="0.4">
      <c r="A2193" s="2">
        <v>341037</v>
      </c>
      <c r="B2193" s="3">
        <v>34</v>
      </c>
      <c r="C2193" s="3">
        <v>103</v>
      </c>
      <c r="D2193" s="3" t="s">
        <v>2976</v>
      </c>
      <c r="E2193" s="3" t="s">
        <v>2984</v>
      </c>
      <c r="F2193" s="3" t="s">
        <v>2977</v>
      </c>
      <c r="G2193" s="3" t="s">
        <v>2985</v>
      </c>
    </row>
    <row r="2194" spans="1:8" x14ac:dyDescent="0.4">
      <c r="A2194" s="2">
        <v>341045</v>
      </c>
      <c r="B2194" s="3">
        <v>34</v>
      </c>
      <c r="C2194" s="3">
        <v>104</v>
      </c>
      <c r="D2194" s="3" t="s">
        <v>2976</v>
      </c>
      <c r="E2194" s="3" t="s">
        <v>2986</v>
      </c>
      <c r="F2194" s="3" t="s">
        <v>2977</v>
      </c>
      <c r="G2194" s="3" t="s">
        <v>2987</v>
      </c>
    </row>
    <row r="2195" spans="1:8" x14ac:dyDescent="0.4">
      <c r="A2195" s="2">
        <v>341053</v>
      </c>
      <c r="B2195" s="3">
        <v>34</v>
      </c>
      <c r="C2195" s="3">
        <v>105</v>
      </c>
      <c r="D2195" s="3" t="s">
        <v>2976</v>
      </c>
      <c r="E2195" s="3" t="s">
        <v>2988</v>
      </c>
      <c r="F2195" s="3" t="s">
        <v>2977</v>
      </c>
      <c r="G2195" s="3" t="s">
        <v>2989</v>
      </c>
    </row>
    <row r="2196" spans="1:8" x14ac:dyDescent="0.4">
      <c r="A2196" s="2">
        <v>341061</v>
      </c>
      <c r="B2196" s="3">
        <v>34</v>
      </c>
      <c r="C2196" s="3">
        <v>106</v>
      </c>
      <c r="D2196" s="3" t="s">
        <v>2976</v>
      </c>
      <c r="E2196" s="3" t="s">
        <v>2990</v>
      </c>
      <c r="F2196" s="3" t="s">
        <v>2977</v>
      </c>
      <c r="G2196" s="3" t="s">
        <v>2991</v>
      </c>
    </row>
    <row r="2197" spans="1:8" x14ac:dyDescent="0.4">
      <c r="A2197" s="2">
        <v>341070</v>
      </c>
      <c r="B2197" s="3">
        <v>34</v>
      </c>
      <c r="C2197" s="3">
        <v>107</v>
      </c>
      <c r="D2197" s="3" t="s">
        <v>2976</v>
      </c>
      <c r="E2197" s="3" t="s">
        <v>2992</v>
      </c>
      <c r="F2197" s="3" t="s">
        <v>2977</v>
      </c>
      <c r="G2197" s="3" t="s">
        <v>2993</v>
      </c>
    </row>
    <row r="2198" spans="1:8" x14ac:dyDescent="0.4">
      <c r="A2198" s="2">
        <v>341088</v>
      </c>
      <c r="B2198" s="3">
        <v>34</v>
      </c>
      <c r="C2198" s="3">
        <v>108</v>
      </c>
      <c r="D2198" s="3" t="s">
        <v>2976</v>
      </c>
      <c r="E2198" s="3" t="s">
        <v>2994</v>
      </c>
      <c r="F2198" s="3" t="s">
        <v>2977</v>
      </c>
      <c r="G2198" s="3" t="s">
        <v>2995</v>
      </c>
    </row>
    <row r="2199" spans="1:8" x14ac:dyDescent="0.4">
      <c r="A2199" s="2">
        <v>342025</v>
      </c>
      <c r="B2199" s="3">
        <v>34</v>
      </c>
      <c r="C2199" s="3">
        <v>202</v>
      </c>
      <c r="D2199" s="3" t="s">
        <v>2976</v>
      </c>
      <c r="E2199" s="3" t="s">
        <v>2996</v>
      </c>
      <c r="F2199" s="3" t="s">
        <v>2977</v>
      </c>
      <c r="G2199" s="3" t="s">
        <v>2997</v>
      </c>
    </row>
    <row r="2200" spans="1:8" x14ac:dyDescent="0.4">
      <c r="A2200" s="2">
        <v>342033</v>
      </c>
      <c r="B2200" s="3">
        <v>34</v>
      </c>
      <c r="C2200" s="3">
        <v>203</v>
      </c>
      <c r="D2200" s="3" t="s">
        <v>2976</v>
      </c>
      <c r="E2200" s="3" t="s">
        <v>2998</v>
      </c>
      <c r="F2200" s="3" t="s">
        <v>2977</v>
      </c>
      <c r="G2200" s="3" t="s">
        <v>2999</v>
      </c>
    </row>
    <row r="2201" spans="1:8" x14ac:dyDescent="0.4">
      <c r="A2201" s="2">
        <v>342041</v>
      </c>
      <c r="B2201" s="3">
        <v>34</v>
      </c>
      <c r="C2201" s="3">
        <v>204</v>
      </c>
      <c r="D2201" s="3" t="s">
        <v>2976</v>
      </c>
      <c r="E2201" s="3" t="s">
        <v>3000</v>
      </c>
      <c r="F2201" s="3" t="s">
        <v>2977</v>
      </c>
      <c r="G2201" s="3" t="s">
        <v>3001</v>
      </c>
    </row>
    <row r="2202" spans="1:8" x14ac:dyDescent="0.4">
      <c r="A2202" s="2">
        <v>342050</v>
      </c>
      <c r="B2202" s="3">
        <v>34</v>
      </c>
      <c r="C2202" s="3">
        <v>205</v>
      </c>
      <c r="D2202" s="3" t="s">
        <v>2976</v>
      </c>
      <c r="E2202" s="3" t="s">
        <v>3002</v>
      </c>
      <c r="F2202" s="3" t="s">
        <v>2977</v>
      </c>
      <c r="G2202" s="3" t="s">
        <v>3003</v>
      </c>
    </row>
    <row r="2203" spans="1:8" x14ac:dyDescent="0.4">
      <c r="A2203" s="2">
        <v>342068</v>
      </c>
      <c r="B2203" s="3">
        <v>34</v>
      </c>
      <c r="C2203" s="3">
        <v>206</v>
      </c>
      <c r="D2203" s="3" t="s">
        <v>2976</v>
      </c>
      <c r="E2203" s="3" t="s">
        <v>5637</v>
      </c>
      <c r="F2203" s="3" t="s">
        <v>5636</v>
      </c>
      <c r="G2203" s="3" t="s">
        <v>5639</v>
      </c>
      <c r="H2203" s="3">
        <v>1</v>
      </c>
    </row>
    <row r="2204" spans="1:8" x14ac:dyDescent="0.4">
      <c r="A2204" s="2">
        <v>342076</v>
      </c>
      <c r="B2204" s="3">
        <v>34</v>
      </c>
      <c r="C2204" s="3">
        <v>207</v>
      </c>
      <c r="D2204" s="3" t="s">
        <v>2976</v>
      </c>
      <c r="E2204" s="3" t="s">
        <v>3004</v>
      </c>
      <c r="F2204" s="3" t="s">
        <v>2977</v>
      </c>
      <c r="G2204" s="3" t="s">
        <v>3005</v>
      </c>
    </row>
    <row r="2205" spans="1:8" x14ac:dyDescent="0.4">
      <c r="A2205" s="2">
        <v>342084</v>
      </c>
      <c r="B2205" s="3">
        <v>34</v>
      </c>
      <c r="C2205" s="3">
        <v>208</v>
      </c>
      <c r="D2205" s="3" t="s">
        <v>2976</v>
      </c>
      <c r="E2205" s="3" t="s">
        <v>1398</v>
      </c>
      <c r="F2205" s="3" t="s">
        <v>2977</v>
      </c>
      <c r="G2205" s="3" t="s">
        <v>1399</v>
      </c>
    </row>
    <row r="2206" spans="1:8" x14ac:dyDescent="0.4">
      <c r="A2206" s="2">
        <v>342092</v>
      </c>
      <c r="B2206" s="3">
        <v>34</v>
      </c>
      <c r="C2206" s="3">
        <v>209</v>
      </c>
      <c r="D2206" s="3" t="s">
        <v>2976</v>
      </c>
      <c r="E2206" s="3" t="s">
        <v>3006</v>
      </c>
      <c r="F2206" s="3" t="s">
        <v>2977</v>
      </c>
      <c r="G2206" s="3" t="s">
        <v>2253</v>
      </c>
    </row>
    <row r="2207" spans="1:8" x14ac:dyDescent="0.4">
      <c r="A2207" s="2">
        <v>342106</v>
      </c>
      <c r="B2207" s="3">
        <v>34</v>
      </c>
      <c r="C2207" s="3">
        <v>210</v>
      </c>
      <c r="D2207" s="3" t="s">
        <v>2976</v>
      </c>
      <c r="E2207" s="3" t="s">
        <v>3007</v>
      </c>
      <c r="F2207" s="3" t="s">
        <v>2977</v>
      </c>
      <c r="G2207" s="3" t="s">
        <v>3008</v>
      </c>
    </row>
    <row r="2208" spans="1:8" x14ac:dyDescent="0.4">
      <c r="A2208" s="2">
        <v>342114</v>
      </c>
      <c r="B2208" s="3">
        <v>34</v>
      </c>
      <c r="C2208" s="3">
        <v>211</v>
      </c>
      <c r="D2208" s="3" t="s">
        <v>2976</v>
      </c>
      <c r="E2208" s="3" t="s">
        <v>3009</v>
      </c>
      <c r="F2208" s="3" t="s">
        <v>2977</v>
      </c>
      <c r="G2208" s="3" t="s">
        <v>3010</v>
      </c>
    </row>
    <row r="2209" spans="1:8" x14ac:dyDescent="0.4">
      <c r="A2209" s="2">
        <v>342122</v>
      </c>
      <c r="B2209" s="3">
        <v>34</v>
      </c>
      <c r="C2209" s="3">
        <v>212</v>
      </c>
      <c r="D2209" s="3" t="s">
        <v>2976</v>
      </c>
      <c r="E2209" s="3" t="s">
        <v>3011</v>
      </c>
      <c r="F2209" s="3" t="s">
        <v>2977</v>
      </c>
      <c r="G2209" s="3" t="s">
        <v>3012</v>
      </c>
    </row>
    <row r="2210" spans="1:8" x14ac:dyDescent="0.4">
      <c r="A2210" s="2">
        <v>342131</v>
      </c>
      <c r="B2210" s="3">
        <v>34</v>
      </c>
      <c r="C2210" s="3">
        <v>213</v>
      </c>
      <c r="D2210" s="3" t="s">
        <v>2976</v>
      </c>
      <c r="E2210" s="3" t="s">
        <v>3013</v>
      </c>
      <c r="F2210" s="3" t="s">
        <v>2977</v>
      </c>
      <c r="G2210" s="3" t="s">
        <v>3014</v>
      </c>
    </row>
    <row r="2211" spans="1:8" x14ac:dyDescent="0.4">
      <c r="A2211" s="2">
        <v>342149</v>
      </c>
      <c r="B2211" s="3">
        <v>34</v>
      </c>
      <c r="C2211" s="3">
        <v>214</v>
      </c>
      <c r="D2211" s="3" t="s">
        <v>2976</v>
      </c>
      <c r="E2211" s="3" t="s">
        <v>3015</v>
      </c>
      <c r="F2211" s="3" t="s">
        <v>2977</v>
      </c>
      <c r="G2211" s="3" t="s">
        <v>3016</v>
      </c>
    </row>
    <row r="2212" spans="1:8" x14ac:dyDescent="0.4">
      <c r="A2212" s="2">
        <v>342157</v>
      </c>
      <c r="B2212" s="3">
        <v>34</v>
      </c>
      <c r="C2212" s="3">
        <v>215</v>
      </c>
      <c r="D2212" s="3" t="s">
        <v>2976</v>
      </c>
      <c r="E2212" s="3" t="s">
        <v>3017</v>
      </c>
      <c r="F2212" s="3" t="s">
        <v>2977</v>
      </c>
      <c r="G2212" s="3" t="s">
        <v>3018</v>
      </c>
    </row>
    <row r="2213" spans="1:8" x14ac:dyDescent="0.4">
      <c r="A2213" s="2">
        <v>343021</v>
      </c>
      <c r="B2213" s="3">
        <v>34</v>
      </c>
      <c r="C2213" s="3">
        <v>302</v>
      </c>
      <c r="D2213" s="3" t="s">
        <v>2976</v>
      </c>
      <c r="E2213" s="3" t="s">
        <v>3019</v>
      </c>
      <c r="F2213" s="3" t="s">
        <v>2977</v>
      </c>
      <c r="G2213" s="3" t="s">
        <v>3020</v>
      </c>
    </row>
    <row r="2214" spans="1:8" x14ac:dyDescent="0.4">
      <c r="A2214" s="2">
        <v>343048</v>
      </c>
      <c r="B2214" s="3">
        <v>34</v>
      </c>
      <c r="C2214" s="3">
        <v>304</v>
      </c>
      <c r="D2214" s="3" t="s">
        <v>2976</v>
      </c>
      <c r="E2214" s="3" t="s">
        <v>3021</v>
      </c>
      <c r="F2214" s="3" t="s">
        <v>2977</v>
      </c>
      <c r="G2214" s="3" t="s">
        <v>3022</v>
      </c>
    </row>
    <row r="2215" spans="1:8" x14ac:dyDescent="0.4">
      <c r="A2215" s="2">
        <v>343072</v>
      </c>
      <c r="B2215" s="3">
        <v>34</v>
      </c>
      <c r="C2215" s="3">
        <v>307</v>
      </c>
      <c r="D2215" s="3" t="s">
        <v>2976</v>
      </c>
      <c r="E2215" s="3" t="s">
        <v>3023</v>
      </c>
      <c r="F2215" s="3" t="s">
        <v>2977</v>
      </c>
      <c r="G2215" s="3" t="s">
        <v>3024</v>
      </c>
    </row>
    <row r="2216" spans="1:8" x14ac:dyDescent="0.4">
      <c r="A2216" s="2">
        <v>343099</v>
      </c>
      <c r="B2216" s="3">
        <v>34</v>
      </c>
      <c r="C2216" s="3">
        <v>309</v>
      </c>
      <c r="D2216" s="3" t="s">
        <v>2976</v>
      </c>
      <c r="E2216" s="3" t="s">
        <v>3025</v>
      </c>
      <c r="F2216" s="3" t="s">
        <v>2977</v>
      </c>
      <c r="G2216" s="3" t="s">
        <v>3026</v>
      </c>
    </row>
    <row r="2217" spans="1:8" x14ac:dyDescent="0.4">
      <c r="A2217" s="2">
        <v>343234</v>
      </c>
      <c r="B2217" s="3">
        <v>34</v>
      </c>
      <c r="C2217" s="3">
        <v>323</v>
      </c>
      <c r="D2217" s="3" t="s">
        <v>2976</v>
      </c>
      <c r="E2217" s="3" t="s">
        <v>2038</v>
      </c>
      <c r="F2217" s="3" t="s">
        <v>5636</v>
      </c>
      <c r="G2217" s="3" t="s">
        <v>2039</v>
      </c>
      <c r="H2217" s="3">
        <v>1</v>
      </c>
    </row>
    <row r="2218" spans="1:8" x14ac:dyDescent="0.4">
      <c r="A2218" s="2">
        <v>343242</v>
      </c>
      <c r="B2218" s="3">
        <v>34</v>
      </c>
      <c r="C2218" s="3">
        <v>324</v>
      </c>
      <c r="D2218" s="3" t="s">
        <v>2976</v>
      </c>
      <c r="E2218" s="3" t="s">
        <v>5640</v>
      </c>
      <c r="F2218" s="3" t="s">
        <v>5636</v>
      </c>
      <c r="G2218" s="3" t="s">
        <v>5642</v>
      </c>
      <c r="H2218" s="3">
        <v>1</v>
      </c>
    </row>
    <row r="2219" spans="1:8" x14ac:dyDescent="0.4">
      <c r="A2219" s="2">
        <v>343277</v>
      </c>
      <c r="B2219" s="3">
        <v>34</v>
      </c>
      <c r="C2219" s="3">
        <v>327</v>
      </c>
      <c r="D2219" s="3" t="s">
        <v>2976</v>
      </c>
      <c r="E2219" s="3" t="s">
        <v>5643</v>
      </c>
      <c r="F2219" s="3" t="s">
        <v>5636</v>
      </c>
      <c r="G2219" s="3" t="s">
        <v>5645</v>
      </c>
      <c r="H2219" s="3">
        <v>1</v>
      </c>
    </row>
    <row r="2220" spans="1:8" x14ac:dyDescent="0.4">
      <c r="A2220" s="2">
        <v>343684</v>
      </c>
      <c r="B2220" s="3">
        <v>34</v>
      </c>
      <c r="C2220" s="3">
        <v>368</v>
      </c>
      <c r="D2220" s="3" t="s">
        <v>2976</v>
      </c>
      <c r="E2220" s="3" t="s">
        <v>3027</v>
      </c>
      <c r="F2220" s="3" t="s">
        <v>2977</v>
      </c>
      <c r="G2220" s="3" t="s">
        <v>3028</v>
      </c>
    </row>
    <row r="2221" spans="1:8" x14ac:dyDescent="0.4">
      <c r="A2221" s="2">
        <v>343692</v>
      </c>
      <c r="B2221" s="3">
        <v>34</v>
      </c>
      <c r="C2221" s="3">
        <v>369</v>
      </c>
      <c r="D2221" s="3" t="s">
        <v>2976</v>
      </c>
      <c r="E2221" s="3" t="s">
        <v>3029</v>
      </c>
      <c r="F2221" s="3" t="s">
        <v>2977</v>
      </c>
      <c r="G2221" s="3" t="s">
        <v>3030</v>
      </c>
    </row>
    <row r="2222" spans="1:8" x14ac:dyDescent="0.4">
      <c r="A2222" s="2">
        <v>344303</v>
      </c>
      <c r="B2222" s="3">
        <v>34</v>
      </c>
      <c r="C2222" s="3">
        <v>430</v>
      </c>
      <c r="D2222" s="3" t="s">
        <v>2976</v>
      </c>
      <c r="E2222" s="3" t="s">
        <v>5646</v>
      </c>
      <c r="F2222" s="3" t="s">
        <v>5636</v>
      </c>
      <c r="G2222" s="3" t="s">
        <v>5648</v>
      </c>
      <c r="H2222" s="3">
        <v>1</v>
      </c>
    </row>
    <row r="2223" spans="1:8" x14ac:dyDescent="0.4">
      <c r="A2223" s="2">
        <v>344311</v>
      </c>
      <c r="B2223" s="3">
        <v>34</v>
      </c>
      <c r="C2223" s="3">
        <v>431</v>
      </c>
      <c r="D2223" s="3" t="s">
        <v>2976</v>
      </c>
      <c r="E2223" s="3" t="s">
        <v>3031</v>
      </c>
      <c r="F2223" s="3" t="s">
        <v>2977</v>
      </c>
      <c r="G2223" s="3" t="s">
        <v>3032</v>
      </c>
    </row>
    <row r="2224" spans="1:8" x14ac:dyDescent="0.4">
      <c r="A2224" s="2">
        <v>344621</v>
      </c>
      <c r="B2224" s="3">
        <v>34</v>
      </c>
      <c r="C2224" s="3">
        <v>462</v>
      </c>
      <c r="D2224" s="3" t="s">
        <v>2976</v>
      </c>
      <c r="E2224" s="3" t="s">
        <v>3033</v>
      </c>
      <c r="F2224" s="3" t="s">
        <v>2977</v>
      </c>
      <c r="G2224" s="3" t="s">
        <v>3034</v>
      </c>
    </row>
    <row r="2225" spans="1:8" x14ac:dyDescent="0.4">
      <c r="A2225" s="2">
        <v>345016</v>
      </c>
      <c r="B2225" s="3">
        <v>34</v>
      </c>
      <c r="C2225" s="3">
        <v>501</v>
      </c>
      <c r="D2225" s="3" t="s">
        <v>2976</v>
      </c>
      <c r="E2225" s="3" t="s">
        <v>5649</v>
      </c>
      <c r="F2225" s="3" t="s">
        <v>5636</v>
      </c>
      <c r="G2225" s="3" t="s">
        <v>5651</v>
      </c>
      <c r="H2225" s="3">
        <v>1</v>
      </c>
    </row>
    <row r="2226" spans="1:8" x14ac:dyDescent="0.4">
      <c r="A2226" s="2">
        <v>345458</v>
      </c>
      <c r="B2226" s="3">
        <v>34</v>
      </c>
      <c r="C2226" s="3">
        <v>545</v>
      </c>
      <c r="D2226" s="3" t="s">
        <v>2976</v>
      </c>
      <c r="E2226" s="3" t="s">
        <v>3035</v>
      </c>
      <c r="F2226" s="3" t="s">
        <v>2977</v>
      </c>
      <c r="G2226" s="3" t="s">
        <v>3036</v>
      </c>
    </row>
    <row r="2227" spans="1:8" x14ac:dyDescent="0.4">
      <c r="A2227" s="2">
        <v>350001</v>
      </c>
      <c r="B2227" s="3">
        <v>35</v>
      </c>
      <c r="D2227" s="3" t="s">
        <v>3037</v>
      </c>
      <c r="F2227" s="3" t="s">
        <v>3038</v>
      </c>
      <c r="G2227" s="3" t="s">
        <v>9</v>
      </c>
    </row>
    <row r="2228" spans="1:8" x14ac:dyDescent="0.4">
      <c r="A2228" s="2">
        <v>352012</v>
      </c>
      <c r="B2228" s="3">
        <v>35</v>
      </c>
      <c r="C2228" s="3">
        <v>201</v>
      </c>
      <c r="D2228" s="3" t="s">
        <v>3037</v>
      </c>
      <c r="E2228" s="3" t="s">
        <v>3039</v>
      </c>
      <c r="F2228" s="3" t="s">
        <v>3038</v>
      </c>
      <c r="G2228" s="3" t="s">
        <v>3040</v>
      </c>
    </row>
    <row r="2229" spans="1:8" x14ac:dyDescent="0.4">
      <c r="A2229" s="2">
        <v>352021</v>
      </c>
      <c r="B2229" s="3">
        <v>35</v>
      </c>
      <c r="C2229" s="3">
        <v>202</v>
      </c>
      <c r="D2229" s="3" t="s">
        <v>3037</v>
      </c>
      <c r="E2229" s="3" t="s">
        <v>3041</v>
      </c>
      <c r="F2229" s="3" t="s">
        <v>3038</v>
      </c>
      <c r="G2229" s="3" t="s">
        <v>3042</v>
      </c>
    </row>
    <row r="2230" spans="1:8" x14ac:dyDescent="0.4">
      <c r="A2230" s="2">
        <v>352039</v>
      </c>
      <c r="B2230" s="3">
        <v>35</v>
      </c>
      <c r="C2230" s="3">
        <v>203</v>
      </c>
      <c r="D2230" s="3" t="s">
        <v>3037</v>
      </c>
      <c r="E2230" s="3" t="s">
        <v>3043</v>
      </c>
      <c r="F2230" s="3" t="s">
        <v>3038</v>
      </c>
      <c r="G2230" s="3" t="s">
        <v>3044</v>
      </c>
    </row>
    <row r="2231" spans="1:8" x14ac:dyDescent="0.4">
      <c r="A2231" s="2">
        <v>352047</v>
      </c>
      <c r="B2231" s="3">
        <v>35</v>
      </c>
      <c r="C2231" s="3">
        <v>204</v>
      </c>
      <c r="D2231" s="3" t="s">
        <v>3037</v>
      </c>
      <c r="E2231" s="3" t="s">
        <v>3045</v>
      </c>
      <c r="F2231" s="3" t="s">
        <v>3038</v>
      </c>
      <c r="G2231" s="3" t="s">
        <v>3046</v>
      </c>
    </row>
    <row r="2232" spans="1:8" x14ac:dyDescent="0.4">
      <c r="A2232" s="2">
        <v>352063</v>
      </c>
      <c r="B2232" s="3">
        <v>35</v>
      </c>
      <c r="C2232" s="3">
        <v>206</v>
      </c>
      <c r="D2232" s="3" t="s">
        <v>3037</v>
      </c>
      <c r="E2232" s="3" t="s">
        <v>3047</v>
      </c>
      <c r="F2232" s="3" t="s">
        <v>3038</v>
      </c>
      <c r="G2232" s="3" t="s">
        <v>3048</v>
      </c>
    </row>
    <row r="2233" spans="1:8" x14ac:dyDescent="0.4">
      <c r="A2233" s="2">
        <v>352071</v>
      </c>
      <c r="B2233" s="3">
        <v>35</v>
      </c>
      <c r="C2233" s="3">
        <v>207</v>
      </c>
      <c r="D2233" s="3" t="s">
        <v>3037</v>
      </c>
      <c r="E2233" s="3" t="s">
        <v>3049</v>
      </c>
      <c r="F2233" s="3" t="s">
        <v>3038</v>
      </c>
      <c r="G2233" s="3" t="s">
        <v>3050</v>
      </c>
    </row>
    <row r="2234" spans="1:8" x14ac:dyDescent="0.4">
      <c r="A2234" s="2">
        <v>352080</v>
      </c>
      <c r="B2234" s="3">
        <v>35</v>
      </c>
      <c r="C2234" s="3">
        <v>208</v>
      </c>
      <c r="D2234" s="3" t="s">
        <v>3037</v>
      </c>
      <c r="E2234" s="3" t="s">
        <v>3051</v>
      </c>
      <c r="F2234" s="3" t="s">
        <v>3038</v>
      </c>
      <c r="G2234" s="3" t="s">
        <v>3052</v>
      </c>
    </row>
    <row r="2235" spans="1:8" x14ac:dyDescent="0.4">
      <c r="A2235" s="2">
        <v>352101</v>
      </c>
      <c r="B2235" s="3">
        <v>35</v>
      </c>
      <c r="C2235" s="3">
        <v>210</v>
      </c>
      <c r="D2235" s="3" t="s">
        <v>3037</v>
      </c>
      <c r="E2235" s="3" t="s">
        <v>3053</v>
      </c>
      <c r="F2235" s="3" t="s">
        <v>3038</v>
      </c>
      <c r="G2235" s="3" t="s">
        <v>3054</v>
      </c>
    </row>
    <row r="2236" spans="1:8" x14ac:dyDescent="0.4">
      <c r="A2236" s="2">
        <v>352110</v>
      </c>
      <c r="B2236" s="3">
        <v>35</v>
      </c>
      <c r="C2236" s="3">
        <v>211</v>
      </c>
      <c r="D2236" s="3" t="s">
        <v>3037</v>
      </c>
      <c r="E2236" s="3" t="s">
        <v>3055</v>
      </c>
      <c r="F2236" s="3" t="s">
        <v>3038</v>
      </c>
      <c r="G2236" s="3" t="s">
        <v>3056</v>
      </c>
    </row>
    <row r="2237" spans="1:8" x14ac:dyDescent="0.4">
      <c r="A2237" s="2">
        <v>352128</v>
      </c>
      <c r="B2237" s="3">
        <v>35</v>
      </c>
      <c r="C2237" s="3">
        <v>212</v>
      </c>
      <c r="D2237" s="3" t="s">
        <v>3037</v>
      </c>
      <c r="E2237" s="3" t="s">
        <v>3057</v>
      </c>
      <c r="F2237" s="3" t="s">
        <v>3038</v>
      </c>
      <c r="G2237" s="3" t="s">
        <v>3058</v>
      </c>
    </row>
    <row r="2238" spans="1:8" x14ac:dyDescent="0.4">
      <c r="A2238" s="2">
        <v>352136</v>
      </c>
      <c r="B2238" s="3">
        <v>35</v>
      </c>
      <c r="C2238" s="3">
        <v>213</v>
      </c>
      <c r="D2238" s="3" t="s">
        <v>3037</v>
      </c>
      <c r="E2238" s="3" t="s">
        <v>3059</v>
      </c>
      <c r="F2238" s="3" t="s">
        <v>3038</v>
      </c>
      <c r="G2238" s="3" t="s">
        <v>3060</v>
      </c>
    </row>
    <row r="2239" spans="1:8" x14ac:dyDescent="0.4">
      <c r="A2239" s="2">
        <v>352152</v>
      </c>
      <c r="B2239" s="3">
        <v>35</v>
      </c>
      <c r="C2239" s="3">
        <v>215</v>
      </c>
      <c r="D2239" s="3" t="s">
        <v>3037</v>
      </c>
      <c r="E2239" s="3" t="s">
        <v>3061</v>
      </c>
      <c r="F2239" s="3" t="s">
        <v>3038</v>
      </c>
      <c r="G2239" s="3" t="s">
        <v>3062</v>
      </c>
    </row>
    <row r="2240" spans="1:8" x14ac:dyDescent="0.4">
      <c r="A2240" s="2">
        <v>352161</v>
      </c>
      <c r="B2240" s="3">
        <v>35</v>
      </c>
      <c r="C2240" s="3">
        <v>216</v>
      </c>
      <c r="D2240" s="3" t="s">
        <v>3037</v>
      </c>
      <c r="E2240" s="3" t="s">
        <v>3063</v>
      </c>
      <c r="F2240" s="3" t="s">
        <v>3038</v>
      </c>
      <c r="G2240" s="3" t="s">
        <v>3064</v>
      </c>
    </row>
    <row r="2241" spans="1:8" x14ac:dyDescent="0.4">
      <c r="A2241" s="2">
        <v>353051</v>
      </c>
      <c r="B2241" s="3">
        <v>35</v>
      </c>
      <c r="C2241" s="3">
        <v>305</v>
      </c>
      <c r="D2241" s="3" t="s">
        <v>3037</v>
      </c>
      <c r="E2241" s="3" t="s">
        <v>3065</v>
      </c>
      <c r="F2241" s="3" t="s">
        <v>3038</v>
      </c>
      <c r="G2241" s="3" t="s">
        <v>3066</v>
      </c>
    </row>
    <row r="2242" spans="1:8" x14ac:dyDescent="0.4">
      <c r="A2242" s="2">
        <v>353213</v>
      </c>
      <c r="B2242" s="3">
        <v>35</v>
      </c>
      <c r="C2242" s="3">
        <v>321</v>
      </c>
      <c r="D2242" s="3" t="s">
        <v>3037</v>
      </c>
      <c r="E2242" s="3" t="s">
        <v>3067</v>
      </c>
      <c r="F2242" s="3" t="s">
        <v>3038</v>
      </c>
      <c r="G2242" s="3" t="s">
        <v>3068</v>
      </c>
    </row>
    <row r="2243" spans="1:8" x14ac:dyDescent="0.4">
      <c r="A2243" s="2">
        <v>353221</v>
      </c>
      <c r="B2243" s="3">
        <v>35</v>
      </c>
      <c r="C2243" s="3">
        <v>322</v>
      </c>
      <c r="D2243" s="3" t="s">
        <v>3037</v>
      </c>
      <c r="E2243" s="3" t="s">
        <v>5653</v>
      </c>
      <c r="F2243" s="3" t="s">
        <v>5652</v>
      </c>
      <c r="G2243" s="3" t="s">
        <v>5655</v>
      </c>
      <c r="H2243" s="3">
        <v>1</v>
      </c>
    </row>
    <row r="2244" spans="1:8" x14ac:dyDescent="0.4">
      <c r="A2244" s="2">
        <v>353230</v>
      </c>
      <c r="B2244" s="3">
        <v>35</v>
      </c>
      <c r="C2244" s="3">
        <v>323</v>
      </c>
      <c r="D2244" s="3" t="s">
        <v>3037</v>
      </c>
      <c r="E2244" s="3" t="s">
        <v>5656</v>
      </c>
      <c r="F2244" s="3" t="s">
        <v>5652</v>
      </c>
      <c r="G2244" s="3" t="s">
        <v>5658</v>
      </c>
      <c r="H2244" s="3">
        <v>1</v>
      </c>
    </row>
    <row r="2245" spans="1:8" x14ac:dyDescent="0.4">
      <c r="A2245" s="2">
        <v>353248</v>
      </c>
      <c r="B2245" s="3">
        <v>35</v>
      </c>
      <c r="C2245" s="3">
        <v>324</v>
      </c>
      <c r="D2245" s="3" t="s">
        <v>3037</v>
      </c>
      <c r="E2245" s="3" t="s">
        <v>5659</v>
      </c>
      <c r="F2245" s="3" t="s">
        <v>5652</v>
      </c>
      <c r="G2245" s="3" t="s">
        <v>5661</v>
      </c>
      <c r="H2245" s="3">
        <v>1</v>
      </c>
    </row>
    <row r="2246" spans="1:8" x14ac:dyDescent="0.4">
      <c r="A2246" s="2">
        <v>353256</v>
      </c>
      <c r="B2246" s="3">
        <v>35</v>
      </c>
      <c r="C2246" s="3">
        <v>325</v>
      </c>
      <c r="D2246" s="3" t="s">
        <v>3037</v>
      </c>
      <c r="E2246" s="3" t="s">
        <v>5662</v>
      </c>
      <c r="F2246" s="3" t="s">
        <v>5652</v>
      </c>
      <c r="G2246" s="3" t="s">
        <v>5664</v>
      </c>
      <c r="H2246" s="3">
        <v>1</v>
      </c>
    </row>
    <row r="2247" spans="1:8" x14ac:dyDescent="0.4">
      <c r="A2247" s="2">
        <v>353264</v>
      </c>
      <c r="B2247" s="3">
        <v>35</v>
      </c>
      <c r="C2247" s="3">
        <v>326</v>
      </c>
      <c r="D2247" s="3" t="s">
        <v>3037</v>
      </c>
      <c r="E2247" s="3" t="s">
        <v>3578</v>
      </c>
      <c r="F2247" s="3" t="s">
        <v>5652</v>
      </c>
      <c r="G2247" s="3" t="s">
        <v>5666</v>
      </c>
      <c r="H2247" s="3">
        <v>1</v>
      </c>
    </row>
    <row r="2248" spans="1:8" x14ac:dyDescent="0.4">
      <c r="A2248" s="2">
        <v>353281</v>
      </c>
      <c r="B2248" s="3">
        <v>35</v>
      </c>
      <c r="C2248" s="3">
        <v>328</v>
      </c>
      <c r="D2248" s="3" t="s">
        <v>3037</v>
      </c>
      <c r="E2248" s="3" t="s">
        <v>5667</v>
      </c>
      <c r="F2248" s="3" t="s">
        <v>5652</v>
      </c>
      <c r="G2248" s="3" t="s">
        <v>5669</v>
      </c>
      <c r="H2248" s="3">
        <v>1</v>
      </c>
    </row>
    <row r="2249" spans="1:8" x14ac:dyDescent="0.4">
      <c r="A2249" s="2">
        <v>353299</v>
      </c>
      <c r="B2249" s="3">
        <v>35</v>
      </c>
      <c r="C2249" s="3">
        <v>329</v>
      </c>
      <c r="D2249" s="3" t="s">
        <v>3037</v>
      </c>
      <c r="E2249" s="3" t="s">
        <v>5175</v>
      </c>
      <c r="F2249" s="3" t="s">
        <v>5652</v>
      </c>
      <c r="G2249" s="3" t="s">
        <v>5177</v>
      </c>
      <c r="H2249" s="3">
        <v>1</v>
      </c>
    </row>
    <row r="2250" spans="1:8" x14ac:dyDescent="0.4">
      <c r="A2250" s="2">
        <v>353418</v>
      </c>
      <c r="B2250" s="3">
        <v>35</v>
      </c>
      <c r="C2250" s="3">
        <v>341</v>
      </c>
      <c r="D2250" s="3" t="s">
        <v>3037</v>
      </c>
      <c r="E2250" s="3" t="s">
        <v>3069</v>
      </c>
      <c r="F2250" s="3" t="s">
        <v>3038</v>
      </c>
      <c r="G2250" s="3" t="s">
        <v>3070</v>
      </c>
    </row>
    <row r="2251" spans="1:8" x14ac:dyDescent="0.4">
      <c r="A2251" s="2">
        <v>353434</v>
      </c>
      <c r="B2251" s="3">
        <v>35</v>
      </c>
      <c r="C2251" s="3">
        <v>343</v>
      </c>
      <c r="D2251" s="3" t="s">
        <v>3037</v>
      </c>
      <c r="E2251" s="3" t="s">
        <v>3071</v>
      </c>
      <c r="F2251" s="3" t="s">
        <v>3038</v>
      </c>
      <c r="G2251" s="3" t="s">
        <v>3072</v>
      </c>
    </row>
    <row r="2252" spans="1:8" x14ac:dyDescent="0.4">
      <c r="A2252" s="2">
        <v>353442</v>
      </c>
      <c r="B2252" s="3">
        <v>35</v>
      </c>
      <c r="C2252" s="3">
        <v>344</v>
      </c>
      <c r="D2252" s="3" t="s">
        <v>3037</v>
      </c>
      <c r="E2252" s="3" t="s">
        <v>3073</v>
      </c>
      <c r="F2252" s="3" t="s">
        <v>3038</v>
      </c>
      <c r="G2252" s="3" t="s">
        <v>3074</v>
      </c>
    </row>
    <row r="2253" spans="1:8" x14ac:dyDescent="0.4">
      <c r="A2253" s="2">
        <v>353817</v>
      </c>
      <c r="B2253" s="3">
        <v>35</v>
      </c>
      <c r="C2253" s="3">
        <v>381</v>
      </c>
      <c r="D2253" s="3" t="s">
        <v>3037</v>
      </c>
      <c r="E2253" s="3" t="s">
        <v>5670</v>
      </c>
      <c r="F2253" s="3" t="s">
        <v>5652</v>
      </c>
      <c r="G2253" s="3" t="s">
        <v>5672</v>
      </c>
      <c r="H2253" s="3">
        <v>1</v>
      </c>
    </row>
    <row r="2254" spans="1:8" x14ac:dyDescent="0.4">
      <c r="A2254" s="2">
        <v>354015</v>
      </c>
      <c r="B2254" s="3">
        <v>35</v>
      </c>
      <c r="C2254" s="3">
        <v>401</v>
      </c>
      <c r="D2254" s="3" t="s">
        <v>3037</v>
      </c>
      <c r="E2254" s="3" t="s">
        <v>5673</v>
      </c>
      <c r="F2254" s="3" t="s">
        <v>5652</v>
      </c>
      <c r="G2254" s="3" t="s">
        <v>5675</v>
      </c>
      <c r="H2254" s="3">
        <v>1</v>
      </c>
    </row>
    <row r="2255" spans="1:8" x14ac:dyDescent="0.4">
      <c r="A2255" s="2">
        <v>354023</v>
      </c>
      <c r="B2255" s="3">
        <v>35</v>
      </c>
      <c r="C2255" s="3">
        <v>402</v>
      </c>
      <c r="D2255" s="3" t="s">
        <v>3037</v>
      </c>
      <c r="E2255" s="3" t="s">
        <v>5676</v>
      </c>
      <c r="F2255" s="3" t="s">
        <v>5652</v>
      </c>
      <c r="G2255" s="3" t="s">
        <v>5678</v>
      </c>
      <c r="H2255" s="3">
        <v>1</v>
      </c>
    </row>
    <row r="2256" spans="1:8" x14ac:dyDescent="0.4">
      <c r="A2256" s="2">
        <v>354031</v>
      </c>
      <c r="B2256" s="3">
        <v>35</v>
      </c>
      <c r="C2256" s="3">
        <v>403</v>
      </c>
      <c r="D2256" s="3" t="s">
        <v>3037</v>
      </c>
      <c r="E2256" s="3" t="s">
        <v>5679</v>
      </c>
      <c r="F2256" s="3" t="s">
        <v>5652</v>
      </c>
      <c r="G2256" s="3" t="s">
        <v>5681</v>
      </c>
      <c r="H2256" s="3">
        <v>1</v>
      </c>
    </row>
    <row r="2257" spans="1:8" x14ac:dyDescent="0.4">
      <c r="A2257" s="2">
        <v>354619</v>
      </c>
      <c r="B2257" s="3">
        <v>35</v>
      </c>
      <c r="C2257" s="3">
        <v>461</v>
      </c>
      <c r="D2257" s="3" t="s">
        <v>3037</v>
      </c>
      <c r="E2257" s="3" t="s">
        <v>5682</v>
      </c>
      <c r="F2257" s="3" t="s">
        <v>5652</v>
      </c>
      <c r="G2257" s="3" t="s">
        <v>5244</v>
      </c>
      <c r="H2257" s="3">
        <v>1</v>
      </c>
    </row>
    <row r="2258" spans="1:8" x14ac:dyDescent="0.4">
      <c r="A2258" s="2">
        <v>354627</v>
      </c>
      <c r="B2258" s="3">
        <v>35</v>
      </c>
      <c r="C2258" s="3">
        <v>462</v>
      </c>
      <c r="D2258" s="3" t="s">
        <v>3037</v>
      </c>
      <c r="E2258" s="3" t="s">
        <v>5683</v>
      </c>
      <c r="F2258" s="3" t="s">
        <v>5652</v>
      </c>
      <c r="G2258" s="3" t="s">
        <v>5684</v>
      </c>
      <c r="H2258" s="3">
        <v>1</v>
      </c>
    </row>
    <row r="2259" spans="1:8" x14ac:dyDescent="0.4">
      <c r="A2259" s="2">
        <v>355020</v>
      </c>
      <c r="B2259" s="3">
        <v>35</v>
      </c>
      <c r="C2259" s="3">
        <v>502</v>
      </c>
      <c r="D2259" s="3" t="s">
        <v>3037</v>
      </c>
      <c r="E2259" s="3" t="s">
        <v>3075</v>
      </c>
      <c r="F2259" s="3" t="s">
        <v>3038</v>
      </c>
      <c r="G2259" s="3" t="s">
        <v>3076</v>
      </c>
    </row>
    <row r="2260" spans="1:8" x14ac:dyDescent="0.4">
      <c r="A2260" s="2">
        <v>355046</v>
      </c>
      <c r="B2260" s="3">
        <v>35</v>
      </c>
      <c r="C2260" s="3">
        <v>504</v>
      </c>
      <c r="D2260" s="3" t="s">
        <v>3037</v>
      </c>
      <c r="E2260" s="3" t="s">
        <v>5685</v>
      </c>
      <c r="F2260" s="3" t="s">
        <v>5652</v>
      </c>
      <c r="G2260" s="3" t="s">
        <v>5686</v>
      </c>
      <c r="H2260" s="3">
        <v>1</v>
      </c>
    </row>
    <row r="2261" spans="1:8" x14ac:dyDescent="0.4">
      <c r="A2261" s="2">
        <v>360007</v>
      </c>
      <c r="B2261" s="3">
        <v>36</v>
      </c>
      <c r="D2261" s="3" t="s">
        <v>3077</v>
      </c>
      <c r="F2261" s="3" t="s">
        <v>3078</v>
      </c>
      <c r="G2261" s="3" t="s">
        <v>9</v>
      </c>
    </row>
    <row r="2262" spans="1:8" x14ac:dyDescent="0.4">
      <c r="A2262" s="2">
        <v>362018</v>
      </c>
      <c r="B2262" s="3">
        <v>36</v>
      </c>
      <c r="C2262" s="3">
        <v>201</v>
      </c>
      <c r="D2262" s="3" t="s">
        <v>3077</v>
      </c>
      <c r="E2262" s="3" t="s">
        <v>3079</v>
      </c>
      <c r="F2262" s="3" t="s">
        <v>3078</v>
      </c>
      <c r="G2262" s="3" t="s">
        <v>3080</v>
      </c>
    </row>
    <row r="2263" spans="1:8" x14ac:dyDescent="0.4">
      <c r="A2263" s="2">
        <v>362026</v>
      </c>
      <c r="B2263" s="3">
        <v>36</v>
      </c>
      <c r="C2263" s="3">
        <v>202</v>
      </c>
      <c r="D2263" s="3" t="s">
        <v>3077</v>
      </c>
      <c r="E2263" s="3" t="s">
        <v>3081</v>
      </c>
      <c r="F2263" s="3" t="s">
        <v>3078</v>
      </c>
      <c r="G2263" s="3" t="s">
        <v>3082</v>
      </c>
    </row>
    <row r="2264" spans="1:8" x14ac:dyDescent="0.4">
      <c r="A2264" s="2">
        <v>362034</v>
      </c>
      <c r="B2264" s="3">
        <v>36</v>
      </c>
      <c r="C2264" s="3">
        <v>203</v>
      </c>
      <c r="D2264" s="3" t="s">
        <v>3077</v>
      </c>
      <c r="E2264" s="3" t="s">
        <v>3083</v>
      </c>
      <c r="F2264" s="3" t="s">
        <v>3078</v>
      </c>
      <c r="G2264" s="3" t="s">
        <v>3084</v>
      </c>
    </row>
    <row r="2265" spans="1:8" x14ac:dyDescent="0.4">
      <c r="A2265" s="2">
        <v>362042</v>
      </c>
      <c r="B2265" s="3">
        <v>36</v>
      </c>
      <c r="C2265" s="3">
        <v>204</v>
      </c>
      <c r="D2265" s="3" t="s">
        <v>3077</v>
      </c>
      <c r="E2265" s="3" t="s">
        <v>3085</v>
      </c>
      <c r="F2265" s="3" t="s">
        <v>3078</v>
      </c>
      <c r="G2265" s="3" t="s">
        <v>3086</v>
      </c>
    </row>
    <row r="2266" spans="1:8" x14ac:dyDescent="0.4">
      <c r="A2266" s="2">
        <v>362051</v>
      </c>
      <c r="B2266" s="3">
        <v>36</v>
      </c>
      <c r="C2266" s="3">
        <v>205</v>
      </c>
      <c r="D2266" s="3" t="s">
        <v>3077</v>
      </c>
      <c r="E2266" s="3" t="s">
        <v>3087</v>
      </c>
      <c r="F2266" s="3" t="s">
        <v>3078</v>
      </c>
      <c r="G2266" s="3" t="s">
        <v>3088</v>
      </c>
    </row>
    <row r="2267" spans="1:8" x14ac:dyDescent="0.4">
      <c r="A2267" s="2">
        <v>362069</v>
      </c>
      <c r="B2267" s="3">
        <v>36</v>
      </c>
      <c r="C2267" s="3">
        <v>206</v>
      </c>
      <c r="D2267" s="3" t="s">
        <v>3077</v>
      </c>
      <c r="E2267" s="3" t="s">
        <v>3089</v>
      </c>
      <c r="F2267" s="3" t="s">
        <v>3078</v>
      </c>
      <c r="G2267" s="3" t="s">
        <v>3090</v>
      </c>
    </row>
    <row r="2268" spans="1:8" x14ac:dyDescent="0.4">
      <c r="A2268" s="2">
        <v>362077</v>
      </c>
      <c r="B2268" s="3">
        <v>36</v>
      </c>
      <c r="C2268" s="3">
        <v>207</v>
      </c>
      <c r="D2268" s="3" t="s">
        <v>3077</v>
      </c>
      <c r="E2268" s="3" t="s">
        <v>3091</v>
      </c>
      <c r="F2268" s="3" t="s">
        <v>3078</v>
      </c>
      <c r="G2268" s="3" t="s">
        <v>3092</v>
      </c>
    </row>
    <row r="2269" spans="1:8" x14ac:dyDescent="0.4">
      <c r="A2269" s="2">
        <v>362085</v>
      </c>
      <c r="B2269" s="3">
        <v>36</v>
      </c>
      <c r="C2269" s="3">
        <v>208</v>
      </c>
      <c r="D2269" s="3" t="s">
        <v>3077</v>
      </c>
      <c r="E2269" s="3" t="s">
        <v>3093</v>
      </c>
      <c r="F2269" s="3" t="s">
        <v>3078</v>
      </c>
      <c r="G2269" s="3" t="s">
        <v>2253</v>
      </c>
    </row>
    <row r="2270" spans="1:8" x14ac:dyDescent="0.4">
      <c r="A2270" s="2">
        <v>363014</v>
      </c>
      <c r="B2270" s="3">
        <v>36</v>
      </c>
      <c r="C2270" s="3">
        <v>301</v>
      </c>
      <c r="D2270" s="3" t="s">
        <v>3077</v>
      </c>
      <c r="E2270" s="3" t="s">
        <v>3094</v>
      </c>
      <c r="F2270" s="3" t="s">
        <v>3078</v>
      </c>
      <c r="G2270" s="3" t="s">
        <v>3095</v>
      </c>
    </row>
    <row r="2271" spans="1:8" x14ac:dyDescent="0.4">
      <c r="A2271" s="2">
        <v>363022</v>
      </c>
      <c r="B2271" s="3">
        <v>36</v>
      </c>
      <c r="C2271" s="3">
        <v>302</v>
      </c>
      <c r="D2271" s="3" t="s">
        <v>3077</v>
      </c>
      <c r="E2271" s="3" t="s">
        <v>3096</v>
      </c>
      <c r="F2271" s="3" t="s">
        <v>3078</v>
      </c>
      <c r="G2271" s="3" t="s">
        <v>3097</v>
      </c>
    </row>
    <row r="2272" spans="1:8" x14ac:dyDescent="0.4">
      <c r="A2272" s="2">
        <v>363219</v>
      </c>
      <c r="B2272" s="3">
        <v>36</v>
      </c>
      <c r="C2272" s="3">
        <v>321</v>
      </c>
      <c r="D2272" s="3" t="s">
        <v>3077</v>
      </c>
      <c r="E2272" s="3" t="s">
        <v>3098</v>
      </c>
      <c r="F2272" s="3" t="s">
        <v>3078</v>
      </c>
      <c r="G2272" s="3" t="s">
        <v>3099</v>
      </c>
    </row>
    <row r="2273" spans="1:8" x14ac:dyDescent="0.4">
      <c r="A2273" s="2">
        <v>363413</v>
      </c>
      <c r="B2273" s="3">
        <v>36</v>
      </c>
      <c r="C2273" s="3">
        <v>341</v>
      </c>
      <c r="D2273" s="3" t="s">
        <v>3077</v>
      </c>
      <c r="E2273" s="3" t="s">
        <v>3100</v>
      </c>
      <c r="F2273" s="3" t="s">
        <v>3078</v>
      </c>
      <c r="G2273" s="3" t="s">
        <v>3101</v>
      </c>
    </row>
    <row r="2274" spans="1:8" x14ac:dyDescent="0.4">
      <c r="A2274" s="2">
        <v>363421</v>
      </c>
      <c r="B2274" s="3">
        <v>36</v>
      </c>
      <c r="C2274" s="3">
        <v>342</v>
      </c>
      <c r="D2274" s="3" t="s">
        <v>3077</v>
      </c>
      <c r="E2274" s="3" t="s">
        <v>3102</v>
      </c>
      <c r="F2274" s="3" t="s">
        <v>3078</v>
      </c>
      <c r="G2274" s="3" t="s">
        <v>3103</v>
      </c>
    </row>
    <row r="2275" spans="1:8" x14ac:dyDescent="0.4">
      <c r="A2275" s="2">
        <v>363618</v>
      </c>
      <c r="B2275" s="3">
        <v>36</v>
      </c>
      <c r="C2275" s="3">
        <v>361</v>
      </c>
      <c r="D2275" s="3" t="s">
        <v>3077</v>
      </c>
      <c r="E2275" s="3" t="s">
        <v>5688</v>
      </c>
      <c r="F2275" s="3" t="s">
        <v>5687</v>
      </c>
      <c r="G2275" s="3" t="s">
        <v>237</v>
      </c>
      <c r="H2275" s="3">
        <v>1</v>
      </c>
    </row>
    <row r="2276" spans="1:8" x14ac:dyDescent="0.4">
      <c r="A2276" s="2">
        <v>363626</v>
      </c>
      <c r="B2276" s="3">
        <v>36</v>
      </c>
      <c r="C2276" s="3">
        <v>362</v>
      </c>
      <c r="D2276" s="3" t="s">
        <v>3077</v>
      </c>
      <c r="E2276" s="3" t="s">
        <v>5690</v>
      </c>
      <c r="F2276" s="3" t="s">
        <v>5687</v>
      </c>
      <c r="G2276" s="3" t="s">
        <v>5692</v>
      </c>
      <c r="H2276" s="3">
        <v>1</v>
      </c>
    </row>
    <row r="2277" spans="1:8" x14ac:dyDescent="0.4">
      <c r="A2277" s="2">
        <v>363685</v>
      </c>
      <c r="B2277" s="3">
        <v>36</v>
      </c>
      <c r="C2277" s="3">
        <v>368</v>
      </c>
      <c r="D2277" s="3" t="s">
        <v>3077</v>
      </c>
      <c r="E2277" s="3" t="s">
        <v>3104</v>
      </c>
      <c r="F2277" s="3" t="s">
        <v>3078</v>
      </c>
      <c r="G2277" s="3" t="s">
        <v>3105</v>
      </c>
    </row>
    <row r="2278" spans="1:8" x14ac:dyDescent="0.4">
      <c r="A2278" s="2">
        <v>363812</v>
      </c>
      <c r="B2278" s="3">
        <v>36</v>
      </c>
      <c r="C2278" s="3">
        <v>381</v>
      </c>
      <c r="D2278" s="3" t="s">
        <v>3077</v>
      </c>
      <c r="E2278" s="3" t="s">
        <v>5693</v>
      </c>
      <c r="F2278" s="3" t="s">
        <v>5687</v>
      </c>
      <c r="G2278" s="3" t="s">
        <v>5642</v>
      </c>
      <c r="H2278" s="3">
        <v>1</v>
      </c>
    </row>
    <row r="2279" spans="1:8" x14ac:dyDescent="0.4">
      <c r="A2279" s="2">
        <v>363821</v>
      </c>
      <c r="B2279" s="3">
        <v>36</v>
      </c>
      <c r="C2279" s="3">
        <v>382</v>
      </c>
      <c r="D2279" s="3" t="s">
        <v>3077</v>
      </c>
      <c r="E2279" s="3" t="s">
        <v>5694</v>
      </c>
      <c r="F2279" s="3" t="s">
        <v>5687</v>
      </c>
      <c r="G2279" s="3" t="s">
        <v>5695</v>
      </c>
      <c r="H2279" s="3">
        <v>1</v>
      </c>
    </row>
    <row r="2280" spans="1:8" x14ac:dyDescent="0.4">
      <c r="A2280" s="2">
        <v>363839</v>
      </c>
      <c r="B2280" s="3">
        <v>36</v>
      </c>
      <c r="C2280" s="3">
        <v>383</v>
      </c>
      <c r="D2280" s="3" t="s">
        <v>3077</v>
      </c>
      <c r="E2280" s="3" t="s">
        <v>3106</v>
      </c>
      <c r="F2280" s="3" t="s">
        <v>3078</v>
      </c>
      <c r="G2280" s="3" t="s">
        <v>3107</v>
      </c>
    </row>
    <row r="2281" spans="1:8" x14ac:dyDescent="0.4">
      <c r="A2281" s="2">
        <v>363847</v>
      </c>
      <c r="B2281" s="3">
        <v>36</v>
      </c>
      <c r="C2281" s="3">
        <v>384</v>
      </c>
      <c r="D2281" s="3" t="s">
        <v>3077</v>
      </c>
      <c r="E2281" s="3" t="s">
        <v>5696</v>
      </c>
      <c r="F2281" s="3" t="s">
        <v>5687</v>
      </c>
      <c r="G2281" s="3" t="s">
        <v>5697</v>
      </c>
      <c r="H2281" s="3">
        <v>1</v>
      </c>
    </row>
    <row r="2282" spans="1:8" x14ac:dyDescent="0.4">
      <c r="A2282" s="2">
        <v>363855</v>
      </c>
      <c r="B2282" s="3">
        <v>36</v>
      </c>
      <c r="C2282" s="3">
        <v>385</v>
      </c>
      <c r="D2282" s="3" t="s">
        <v>3077</v>
      </c>
      <c r="E2282" s="3" t="s">
        <v>5698</v>
      </c>
      <c r="F2282" s="3" t="s">
        <v>5687</v>
      </c>
      <c r="G2282" s="3" t="s">
        <v>5699</v>
      </c>
      <c r="H2282" s="3">
        <v>1</v>
      </c>
    </row>
    <row r="2283" spans="1:8" x14ac:dyDescent="0.4">
      <c r="A2283" s="2">
        <v>363863</v>
      </c>
      <c r="B2283" s="3">
        <v>36</v>
      </c>
      <c r="C2283" s="3">
        <v>386</v>
      </c>
      <c r="D2283" s="3" t="s">
        <v>3077</v>
      </c>
      <c r="E2283" s="3" t="s">
        <v>5700</v>
      </c>
      <c r="F2283" s="3" t="s">
        <v>5687</v>
      </c>
      <c r="G2283" s="3" t="s">
        <v>5701</v>
      </c>
      <c r="H2283" s="3">
        <v>1</v>
      </c>
    </row>
    <row r="2284" spans="1:8" x14ac:dyDescent="0.4">
      <c r="A2284" s="2">
        <v>363871</v>
      </c>
      <c r="B2284" s="3">
        <v>36</v>
      </c>
      <c r="C2284" s="3">
        <v>387</v>
      </c>
      <c r="D2284" s="3" t="s">
        <v>3077</v>
      </c>
      <c r="E2284" s="3" t="s">
        <v>3108</v>
      </c>
      <c r="F2284" s="3" t="s">
        <v>3078</v>
      </c>
      <c r="G2284" s="3" t="s">
        <v>3109</v>
      </c>
    </row>
    <row r="2285" spans="1:8" x14ac:dyDescent="0.4">
      <c r="A2285" s="2">
        <v>363880</v>
      </c>
      <c r="B2285" s="3">
        <v>36</v>
      </c>
      <c r="C2285" s="3">
        <v>388</v>
      </c>
      <c r="D2285" s="3" t="s">
        <v>3077</v>
      </c>
      <c r="E2285" s="3" t="s">
        <v>3110</v>
      </c>
      <c r="F2285" s="3" t="s">
        <v>3078</v>
      </c>
      <c r="G2285" s="3" t="s">
        <v>3111</v>
      </c>
    </row>
    <row r="2286" spans="1:8" x14ac:dyDescent="0.4">
      <c r="A2286" s="2">
        <v>364011</v>
      </c>
      <c r="B2286" s="3">
        <v>36</v>
      </c>
      <c r="C2286" s="3">
        <v>401</v>
      </c>
      <c r="D2286" s="3" t="s">
        <v>3077</v>
      </c>
      <c r="E2286" s="3" t="s">
        <v>3112</v>
      </c>
      <c r="F2286" s="3" t="s">
        <v>3078</v>
      </c>
      <c r="G2286" s="3" t="s">
        <v>3113</v>
      </c>
    </row>
    <row r="2287" spans="1:8" x14ac:dyDescent="0.4">
      <c r="A2287" s="2">
        <v>364029</v>
      </c>
      <c r="B2287" s="3">
        <v>36</v>
      </c>
      <c r="C2287" s="3">
        <v>402</v>
      </c>
      <c r="D2287" s="3" t="s">
        <v>3077</v>
      </c>
      <c r="E2287" s="3" t="s">
        <v>3114</v>
      </c>
      <c r="F2287" s="3" t="s">
        <v>3078</v>
      </c>
      <c r="G2287" s="3" t="s">
        <v>3115</v>
      </c>
    </row>
    <row r="2288" spans="1:8" x14ac:dyDescent="0.4">
      <c r="A2288" s="2">
        <v>364037</v>
      </c>
      <c r="B2288" s="3">
        <v>36</v>
      </c>
      <c r="C2288" s="3">
        <v>403</v>
      </c>
      <c r="D2288" s="3" t="s">
        <v>3077</v>
      </c>
      <c r="E2288" s="3" t="s">
        <v>3116</v>
      </c>
      <c r="F2288" s="3" t="s">
        <v>3078</v>
      </c>
      <c r="G2288" s="3" t="s">
        <v>3117</v>
      </c>
    </row>
    <row r="2289" spans="1:8" x14ac:dyDescent="0.4">
      <c r="A2289" s="2">
        <v>364045</v>
      </c>
      <c r="B2289" s="3">
        <v>36</v>
      </c>
      <c r="C2289" s="3">
        <v>404</v>
      </c>
      <c r="D2289" s="3" t="s">
        <v>3077</v>
      </c>
      <c r="E2289" s="3" t="s">
        <v>3118</v>
      </c>
      <c r="F2289" s="3" t="s">
        <v>3078</v>
      </c>
      <c r="G2289" s="3" t="s">
        <v>3119</v>
      </c>
    </row>
    <row r="2290" spans="1:8" x14ac:dyDescent="0.4">
      <c r="A2290" s="2">
        <v>364053</v>
      </c>
      <c r="B2290" s="3">
        <v>36</v>
      </c>
      <c r="C2290" s="3">
        <v>405</v>
      </c>
      <c r="D2290" s="3" t="s">
        <v>3077</v>
      </c>
      <c r="E2290" s="3" t="s">
        <v>3120</v>
      </c>
      <c r="F2290" s="3" t="s">
        <v>3078</v>
      </c>
      <c r="G2290" s="3" t="s">
        <v>3121</v>
      </c>
    </row>
    <row r="2291" spans="1:8" x14ac:dyDescent="0.4">
      <c r="A2291" s="2">
        <v>364061</v>
      </c>
      <c r="B2291" s="3">
        <v>36</v>
      </c>
      <c r="C2291" s="3">
        <v>406</v>
      </c>
      <c r="D2291" s="3" t="s">
        <v>3077</v>
      </c>
      <c r="E2291" s="3" t="s">
        <v>2763</v>
      </c>
      <c r="F2291" s="3" t="s">
        <v>5687</v>
      </c>
      <c r="G2291" s="3" t="s">
        <v>2764</v>
      </c>
      <c r="H2291" s="3">
        <v>1</v>
      </c>
    </row>
    <row r="2292" spans="1:8" x14ac:dyDescent="0.4">
      <c r="A2292" s="2">
        <v>364070</v>
      </c>
      <c r="B2292" s="3">
        <v>36</v>
      </c>
      <c r="C2292" s="3">
        <v>407</v>
      </c>
      <c r="D2292" s="3" t="s">
        <v>3077</v>
      </c>
      <c r="E2292" s="3" t="s">
        <v>5702</v>
      </c>
      <c r="F2292" s="3" t="s">
        <v>5687</v>
      </c>
      <c r="G2292" s="3" t="s">
        <v>5703</v>
      </c>
      <c r="H2292" s="3">
        <v>1</v>
      </c>
    </row>
    <row r="2293" spans="1:8" x14ac:dyDescent="0.4">
      <c r="A2293" s="2">
        <v>364215</v>
      </c>
      <c r="B2293" s="3">
        <v>36</v>
      </c>
      <c r="C2293" s="3">
        <v>421</v>
      </c>
      <c r="D2293" s="3" t="s">
        <v>3077</v>
      </c>
      <c r="E2293" s="3" t="s">
        <v>5704</v>
      </c>
      <c r="F2293" s="3" t="s">
        <v>5687</v>
      </c>
      <c r="G2293" s="3" t="s">
        <v>5705</v>
      </c>
      <c r="H2293" s="3">
        <v>1</v>
      </c>
    </row>
    <row r="2294" spans="1:8" x14ac:dyDescent="0.4">
      <c r="A2294" s="2">
        <v>364223</v>
      </c>
      <c r="B2294" s="3">
        <v>36</v>
      </c>
      <c r="C2294" s="3">
        <v>422</v>
      </c>
      <c r="D2294" s="3" t="s">
        <v>3077</v>
      </c>
      <c r="E2294" s="3" t="s">
        <v>5706</v>
      </c>
      <c r="F2294" s="3" t="s">
        <v>5687</v>
      </c>
      <c r="G2294" s="3" t="s">
        <v>5707</v>
      </c>
      <c r="H2294" s="3">
        <v>1</v>
      </c>
    </row>
    <row r="2295" spans="1:8" x14ac:dyDescent="0.4">
      <c r="A2295" s="2">
        <v>364681</v>
      </c>
      <c r="B2295" s="3">
        <v>36</v>
      </c>
      <c r="C2295" s="3">
        <v>468</v>
      </c>
      <c r="D2295" s="3" t="s">
        <v>3077</v>
      </c>
      <c r="E2295" s="3" t="s">
        <v>3122</v>
      </c>
      <c r="F2295" s="3" t="s">
        <v>3078</v>
      </c>
      <c r="G2295" s="3" t="s">
        <v>3123</v>
      </c>
    </row>
    <row r="2296" spans="1:8" x14ac:dyDescent="0.4">
      <c r="A2296" s="2">
        <v>364819</v>
      </c>
      <c r="B2296" s="3">
        <v>36</v>
      </c>
      <c r="C2296" s="3">
        <v>481</v>
      </c>
      <c r="D2296" s="3" t="s">
        <v>3077</v>
      </c>
      <c r="E2296" s="3" t="s">
        <v>5708</v>
      </c>
      <c r="F2296" s="3" t="s">
        <v>5687</v>
      </c>
      <c r="G2296" s="3" t="s">
        <v>5710</v>
      </c>
      <c r="H2296" s="3">
        <v>1</v>
      </c>
    </row>
    <row r="2297" spans="1:8" x14ac:dyDescent="0.4">
      <c r="A2297" s="2">
        <v>364827</v>
      </c>
      <c r="B2297" s="3">
        <v>36</v>
      </c>
      <c r="C2297" s="3">
        <v>482</v>
      </c>
      <c r="D2297" s="3" t="s">
        <v>3077</v>
      </c>
      <c r="E2297" s="3" t="s">
        <v>5205</v>
      </c>
      <c r="F2297" s="3" t="s">
        <v>5687</v>
      </c>
      <c r="G2297" s="3" t="s">
        <v>5207</v>
      </c>
      <c r="H2297" s="3">
        <v>1</v>
      </c>
    </row>
    <row r="2298" spans="1:8" x14ac:dyDescent="0.4">
      <c r="A2298" s="2">
        <v>364835</v>
      </c>
      <c r="B2298" s="3">
        <v>36</v>
      </c>
      <c r="C2298" s="3">
        <v>483</v>
      </c>
      <c r="D2298" s="3" t="s">
        <v>3077</v>
      </c>
      <c r="E2298" s="3" t="s">
        <v>353</v>
      </c>
      <c r="F2298" s="3" t="s">
        <v>5687</v>
      </c>
      <c r="G2298" s="3" t="s">
        <v>354</v>
      </c>
      <c r="H2298" s="3">
        <v>1</v>
      </c>
    </row>
    <row r="2299" spans="1:8" x14ac:dyDescent="0.4">
      <c r="A2299" s="2">
        <v>364843</v>
      </c>
      <c r="B2299" s="3">
        <v>36</v>
      </c>
      <c r="C2299" s="3">
        <v>484</v>
      </c>
      <c r="D2299" s="3" t="s">
        <v>3077</v>
      </c>
      <c r="E2299" s="3" t="s">
        <v>5346</v>
      </c>
      <c r="F2299" s="3" t="s">
        <v>5687</v>
      </c>
      <c r="G2299" s="3" t="s">
        <v>5348</v>
      </c>
      <c r="H2299" s="3">
        <v>1</v>
      </c>
    </row>
    <row r="2300" spans="1:8" x14ac:dyDescent="0.4">
      <c r="A2300" s="2">
        <v>364851</v>
      </c>
      <c r="B2300" s="3">
        <v>36</v>
      </c>
      <c r="C2300" s="3">
        <v>485</v>
      </c>
      <c r="D2300" s="3" t="s">
        <v>3077</v>
      </c>
      <c r="E2300" s="3" t="s">
        <v>661</v>
      </c>
      <c r="F2300" s="3" t="s">
        <v>5687</v>
      </c>
      <c r="G2300" s="3" t="s">
        <v>5713</v>
      </c>
      <c r="H2300" s="3">
        <v>1</v>
      </c>
    </row>
    <row r="2301" spans="1:8" x14ac:dyDescent="0.4">
      <c r="A2301" s="2">
        <v>364860</v>
      </c>
      <c r="B2301" s="3">
        <v>36</v>
      </c>
      <c r="C2301" s="3">
        <v>486</v>
      </c>
      <c r="D2301" s="3" t="s">
        <v>3077</v>
      </c>
      <c r="E2301" s="3" t="s">
        <v>5714</v>
      </c>
      <c r="F2301" s="3" t="s">
        <v>5687</v>
      </c>
      <c r="G2301" s="3" t="s">
        <v>5716</v>
      </c>
      <c r="H2301" s="3">
        <v>1</v>
      </c>
    </row>
    <row r="2302" spans="1:8" x14ac:dyDescent="0.4">
      <c r="A2302" s="2">
        <v>364878</v>
      </c>
      <c r="B2302" s="3">
        <v>36</v>
      </c>
      <c r="C2302" s="3">
        <v>487</v>
      </c>
      <c r="D2302" s="3" t="s">
        <v>3077</v>
      </c>
      <c r="E2302" s="3" t="s">
        <v>5717</v>
      </c>
      <c r="F2302" s="3" t="s">
        <v>5687</v>
      </c>
      <c r="G2302" s="3" t="s">
        <v>5719</v>
      </c>
      <c r="H2302" s="3">
        <v>1</v>
      </c>
    </row>
    <row r="2303" spans="1:8" x14ac:dyDescent="0.4">
      <c r="A2303" s="2">
        <v>364886</v>
      </c>
      <c r="B2303" s="3">
        <v>36</v>
      </c>
      <c r="C2303" s="3">
        <v>488</v>
      </c>
      <c r="D2303" s="3" t="s">
        <v>3077</v>
      </c>
      <c r="E2303" s="3" t="s">
        <v>5720</v>
      </c>
      <c r="F2303" s="3" t="s">
        <v>5687</v>
      </c>
      <c r="G2303" s="3" t="s">
        <v>5722</v>
      </c>
      <c r="H2303" s="3">
        <v>1</v>
      </c>
    </row>
    <row r="2304" spans="1:8" x14ac:dyDescent="0.4">
      <c r="A2304" s="2">
        <v>364894</v>
      </c>
      <c r="B2304" s="3">
        <v>36</v>
      </c>
      <c r="C2304" s="3">
        <v>489</v>
      </c>
      <c r="D2304" s="3" t="s">
        <v>3077</v>
      </c>
      <c r="E2304" s="3" t="s">
        <v>3124</v>
      </c>
      <c r="F2304" s="3" t="s">
        <v>3078</v>
      </c>
      <c r="G2304" s="3" t="s">
        <v>3125</v>
      </c>
    </row>
    <row r="2305" spans="1:8" x14ac:dyDescent="0.4">
      <c r="A2305" s="2">
        <v>370002</v>
      </c>
      <c r="B2305" s="3">
        <v>37</v>
      </c>
      <c r="D2305" s="3" t="s">
        <v>3126</v>
      </c>
      <c r="F2305" s="3" t="s">
        <v>3127</v>
      </c>
      <c r="G2305" s="3" t="s">
        <v>9</v>
      </c>
    </row>
    <row r="2306" spans="1:8" x14ac:dyDescent="0.4">
      <c r="A2306" s="2">
        <v>372013</v>
      </c>
      <c r="B2306" s="3">
        <v>37</v>
      </c>
      <c r="C2306" s="3">
        <v>201</v>
      </c>
      <c r="D2306" s="3" t="s">
        <v>3126</v>
      </c>
      <c r="E2306" s="3" t="s">
        <v>3128</v>
      </c>
      <c r="F2306" s="3" t="s">
        <v>3127</v>
      </c>
      <c r="G2306" s="3" t="s">
        <v>3129</v>
      </c>
    </row>
    <row r="2307" spans="1:8" x14ac:dyDescent="0.4">
      <c r="A2307" s="2">
        <v>372021</v>
      </c>
      <c r="B2307" s="3">
        <v>37</v>
      </c>
      <c r="C2307" s="3">
        <v>202</v>
      </c>
      <c r="D2307" s="3" t="s">
        <v>3126</v>
      </c>
      <c r="E2307" s="3" t="s">
        <v>3130</v>
      </c>
      <c r="F2307" s="3" t="s">
        <v>3127</v>
      </c>
      <c r="G2307" s="3" t="s">
        <v>3131</v>
      </c>
    </row>
    <row r="2308" spans="1:8" x14ac:dyDescent="0.4">
      <c r="A2308" s="2">
        <v>372030</v>
      </c>
      <c r="B2308" s="3">
        <v>37</v>
      </c>
      <c r="C2308" s="3">
        <v>203</v>
      </c>
      <c r="D2308" s="3" t="s">
        <v>3126</v>
      </c>
      <c r="E2308" s="3" t="s">
        <v>3132</v>
      </c>
      <c r="F2308" s="3" t="s">
        <v>3127</v>
      </c>
      <c r="G2308" s="3" t="s">
        <v>3133</v>
      </c>
    </row>
    <row r="2309" spans="1:8" x14ac:dyDescent="0.4">
      <c r="A2309" s="2">
        <v>372048</v>
      </c>
      <c r="B2309" s="3">
        <v>37</v>
      </c>
      <c r="C2309" s="3">
        <v>204</v>
      </c>
      <c r="D2309" s="3" t="s">
        <v>3126</v>
      </c>
      <c r="E2309" s="3" t="s">
        <v>3134</v>
      </c>
      <c r="F2309" s="3" t="s">
        <v>3127</v>
      </c>
      <c r="G2309" s="3" t="s">
        <v>3135</v>
      </c>
    </row>
    <row r="2310" spans="1:8" x14ac:dyDescent="0.4">
      <c r="A2310" s="2">
        <v>372056</v>
      </c>
      <c r="B2310" s="3">
        <v>37</v>
      </c>
      <c r="C2310" s="3">
        <v>205</v>
      </c>
      <c r="D2310" s="3" t="s">
        <v>3126</v>
      </c>
      <c r="E2310" s="3" t="s">
        <v>3136</v>
      </c>
      <c r="F2310" s="3" t="s">
        <v>3127</v>
      </c>
      <c r="G2310" s="3" t="s">
        <v>3137</v>
      </c>
    </row>
    <row r="2311" spans="1:8" x14ac:dyDescent="0.4">
      <c r="A2311" s="2">
        <v>372064</v>
      </c>
      <c r="B2311" s="3">
        <v>37</v>
      </c>
      <c r="C2311" s="3">
        <v>206</v>
      </c>
      <c r="D2311" s="3" t="s">
        <v>3126</v>
      </c>
      <c r="E2311" s="3" t="s">
        <v>3138</v>
      </c>
      <c r="F2311" s="3" t="s">
        <v>3127</v>
      </c>
      <c r="G2311" s="3" t="s">
        <v>3139</v>
      </c>
    </row>
    <row r="2312" spans="1:8" x14ac:dyDescent="0.4">
      <c r="A2312" s="2">
        <v>372072</v>
      </c>
      <c r="B2312" s="3">
        <v>37</v>
      </c>
      <c r="C2312" s="3">
        <v>207</v>
      </c>
      <c r="D2312" s="3" t="s">
        <v>3126</v>
      </c>
      <c r="E2312" s="3" t="s">
        <v>3140</v>
      </c>
      <c r="F2312" s="3" t="s">
        <v>3127</v>
      </c>
      <c r="G2312" s="3" t="s">
        <v>3141</v>
      </c>
    </row>
    <row r="2313" spans="1:8" x14ac:dyDescent="0.4">
      <c r="A2313" s="2">
        <v>372081</v>
      </c>
      <c r="B2313" s="3">
        <v>37</v>
      </c>
      <c r="C2313" s="3">
        <v>208</v>
      </c>
      <c r="D2313" s="3" t="s">
        <v>3126</v>
      </c>
      <c r="E2313" s="3" t="s">
        <v>3142</v>
      </c>
      <c r="F2313" s="3" t="s">
        <v>3127</v>
      </c>
      <c r="G2313" s="3" t="s">
        <v>3143</v>
      </c>
    </row>
    <row r="2314" spans="1:8" x14ac:dyDescent="0.4">
      <c r="A2314" s="2">
        <v>373214</v>
      </c>
      <c r="B2314" s="3">
        <v>37</v>
      </c>
      <c r="C2314" s="3">
        <v>321</v>
      </c>
      <c r="D2314" s="3" t="s">
        <v>3126</v>
      </c>
      <c r="E2314" s="3" t="s">
        <v>5724</v>
      </c>
      <c r="F2314" s="3" t="s">
        <v>5723</v>
      </c>
      <c r="G2314" s="3" t="s">
        <v>5726</v>
      </c>
      <c r="H2314" s="3">
        <v>1</v>
      </c>
    </row>
    <row r="2315" spans="1:8" x14ac:dyDescent="0.4">
      <c r="A2315" s="2">
        <v>373222</v>
      </c>
      <c r="B2315" s="3">
        <v>37</v>
      </c>
      <c r="C2315" s="3">
        <v>322</v>
      </c>
      <c r="D2315" s="3" t="s">
        <v>3126</v>
      </c>
      <c r="E2315" s="3" t="s">
        <v>3144</v>
      </c>
      <c r="F2315" s="3" t="s">
        <v>3127</v>
      </c>
      <c r="G2315" s="3" t="s">
        <v>3145</v>
      </c>
    </row>
    <row r="2316" spans="1:8" x14ac:dyDescent="0.4">
      <c r="A2316" s="2">
        <v>373231</v>
      </c>
      <c r="B2316" s="3">
        <v>37</v>
      </c>
      <c r="C2316" s="3">
        <v>323</v>
      </c>
      <c r="D2316" s="3" t="s">
        <v>3126</v>
      </c>
      <c r="E2316" s="3" t="s">
        <v>353</v>
      </c>
      <c r="F2316" s="3" t="s">
        <v>5723</v>
      </c>
      <c r="G2316" s="3" t="s">
        <v>354</v>
      </c>
      <c r="H2316" s="3">
        <v>1</v>
      </c>
    </row>
    <row r="2317" spans="1:8" x14ac:dyDescent="0.4">
      <c r="A2317" s="2">
        <v>373249</v>
      </c>
      <c r="B2317" s="3">
        <v>37</v>
      </c>
      <c r="C2317" s="3">
        <v>324</v>
      </c>
      <c r="D2317" s="3" t="s">
        <v>3126</v>
      </c>
      <c r="E2317" s="3" t="s">
        <v>3146</v>
      </c>
      <c r="F2317" s="3" t="s">
        <v>3127</v>
      </c>
      <c r="G2317" s="3" t="s">
        <v>3147</v>
      </c>
    </row>
    <row r="2318" spans="1:8" x14ac:dyDescent="0.4">
      <c r="A2318" s="2">
        <v>373419</v>
      </c>
      <c r="B2318" s="3">
        <v>37</v>
      </c>
      <c r="C2318" s="3">
        <v>341</v>
      </c>
      <c r="D2318" s="3" t="s">
        <v>3126</v>
      </c>
      <c r="E2318" s="3" t="s">
        <v>3148</v>
      </c>
      <c r="F2318" s="3" t="s">
        <v>3127</v>
      </c>
      <c r="G2318" s="3" t="s">
        <v>3149</v>
      </c>
    </row>
    <row r="2319" spans="1:8" x14ac:dyDescent="0.4">
      <c r="A2319" s="2">
        <v>373427</v>
      </c>
      <c r="B2319" s="3">
        <v>37</v>
      </c>
      <c r="C2319" s="3">
        <v>342</v>
      </c>
      <c r="D2319" s="3" t="s">
        <v>3126</v>
      </c>
      <c r="E2319" s="3" t="s">
        <v>5727</v>
      </c>
      <c r="F2319" s="3" t="s">
        <v>5723</v>
      </c>
      <c r="G2319" s="3" t="s">
        <v>5729</v>
      </c>
      <c r="H2319" s="3">
        <v>1</v>
      </c>
    </row>
    <row r="2320" spans="1:8" x14ac:dyDescent="0.4">
      <c r="A2320" s="2">
        <v>373435</v>
      </c>
      <c r="B2320" s="3">
        <v>37</v>
      </c>
      <c r="C2320" s="3">
        <v>343</v>
      </c>
      <c r="D2320" s="3" t="s">
        <v>3126</v>
      </c>
      <c r="E2320" s="3" t="s">
        <v>5730</v>
      </c>
      <c r="F2320" s="3" t="s">
        <v>5723</v>
      </c>
      <c r="G2320" s="3" t="s">
        <v>5732</v>
      </c>
      <c r="H2320" s="3">
        <v>1</v>
      </c>
    </row>
    <row r="2321" spans="1:8" x14ac:dyDescent="0.4">
      <c r="A2321" s="2">
        <v>373613</v>
      </c>
      <c r="B2321" s="3">
        <v>37</v>
      </c>
      <c r="C2321" s="3">
        <v>361</v>
      </c>
      <c r="D2321" s="3" t="s">
        <v>3126</v>
      </c>
      <c r="E2321" s="3" t="s">
        <v>5733</v>
      </c>
      <c r="F2321" s="3" t="s">
        <v>5723</v>
      </c>
      <c r="G2321" s="3" t="s">
        <v>5735</v>
      </c>
      <c r="H2321" s="3">
        <v>1</v>
      </c>
    </row>
    <row r="2322" spans="1:8" x14ac:dyDescent="0.4">
      <c r="A2322" s="2">
        <v>373621</v>
      </c>
      <c r="B2322" s="3">
        <v>37</v>
      </c>
      <c r="C2322" s="3">
        <v>362</v>
      </c>
      <c r="D2322" s="3" t="s">
        <v>3126</v>
      </c>
      <c r="E2322" s="3" t="s">
        <v>5736</v>
      </c>
      <c r="F2322" s="3" t="s">
        <v>5723</v>
      </c>
      <c r="G2322" s="3" t="s">
        <v>5738</v>
      </c>
      <c r="H2322" s="3">
        <v>1</v>
      </c>
    </row>
    <row r="2323" spans="1:8" x14ac:dyDescent="0.4">
      <c r="A2323" s="2">
        <v>373630</v>
      </c>
      <c r="B2323" s="3">
        <v>37</v>
      </c>
      <c r="C2323" s="3">
        <v>363</v>
      </c>
      <c r="D2323" s="3" t="s">
        <v>3126</v>
      </c>
      <c r="E2323" s="3" t="s">
        <v>5739</v>
      </c>
      <c r="F2323" s="3" t="s">
        <v>5723</v>
      </c>
      <c r="G2323" s="3" t="s">
        <v>5741</v>
      </c>
      <c r="H2323" s="3">
        <v>1</v>
      </c>
    </row>
    <row r="2324" spans="1:8" x14ac:dyDescent="0.4">
      <c r="A2324" s="2">
        <v>373648</v>
      </c>
      <c r="B2324" s="3">
        <v>37</v>
      </c>
      <c r="C2324" s="3">
        <v>364</v>
      </c>
      <c r="D2324" s="3" t="s">
        <v>3126</v>
      </c>
      <c r="E2324" s="3" t="s">
        <v>3150</v>
      </c>
      <c r="F2324" s="3" t="s">
        <v>3127</v>
      </c>
      <c r="G2324" s="3" t="s">
        <v>3151</v>
      </c>
    </row>
    <row r="2325" spans="1:8" x14ac:dyDescent="0.4">
      <c r="A2325" s="2">
        <v>373818</v>
      </c>
      <c r="B2325" s="3">
        <v>37</v>
      </c>
      <c r="C2325" s="3">
        <v>381</v>
      </c>
      <c r="D2325" s="3" t="s">
        <v>3126</v>
      </c>
      <c r="E2325" s="3" t="s">
        <v>5742</v>
      </c>
      <c r="F2325" s="3" t="s">
        <v>5723</v>
      </c>
      <c r="G2325" s="3" t="s">
        <v>5744</v>
      </c>
      <c r="H2325" s="3">
        <v>1</v>
      </c>
    </row>
    <row r="2326" spans="1:8" x14ac:dyDescent="0.4">
      <c r="A2326" s="2">
        <v>373826</v>
      </c>
      <c r="B2326" s="3">
        <v>37</v>
      </c>
      <c r="C2326" s="3">
        <v>382</v>
      </c>
      <c r="D2326" s="3" t="s">
        <v>3126</v>
      </c>
      <c r="E2326" s="3" t="s">
        <v>5745</v>
      </c>
      <c r="F2326" s="3" t="s">
        <v>5723</v>
      </c>
      <c r="G2326" s="3" t="s">
        <v>5747</v>
      </c>
      <c r="H2326" s="3">
        <v>1</v>
      </c>
    </row>
    <row r="2327" spans="1:8" x14ac:dyDescent="0.4">
      <c r="A2327" s="2">
        <v>373834</v>
      </c>
      <c r="B2327" s="3">
        <v>37</v>
      </c>
      <c r="C2327" s="3">
        <v>383</v>
      </c>
      <c r="D2327" s="3" t="s">
        <v>3126</v>
      </c>
      <c r="E2327" s="3" t="s">
        <v>4451</v>
      </c>
      <c r="F2327" s="3" t="s">
        <v>5723</v>
      </c>
      <c r="G2327" s="3" t="s">
        <v>5749</v>
      </c>
      <c r="H2327" s="3">
        <v>1</v>
      </c>
    </row>
    <row r="2328" spans="1:8" x14ac:dyDescent="0.4">
      <c r="A2328" s="2">
        <v>373869</v>
      </c>
      <c r="B2328" s="3">
        <v>37</v>
      </c>
      <c r="C2328" s="3">
        <v>386</v>
      </c>
      <c r="D2328" s="3" t="s">
        <v>3126</v>
      </c>
      <c r="E2328" s="3" t="s">
        <v>3152</v>
      </c>
      <c r="F2328" s="3" t="s">
        <v>3127</v>
      </c>
      <c r="G2328" s="3" t="s">
        <v>3153</v>
      </c>
    </row>
    <row r="2329" spans="1:8" x14ac:dyDescent="0.4">
      <c r="A2329" s="2">
        <v>373877</v>
      </c>
      <c r="B2329" s="3">
        <v>37</v>
      </c>
      <c r="C2329" s="3">
        <v>387</v>
      </c>
      <c r="D2329" s="3" t="s">
        <v>3126</v>
      </c>
      <c r="E2329" s="3" t="s">
        <v>3154</v>
      </c>
      <c r="F2329" s="3" t="s">
        <v>3127</v>
      </c>
      <c r="G2329" s="3" t="s">
        <v>3155</v>
      </c>
    </row>
    <row r="2330" spans="1:8" x14ac:dyDescent="0.4">
      <c r="A2330" s="2">
        <v>374016</v>
      </c>
      <c r="B2330" s="3">
        <v>37</v>
      </c>
      <c r="C2330" s="3">
        <v>401</v>
      </c>
      <c r="D2330" s="3" t="s">
        <v>3126</v>
      </c>
      <c r="E2330" s="3" t="s">
        <v>5750</v>
      </c>
      <c r="F2330" s="3" t="s">
        <v>5723</v>
      </c>
      <c r="G2330" s="3" t="s">
        <v>5752</v>
      </c>
      <c r="H2330" s="3">
        <v>1</v>
      </c>
    </row>
    <row r="2331" spans="1:8" x14ac:dyDescent="0.4">
      <c r="A2331" s="2">
        <v>374024</v>
      </c>
      <c r="B2331" s="3">
        <v>37</v>
      </c>
      <c r="C2331" s="3">
        <v>402</v>
      </c>
      <c r="D2331" s="3" t="s">
        <v>3126</v>
      </c>
      <c r="E2331" s="3" t="s">
        <v>5753</v>
      </c>
      <c r="F2331" s="3" t="s">
        <v>5723</v>
      </c>
      <c r="G2331" s="3" t="s">
        <v>3161</v>
      </c>
      <c r="H2331" s="3">
        <v>1</v>
      </c>
    </row>
    <row r="2332" spans="1:8" x14ac:dyDescent="0.4">
      <c r="A2332" s="2">
        <v>374032</v>
      </c>
      <c r="B2332" s="3">
        <v>37</v>
      </c>
      <c r="C2332" s="3">
        <v>403</v>
      </c>
      <c r="D2332" s="3" t="s">
        <v>3126</v>
      </c>
      <c r="E2332" s="3" t="s">
        <v>3156</v>
      </c>
      <c r="F2332" s="3" t="s">
        <v>3127</v>
      </c>
      <c r="G2332" s="3" t="s">
        <v>3157</v>
      </c>
    </row>
    <row r="2333" spans="1:8" x14ac:dyDescent="0.4">
      <c r="A2333" s="2">
        <v>374041</v>
      </c>
      <c r="B2333" s="3">
        <v>37</v>
      </c>
      <c r="C2333" s="3">
        <v>404</v>
      </c>
      <c r="D2333" s="3" t="s">
        <v>3126</v>
      </c>
      <c r="E2333" s="3" t="s">
        <v>3158</v>
      </c>
      <c r="F2333" s="3" t="s">
        <v>3127</v>
      </c>
      <c r="G2333" s="3" t="s">
        <v>3159</v>
      </c>
    </row>
    <row r="2334" spans="1:8" x14ac:dyDescent="0.4">
      <c r="A2334" s="2">
        <v>374059</v>
      </c>
      <c r="B2334" s="3">
        <v>37</v>
      </c>
      <c r="C2334" s="3">
        <v>405</v>
      </c>
      <c r="D2334" s="3" t="s">
        <v>3126</v>
      </c>
      <c r="E2334" s="3" t="s">
        <v>5755</v>
      </c>
      <c r="F2334" s="3" t="s">
        <v>5723</v>
      </c>
      <c r="G2334" s="3" t="s">
        <v>5757</v>
      </c>
      <c r="H2334" s="3">
        <v>1</v>
      </c>
    </row>
    <row r="2335" spans="1:8" x14ac:dyDescent="0.4">
      <c r="A2335" s="2">
        <v>374067</v>
      </c>
      <c r="B2335" s="3">
        <v>37</v>
      </c>
      <c r="C2335" s="3">
        <v>406</v>
      </c>
      <c r="D2335" s="3" t="s">
        <v>3126</v>
      </c>
      <c r="E2335" s="3" t="s">
        <v>3160</v>
      </c>
      <c r="F2335" s="3" t="s">
        <v>3127</v>
      </c>
      <c r="G2335" s="3" t="s">
        <v>3161</v>
      </c>
    </row>
    <row r="2336" spans="1:8" x14ac:dyDescent="0.4">
      <c r="A2336" s="2">
        <v>374211</v>
      </c>
      <c r="B2336" s="3">
        <v>37</v>
      </c>
      <c r="C2336" s="3">
        <v>421</v>
      </c>
      <c r="D2336" s="3" t="s">
        <v>3126</v>
      </c>
      <c r="E2336" s="3" t="s">
        <v>5758</v>
      </c>
      <c r="F2336" s="3" t="s">
        <v>5723</v>
      </c>
      <c r="G2336" s="3" t="s">
        <v>5760</v>
      </c>
      <c r="H2336" s="3">
        <v>1</v>
      </c>
    </row>
    <row r="2337" spans="1:8" x14ac:dyDescent="0.4">
      <c r="A2337" s="2">
        <v>374229</v>
      </c>
      <c r="B2337" s="3">
        <v>37</v>
      </c>
      <c r="C2337" s="3">
        <v>422</v>
      </c>
      <c r="D2337" s="3" t="s">
        <v>3126</v>
      </c>
      <c r="E2337" s="3" t="s">
        <v>4204</v>
      </c>
      <c r="F2337" s="3" t="s">
        <v>5723</v>
      </c>
      <c r="G2337" s="3" t="s">
        <v>594</v>
      </c>
      <c r="H2337" s="3">
        <v>1</v>
      </c>
    </row>
    <row r="2338" spans="1:8" x14ac:dyDescent="0.4">
      <c r="A2338" s="2">
        <v>374237</v>
      </c>
      <c r="B2338" s="3">
        <v>37</v>
      </c>
      <c r="C2338" s="3">
        <v>423</v>
      </c>
      <c r="D2338" s="3" t="s">
        <v>3126</v>
      </c>
      <c r="E2338" s="3" t="s">
        <v>5708</v>
      </c>
      <c r="F2338" s="3" t="s">
        <v>5723</v>
      </c>
      <c r="G2338" s="3" t="s">
        <v>5710</v>
      </c>
      <c r="H2338" s="3">
        <v>1</v>
      </c>
    </row>
    <row r="2339" spans="1:8" x14ac:dyDescent="0.4">
      <c r="A2339" s="2">
        <v>374245</v>
      </c>
      <c r="B2339" s="3">
        <v>37</v>
      </c>
      <c r="C2339" s="3">
        <v>424</v>
      </c>
      <c r="D2339" s="3" t="s">
        <v>3126</v>
      </c>
      <c r="E2339" s="3" t="s">
        <v>5762</v>
      </c>
      <c r="F2339" s="3" t="s">
        <v>5723</v>
      </c>
      <c r="G2339" s="3" t="s">
        <v>5764</v>
      </c>
      <c r="H2339" s="3">
        <v>1</v>
      </c>
    </row>
    <row r="2340" spans="1:8" x14ac:dyDescent="0.4">
      <c r="A2340" s="2">
        <v>374253</v>
      </c>
      <c r="B2340" s="3">
        <v>37</v>
      </c>
      <c r="C2340" s="3">
        <v>425</v>
      </c>
      <c r="D2340" s="3" t="s">
        <v>3126</v>
      </c>
      <c r="E2340" s="3" t="s">
        <v>5765</v>
      </c>
      <c r="F2340" s="3" t="s">
        <v>5723</v>
      </c>
      <c r="G2340" s="3" t="s">
        <v>5767</v>
      </c>
      <c r="H2340" s="3">
        <v>1</v>
      </c>
    </row>
    <row r="2341" spans="1:8" x14ac:dyDescent="0.4">
      <c r="A2341" s="2">
        <v>374261</v>
      </c>
      <c r="B2341" s="3">
        <v>37</v>
      </c>
      <c r="C2341" s="3">
        <v>426</v>
      </c>
      <c r="D2341" s="3" t="s">
        <v>3126</v>
      </c>
      <c r="E2341" s="3" t="s">
        <v>5768</v>
      </c>
      <c r="F2341" s="3" t="s">
        <v>5723</v>
      </c>
      <c r="G2341" s="3" t="s">
        <v>5770</v>
      </c>
      <c r="H2341" s="3">
        <v>1</v>
      </c>
    </row>
    <row r="2342" spans="1:8" x14ac:dyDescent="0.4">
      <c r="A2342" s="2">
        <v>374270</v>
      </c>
      <c r="B2342" s="3">
        <v>37</v>
      </c>
      <c r="C2342" s="3">
        <v>427</v>
      </c>
      <c r="D2342" s="3" t="s">
        <v>3126</v>
      </c>
      <c r="E2342" s="3" t="s">
        <v>5771</v>
      </c>
      <c r="F2342" s="3" t="s">
        <v>5723</v>
      </c>
      <c r="G2342" s="3" t="s">
        <v>5773</v>
      </c>
      <c r="H2342" s="3">
        <v>1</v>
      </c>
    </row>
    <row r="2343" spans="1:8" x14ac:dyDescent="0.4">
      <c r="A2343" s="2">
        <v>374288</v>
      </c>
      <c r="B2343" s="3">
        <v>37</v>
      </c>
      <c r="C2343" s="3">
        <v>428</v>
      </c>
      <c r="D2343" s="3" t="s">
        <v>3126</v>
      </c>
      <c r="E2343" s="3" t="s">
        <v>5774</v>
      </c>
      <c r="F2343" s="3" t="s">
        <v>5723</v>
      </c>
      <c r="G2343" s="3" t="s">
        <v>5776</v>
      </c>
      <c r="H2343" s="3">
        <v>1</v>
      </c>
    </row>
    <row r="2344" spans="1:8" x14ac:dyDescent="0.4">
      <c r="A2344" s="2">
        <v>374296</v>
      </c>
      <c r="B2344" s="3">
        <v>37</v>
      </c>
      <c r="C2344" s="3">
        <v>429</v>
      </c>
      <c r="D2344" s="3" t="s">
        <v>3126</v>
      </c>
      <c r="E2344" s="3" t="s">
        <v>5777</v>
      </c>
      <c r="F2344" s="3" t="s">
        <v>5723</v>
      </c>
      <c r="G2344" s="3" t="s">
        <v>5779</v>
      </c>
      <c r="H2344" s="3">
        <v>1</v>
      </c>
    </row>
    <row r="2345" spans="1:8" x14ac:dyDescent="0.4">
      <c r="A2345" s="2">
        <v>380008</v>
      </c>
      <c r="B2345" s="3">
        <v>38</v>
      </c>
      <c r="D2345" s="3" t="s">
        <v>3162</v>
      </c>
      <c r="F2345" s="3" t="s">
        <v>3163</v>
      </c>
      <c r="G2345" s="3" t="s">
        <v>9</v>
      </c>
    </row>
    <row r="2346" spans="1:8" x14ac:dyDescent="0.4">
      <c r="A2346" s="2">
        <v>382019</v>
      </c>
      <c r="B2346" s="3">
        <v>38</v>
      </c>
      <c r="C2346" s="3">
        <v>201</v>
      </c>
      <c r="D2346" s="3" t="s">
        <v>3162</v>
      </c>
      <c r="E2346" s="3" t="s">
        <v>3164</v>
      </c>
      <c r="F2346" s="3" t="s">
        <v>3163</v>
      </c>
      <c r="G2346" s="3" t="s">
        <v>3165</v>
      </c>
    </row>
    <row r="2347" spans="1:8" x14ac:dyDescent="0.4">
      <c r="A2347" s="2">
        <v>382027</v>
      </c>
      <c r="B2347" s="3">
        <v>38</v>
      </c>
      <c r="C2347" s="3">
        <v>202</v>
      </c>
      <c r="D2347" s="3" t="s">
        <v>3162</v>
      </c>
      <c r="E2347" s="3" t="s">
        <v>3166</v>
      </c>
      <c r="F2347" s="3" t="s">
        <v>3163</v>
      </c>
      <c r="G2347" s="3" t="s">
        <v>3167</v>
      </c>
    </row>
    <row r="2348" spans="1:8" x14ac:dyDescent="0.4">
      <c r="A2348" s="2">
        <v>382035</v>
      </c>
      <c r="B2348" s="3">
        <v>38</v>
      </c>
      <c r="C2348" s="3">
        <v>203</v>
      </c>
      <c r="D2348" s="3" t="s">
        <v>3162</v>
      </c>
      <c r="E2348" s="3" t="s">
        <v>3168</v>
      </c>
      <c r="F2348" s="3" t="s">
        <v>3163</v>
      </c>
      <c r="G2348" s="3" t="s">
        <v>3169</v>
      </c>
    </row>
    <row r="2349" spans="1:8" x14ac:dyDescent="0.4">
      <c r="A2349" s="2">
        <v>382043</v>
      </c>
      <c r="B2349" s="3">
        <v>38</v>
      </c>
      <c r="C2349" s="3">
        <v>204</v>
      </c>
      <c r="D2349" s="3" t="s">
        <v>3162</v>
      </c>
      <c r="E2349" s="3" t="s">
        <v>3170</v>
      </c>
      <c r="F2349" s="3" t="s">
        <v>3163</v>
      </c>
      <c r="G2349" s="3" t="s">
        <v>3171</v>
      </c>
    </row>
    <row r="2350" spans="1:8" x14ac:dyDescent="0.4">
      <c r="A2350" s="2">
        <v>382051</v>
      </c>
      <c r="B2350" s="3">
        <v>38</v>
      </c>
      <c r="C2350" s="3">
        <v>205</v>
      </c>
      <c r="D2350" s="3" t="s">
        <v>3162</v>
      </c>
      <c r="E2350" s="3" t="s">
        <v>3172</v>
      </c>
      <c r="F2350" s="3" t="s">
        <v>3163</v>
      </c>
      <c r="G2350" s="3" t="s">
        <v>3173</v>
      </c>
    </row>
    <row r="2351" spans="1:8" x14ac:dyDescent="0.4">
      <c r="A2351" s="2">
        <v>382060</v>
      </c>
      <c r="B2351" s="3">
        <v>38</v>
      </c>
      <c r="C2351" s="3">
        <v>206</v>
      </c>
      <c r="D2351" s="3" t="s">
        <v>3162</v>
      </c>
      <c r="E2351" s="3" t="s">
        <v>3174</v>
      </c>
      <c r="F2351" s="3" t="s">
        <v>3163</v>
      </c>
      <c r="G2351" s="3" t="s">
        <v>3175</v>
      </c>
    </row>
    <row r="2352" spans="1:8" x14ac:dyDescent="0.4">
      <c r="A2352" s="2">
        <v>382078</v>
      </c>
      <c r="B2352" s="3">
        <v>38</v>
      </c>
      <c r="C2352" s="3">
        <v>207</v>
      </c>
      <c r="D2352" s="3" t="s">
        <v>3162</v>
      </c>
      <c r="E2352" s="3" t="s">
        <v>3176</v>
      </c>
      <c r="F2352" s="3" t="s">
        <v>3163</v>
      </c>
      <c r="G2352" s="3" t="s">
        <v>3177</v>
      </c>
    </row>
    <row r="2353" spans="1:8" x14ac:dyDescent="0.4">
      <c r="A2353" s="2">
        <v>382108</v>
      </c>
      <c r="B2353" s="3">
        <v>38</v>
      </c>
      <c r="C2353" s="3">
        <v>210</v>
      </c>
      <c r="D2353" s="3" t="s">
        <v>3162</v>
      </c>
      <c r="E2353" s="3" t="s">
        <v>3178</v>
      </c>
      <c r="F2353" s="3" t="s">
        <v>3163</v>
      </c>
      <c r="G2353" s="3" t="s">
        <v>3179</v>
      </c>
    </row>
    <row r="2354" spans="1:8" x14ac:dyDescent="0.4">
      <c r="A2354" s="2">
        <v>382132</v>
      </c>
      <c r="B2354" s="3">
        <v>38</v>
      </c>
      <c r="C2354" s="3">
        <v>213</v>
      </c>
      <c r="D2354" s="3" t="s">
        <v>3162</v>
      </c>
      <c r="E2354" s="3" t="s">
        <v>3180</v>
      </c>
      <c r="F2354" s="3" t="s">
        <v>3163</v>
      </c>
      <c r="G2354" s="3" t="s">
        <v>3181</v>
      </c>
    </row>
    <row r="2355" spans="1:8" x14ac:dyDescent="0.4">
      <c r="A2355" s="2">
        <v>382141</v>
      </c>
      <c r="B2355" s="3">
        <v>38</v>
      </c>
      <c r="C2355" s="3">
        <v>214</v>
      </c>
      <c r="D2355" s="3" t="s">
        <v>3162</v>
      </c>
      <c r="E2355" s="3" t="s">
        <v>3182</v>
      </c>
      <c r="F2355" s="3" t="s">
        <v>3163</v>
      </c>
      <c r="G2355" s="3" t="s">
        <v>3183</v>
      </c>
    </row>
    <row r="2356" spans="1:8" x14ac:dyDescent="0.4">
      <c r="A2356" s="2">
        <v>382159</v>
      </c>
      <c r="B2356" s="3">
        <v>38</v>
      </c>
      <c r="C2356" s="3">
        <v>215</v>
      </c>
      <c r="D2356" s="3" t="s">
        <v>3162</v>
      </c>
      <c r="E2356" s="3" t="s">
        <v>3184</v>
      </c>
      <c r="F2356" s="3" t="s">
        <v>3163</v>
      </c>
      <c r="G2356" s="3" t="s">
        <v>3185</v>
      </c>
    </row>
    <row r="2357" spans="1:8" x14ac:dyDescent="0.4">
      <c r="A2357" s="2">
        <v>383562</v>
      </c>
      <c r="B2357" s="3">
        <v>38</v>
      </c>
      <c r="C2357" s="3">
        <v>356</v>
      </c>
      <c r="D2357" s="3" t="s">
        <v>3162</v>
      </c>
      <c r="E2357" s="3" t="s">
        <v>3186</v>
      </c>
      <c r="F2357" s="3" t="s">
        <v>3163</v>
      </c>
      <c r="G2357" s="3" t="s">
        <v>3187</v>
      </c>
    </row>
    <row r="2358" spans="1:8" x14ac:dyDescent="0.4">
      <c r="A2358" s="2">
        <v>383864</v>
      </c>
      <c r="B2358" s="3">
        <v>38</v>
      </c>
      <c r="C2358" s="3">
        <v>386</v>
      </c>
      <c r="D2358" s="3" t="s">
        <v>3162</v>
      </c>
      <c r="E2358" s="3" t="s">
        <v>3188</v>
      </c>
      <c r="F2358" s="3" t="s">
        <v>3163</v>
      </c>
      <c r="G2358" s="3" t="s">
        <v>3189</v>
      </c>
    </row>
    <row r="2359" spans="1:8" x14ac:dyDescent="0.4">
      <c r="A2359" s="2">
        <v>384011</v>
      </c>
      <c r="B2359" s="3">
        <v>38</v>
      </c>
      <c r="C2359" s="3">
        <v>401</v>
      </c>
      <c r="D2359" s="3" t="s">
        <v>3162</v>
      </c>
      <c r="E2359" s="3" t="s">
        <v>104</v>
      </c>
      <c r="F2359" s="3" t="s">
        <v>3163</v>
      </c>
      <c r="G2359" s="3" t="s">
        <v>3190</v>
      </c>
    </row>
    <row r="2360" spans="1:8" x14ac:dyDescent="0.4">
      <c r="A2360" s="2">
        <v>384020</v>
      </c>
      <c r="B2360" s="3">
        <v>38</v>
      </c>
      <c r="C2360" s="3">
        <v>402</v>
      </c>
      <c r="D2360" s="3" t="s">
        <v>3162</v>
      </c>
      <c r="E2360" s="3" t="s">
        <v>3191</v>
      </c>
      <c r="F2360" s="3" t="s">
        <v>3163</v>
      </c>
      <c r="G2360" s="3" t="s">
        <v>3192</v>
      </c>
    </row>
    <row r="2361" spans="1:8" x14ac:dyDescent="0.4">
      <c r="A2361" s="2">
        <v>384046</v>
      </c>
      <c r="B2361" s="3">
        <v>38</v>
      </c>
      <c r="C2361" s="3">
        <v>404</v>
      </c>
      <c r="D2361" s="3" t="s">
        <v>3162</v>
      </c>
      <c r="E2361" s="3" t="s">
        <v>701</v>
      </c>
      <c r="F2361" s="3" t="s">
        <v>5780</v>
      </c>
      <c r="G2361" s="3" t="s">
        <v>5782</v>
      </c>
      <c r="H2361" s="3">
        <v>1</v>
      </c>
    </row>
    <row r="2362" spans="1:8" x14ac:dyDescent="0.4">
      <c r="A2362" s="2">
        <v>384054</v>
      </c>
      <c r="B2362" s="3">
        <v>38</v>
      </c>
      <c r="C2362" s="3">
        <v>405</v>
      </c>
      <c r="D2362" s="3" t="s">
        <v>3162</v>
      </c>
      <c r="E2362" s="3" t="s">
        <v>5783</v>
      </c>
      <c r="F2362" s="3" t="s">
        <v>5780</v>
      </c>
      <c r="G2362" s="3" t="s">
        <v>5282</v>
      </c>
      <c r="H2362" s="3">
        <v>1</v>
      </c>
    </row>
    <row r="2363" spans="1:8" x14ac:dyDescent="0.4">
      <c r="A2363" s="2">
        <v>384224</v>
      </c>
      <c r="B2363" s="3">
        <v>38</v>
      </c>
      <c r="C2363" s="3">
        <v>422</v>
      </c>
      <c r="D2363" s="3" t="s">
        <v>3162</v>
      </c>
      <c r="E2363" s="3" t="s">
        <v>3193</v>
      </c>
      <c r="F2363" s="3" t="s">
        <v>3163</v>
      </c>
      <c r="G2363" s="3" t="s">
        <v>3194</v>
      </c>
    </row>
    <row r="2364" spans="1:8" x14ac:dyDescent="0.4">
      <c r="A2364" s="2">
        <v>384429</v>
      </c>
      <c r="B2364" s="3">
        <v>38</v>
      </c>
      <c r="C2364" s="3">
        <v>442</v>
      </c>
      <c r="D2364" s="3" t="s">
        <v>3162</v>
      </c>
      <c r="E2364" s="3" t="s">
        <v>3195</v>
      </c>
      <c r="F2364" s="3" t="s">
        <v>3163</v>
      </c>
      <c r="G2364" s="3" t="s">
        <v>3196</v>
      </c>
    </row>
    <row r="2365" spans="1:8" x14ac:dyDescent="0.4">
      <c r="A2365" s="2">
        <v>384437</v>
      </c>
      <c r="B2365" s="3">
        <v>38</v>
      </c>
      <c r="C2365" s="3">
        <v>443</v>
      </c>
      <c r="D2365" s="3" t="s">
        <v>3162</v>
      </c>
      <c r="E2365" s="3" t="s">
        <v>5615</v>
      </c>
      <c r="F2365" s="3" t="s">
        <v>5780</v>
      </c>
      <c r="G2365" s="3" t="s">
        <v>5617</v>
      </c>
      <c r="H2365" s="3">
        <v>1</v>
      </c>
    </row>
    <row r="2366" spans="1:8" x14ac:dyDescent="0.4">
      <c r="A2366" s="2">
        <v>384445</v>
      </c>
      <c r="B2366" s="3">
        <v>38</v>
      </c>
      <c r="C2366" s="3">
        <v>444</v>
      </c>
      <c r="D2366" s="3" t="s">
        <v>3162</v>
      </c>
      <c r="E2366" s="3" t="s">
        <v>5784</v>
      </c>
      <c r="F2366" s="3" t="s">
        <v>5780</v>
      </c>
      <c r="G2366" s="3" t="s">
        <v>2601</v>
      </c>
      <c r="H2366" s="3">
        <v>1</v>
      </c>
    </row>
    <row r="2367" spans="1:8" x14ac:dyDescent="0.4">
      <c r="A2367" s="2">
        <v>384810</v>
      </c>
      <c r="B2367" s="3">
        <v>38</v>
      </c>
      <c r="C2367" s="3">
        <v>481</v>
      </c>
      <c r="D2367" s="3" t="s">
        <v>3162</v>
      </c>
      <c r="E2367" s="3" t="s">
        <v>2144</v>
      </c>
      <c r="F2367" s="3" t="s">
        <v>5780</v>
      </c>
      <c r="G2367" s="3" t="s">
        <v>2145</v>
      </c>
      <c r="H2367" s="3">
        <v>1</v>
      </c>
    </row>
    <row r="2368" spans="1:8" x14ac:dyDescent="0.4">
      <c r="A2368" s="2">
        <v>384828</v>
      </c>
      <c r="B2368" s="3">
        <v>38</v>
      </c>
      <c r="C2368" s="3">
        <v>482</v>
      </c>
      <c r="D2368" s="3" t="s">
        <v>3162</v>
      </c>
      <c r="E2368" s="3" t="s">
        <v>5787</v>
      </c>
      <c r="F2368" s="3" t="s">
        <v>5780</v>
      </c>
      <c r="G2368" s="3" t="s">
        <v>5789</v>
      </c>
      <c r="H2368" s="3">
        <v>1</v>
      </c>
    </row>
    <row r="2369" spans="1:8" x14ac:dyDescent="0.4">
      <c r="A2369" s="2">
        <v>384844</v>
      </c>
      <c r="B2369" s="3">
        <v>38</v>
      </c>
      <c r="C2369" s="3">
        <v>484</v>
      </c>
      <c r="D2369" s="3" t="s">
        <v>3162</v>
      </c>
      <c r="E2369" s="3" t="s">
        <v>3197</v>
      </c>
      <c r="F2369" s="3" t="s">
        <v>3163</v>
      </c>
      <c r="G2369" s="3" t="s">
        <v>3198</v>
      </c>
    </row>
    <row r="2370" spans="1:8" x14ac:dyDescent="0.4">
      <c r="A2370" s="2">
        <v>384861</v>
      </c>
      <c r="B2370" s="3">
        <v>38</v>
      </c>
      <c r="C2370" s="3">
        <v>486</v>
      </c>
      <c r="D2370" s="3" t="s">
        <v>3162</v>
      </c>
      <c r="E2370" s="3" t="s">
        <v>5790</v>
      </c>
      <c r="F2370" s="3" t="s">
        <v>5780</v>
      </c>
      <c r="G2370" s="3" t="s">
        <v>5792</v>
      </c>
      <c r="H2370" s="3">
        <v>1</v>
      </c>
    </row>
    <row r="2371" spans="1:8" x14ac:dyDescent="0.4">
      <c r="A2371" s="2">
        <v>384887</v>
      </c>
      <c r="B2371" s="3">
        <v>38</v>
      </c>
      <c r="C2371" s="3">
        <v>488</v>
      </c>
      <c r="D2371" s="3" t="s">
        <v>3162</v>
      </c>
      <c r="E2371" s="3" t="s">
        <v>3199</v>
      </c>
      <c r="F2371" s="3" t="s">
        <v>3163</v>
      </c>
      <c r="G2371" s="3" t="s">
        <v>2340</v>
      </c>
    </row>
    <row r="2372" spans="1:8" x14ac:dyDescent="0.4">
      <c r="A2372" s="2">
        <v>385069</v>
      </c>
      <c r="B2372" s="3">
        <v>38</v>
      </c>
      <c r="C2372" s="3">
        <v>506</v>
      </c>
      <c r="D2372" s="3" t="s">
        <v>3162</v>
      </c>
      <c r="E2372" s="3" t="s">
        <v>3200</v>
      </c>
      <c r="F2372" s="3" t="s">
        <v>3163</v>
      </c>
      <c r="G2372" s="3" t="s">
        <v>3201</v>
      </c>
    </row>
    <row r="2373" spans="1:8" x14ac:dyDescent="0.4">
      <c r="A2373" s="2">
        <v>390003</v>
      </c>
      <c r="B2373" s="3">
        <v>39</v>
      </c>
      <c r="D2373" s="3" t="s">
        <v>3202</v>
      </c>
      <c r="F2373" s="3" t="s">
        <v>3203</v>
      </c>
      <c r="G2373" s="3" t="s">
        <v>9</v>
      </c>
    </row>
    <row r="2374" spans="1:8" x14ac:dyDescent="0.4">
      <c r="A2374" s="2">
        <v>392014</v>
      </c>
      <c r="B2374" s="3">
        <v>39</v>
      </c>
      <c r="C2374" s="3">
        <v>201</v>
      </c>
      <c r="D2374" s="3" t="s">
        <v>3202</v>
      </c>
      <c r="E2374" s="3" t="s">
        <v>3204</v>
      </c>
      <c r="F2374" s="3" t="s">
        <v>3203</v>
      </c>
      <c r="G2374" s="3" t="s">
        <v>3205</v>
      </c>
    </row>
    <row r="2375" spans="1:8" x14ac:dyDescent="0.4">
      <c r="A2375" s="2">
        <v>392022</v>
      </c>
      <c r="B2375" s="3">
        <v>39</v>
      </c>
      <c r="C2375" s="3">
        <v>202</v>
      </c>
      <c r="D2375" s="3" t="s">
        <v>3202</v>
      </c>
      <c r="E2375" s="3" t="s">
        <v>3206</v>
      </c>
      <c r="F2375" s="3" t="s">
        <v>3203</v>
      </c>
      <c r="G2375" s="3" t="s">
        <v>3207</v>
      </c>
    </row>
    <row r="2376" spans="1:8" x14ac:dyDescent="0.4">
      <c r="A2376" s="2">
        <v>392031</v>
      </c>
      <c r="B2376" s="3">
        <v>39</v>
      </c>
      <c r="C2376" s="3">
        <v>203</v>
      </c>
      <c r="D2376" s="3" t="s">
        <v>3202</v>
      </c>
      <c r="E2376" s="3" t="s">
        <v>3208</v>
      </c>
      <c r="F2376" s="3" t="s">
        <v>3203</v>
      </c>
      <c r="G2376" s="3" t="s">
        <v>3209</v>
      </c>
    </row>
    <row r="2377" spans="1:8" x14ac:dyDescent="0.4">
      <c r="A2377" s="2">
        <v>392049</v>
      </c>
      <c r="B2377" s="3">
        <v>39</v>
      </c>
      <c r="C2377" s="3">
        <v>204</v>
      </c>
      <c r="D2377" s="3" t="s">
        <v>3202</v>
      </c>
      <c r="E2377" s="3" t="s">
        <v>3210</v>
      </c>
      <c r="F2377" s="3" t="s">
        <v>3203</v>
      </c>
      <c r="G2377" s="3" t="s">
        <v>3211</v>
      </c>
    </row>
    <row r="2378" spans="1:8" x14ac:dyDescent="0.4">
      <c r="A2378" s="2">
        <v>392057</v>
      </c>
      <c r="B2378" s="3">
        <v>39</v>
      </c>
      <c r="C2378" s="3">
        <v>205</v>
      </c>
      <c r="D2378" s="3" t="s">
        <v>3202</v>
      </c>
      <c r="E2378" s="3" t="s">
        <v>3212</v>
      </c>
      <c r="F2378" s="3" t="s">
        <v>3203</v>
      </c>
      <c r="G2378" s="3" t="s">
        <v>3213</v>
      </c>
    </row>
    <row r="2379" spans="1:8" x14ac:dyDescent="0.4">
      <c r="A2379" s="2">
        <v>392065</v>
      </c>
      <c r="B2379" s="3">
        <v>39</v>
      </c>
      <c r="C2379" s="3">
        <v>206</v>
      </c>
      <c r="D2379" s="3" t="s">
        <v>3202</v>
      </c>
      <c r="E2379" s="3" t="s">
        <v>3214</v>
      </c>
      <c r="F2379" s="3" t="s">
        <v>3203</v>
      </c>
      <c r="G2379" s="3" t="s">
        <v>3215</v>
      </c>
    </row>
    <row r="2380" spans="1:8" x14ac:dyDescent="0.4">
      <c r="A2380" s="2">
        <v>392073</v>
      </c>
      <c r="B2380" s="3">
        <v>39</v>
      </c>
      <c r="C2380" s="3">
        <v>207</v>
      </c>
      <c r="D2380" s="3" t="s">
        <v>3202</v>
      </c>
      <c r="E2380" s="3" t="s">
        <v>5794</v>
      </c>
      <c r="F2380" s="3" t="s">
        <v>5793</v>
      </c>
      <c r="G2380" s="3" t="s">
        <v>5796</v>
      </c>
      <c r="H2380" s="3">
        <v>1</v>
      </c>
    </row>
    <row r="2381" spans="1:8" x14ac:dyDescent="0.4">
      <c r="A2381" s="2">
        <v>392081</v>
      </c>
      <c r="B2381" s="3">
        <v>39</v>
      </c>
      <c r="C2381" s="3">
        <v>208</v>
      </c>
      <c r="D2381" s="3" t="s">
        <v>3202</v>
      </c>
      <c r="E2381" s="3" t="s">
        <v>3216</v>
      </c>
      <c r="F2381" s="3" t="s">
        <v>3203</v>
      </c>
      <c r="G2381" s="3" t="s">
        <v>3217</v>
      </c>
    </row>
    <row r="2382" spans="1:8" x14ac:dyDescent="0.4">
      <c r="A2382" s="2">
        <v>392090</v>
      </c>
      <c r="B2382" s="3">
        <v>39</v>
      </c>
      <c r="C2382" s="3">
        <v>209</v>
      </c>
      <c r="D2382" s="3" t="s">
        <v>3202</v>
      </c>
      <c r="E2382" s="3" t="s">
        <v>3218</v>
      </c>
      <c r="F2382" s="3" t="s">
        <v>3203</v>
      </c>
      <c r="G2382" s="3" t="s">
        <v>3219</v>
      </c>
    </row>
    <row r="2383" spans="1:8" x14ac:dyDescent="0.4">
      <c r="A2383" s="2">
        <v>392103</v>
      </c>
      <c r="B2383" s="3">
        <v>39</v>
      </c>
      <c r="C2383" s="3">
        <v>210</v>
      </c>
      <c r="D2383" s="3" t="s">
        <v>3202</v>
      </c>
      <c r="E2383" s="3" t="s">
        <v>3220</v>
      </c>
      <c r="F2383" s="3" t="s">
        <v>3203</v>
      </c>
      <c r="G2383" s="3" t="s">
        <v>3221</v>
      </c>
    </row>
    <row r="2384" spans="1:8" x14ac:dyDescent="0.4">
      <c r="A2384" s="2">
        <v>392111</v>
      </c>
      <c r="B2384" s="3">
        <v>39</v>
      </c>
      <c r="C2384" s="3">
        <v>211</v>
      </c>
      <c r="D2384" s="3" t="s">
        <v>3202</v>
      </c>
      <c r="E2384" s="3" t="s">
        <v>3222</v>
      </c>
      <c r="F2384" s="3" t="s">
        <v>3203</v>
      </c>
      <c r="G2384" s="3" t="s">
        <v>2217</v>
      </c>
    </row>
    <row r="2385" spans="1:8" x14ac:dyDescent="0.4">
      <c r="A2385" s="2">
        <v>392120</v>
      </c>
      <c r="B2385" s="3">
        <v>39</v>
      </c>
      <c r="C2385" s="3">
        <v>212</v>
      </c>
      <c r="D2385" s="3" t="s">
        <v>3202</v>
      </c>
      <c r="E2385" s="3" t="s">
        <v>3223</v>
      </c>
      <c r="F2385" s="3" t="s">
        <v>3203</v>
      </c>
      <c r="G2385" s="3" t="s">
        <v>3224</v>
      </c>
    </row>
    <row r="2386" spans="1:8" x14ac:dyDescent="0.4">
      <c r="A2386" s="2">
        <v>393011</v>
      </c>
      <c r="B2386" s="3">
        <v>39</v>
      </c>
      <c r="C2386" s="3">
        <v>301</v>
      </c>
      <c r="D2386" s="3" t="s">
        <v>3202</v>
      </c>
      <c r="E2386" s="3" t="s">
        <v>3225</v>
      </c>
      <c r="F2386" s="3" t="s">
        <v>3203</v>
      </c>
      <c r="G2386" s="3" t="s">
        <v>3226</v>
      </c>
    </row>
    <row r="2387" spans="1:8" x14ac:dyDescent="0.4">
      <c r="A2387" s="2">
        <v>393029</v>
      </c>
      <c r="B2387" s="3">
        <v>39</v>
      </c>
      <c r="C2387" s="3">
        <v>302</v>
      </c>
      <c r="D2387" s="3" t="s">
        <v>3202</v>
      </c>
      <c r="E2387" s="3" t="s">
        <v>3227</v>
      </c>
      <c r="F2387" s="3" t="s">
        <v>3203</v>
      </c>
      <c r="G2387" s="3" t="s">
        <v>3228</v>
      </c>
    </row>
    <row r="2388" spans="1:8" x14ac:dyDescent="0.4">
      <c r="A2388" s="2">
        <v>393037</v>
      </c>
      <c r="B2388" s="3">
        <v>39</v>
      </c>
      <c r="C2388" s="3">
        <v>303</v>
      </c>
      <c r="D2388" s="3" t="s">
        <v>3202</v>
      </c>
      <c r="E2388" s="3" t="s">
        <v>3229</v>
      </c>
      <c r="F2388" s="3" t="s">
        <v>3203</v>
      </c>
      <c r="G2388" s="3" t="s">
        <v>3230</v>
      </c>
    </row>
    <row r="2389" spans="1:8" x14ac:dyDescent="0.4">
      <c r="A2389" s="2">
        <v>393045</v>
      </c>
      <c r="B2389" s="3">
        <v>39</v>
      </c>
      <c r="C2389" s="3">
        <v>304</v>
      </c>
      <c r="D2389" s="3" t="s">
        <v>3202</v>
      </c>
      <c r="E2389" s="3" t="s">
        <v>3231</v>
      </c>
      <c r="F2389" s="3" t="s">
        <v>3203</v>
      </c>
      <c r="G2389" s="3" t="s">
        <v>3232</v>
      </c>
    </row>
    <row r="2390" spans="1:8" x14ac:dyDescent="0.4">
      <c r="A2390" s="2">
        <v>393053</v>
      </c>
      <c r="B2390" s="3">
        <v>39</v>
      </c>
      <c r="C2390" s="3">
        <v>305</v>
      </c>
      <c r="D2390" s="3" t="s">
        <v>3202</v>
      </c>
      <c r="E2390" s="3" t="s">
        <v>3233</v>
      </c>
      <c r="F2390" s="3" t="s">
        <v>3203</v>
      </c>
      <c r="G2390" s="3" t="s">
        <v>3234</v>
      </c>
    </row>
    <row r="2391" spans="1:8" x14ac:dyDescent="0.4">
      <c r="A2391" s="2">
        <v>393061</v>
      </c>
      <c r="B2391" s="3">
        <v>39</v>
      </c>
      <c r="C2391" s="3">
        <v>306</v>
      </c>
      <c r="D2391" s="3" t="s">
        <v>3202</v>
      </c>
      <c r="E2391" s="3" t="s">
        <v>3235</v>
      </c>
      <c r="F2391" s="3" t="s">
        <v>3203</v>
      </c>
      <c r="G2391" s="3" t="s">
        <v>3236</v>
      </c>
    </row>
    <row r="2392" spans="1:8" x14ac:dyDescent="0.4">
      <c r="A2392" s="2">
        <v>393070</v>
      </c>
      <c r="B2392" s="3">
        <v>39</v>
      </c>
      <c r="C2392" s="3">
        <v>307</v>
      </c>
      <c r="D2392" s="3" t="s">
        <v>3202</v>
      </c>
      <c r="E2392" s="3" t="s">
        <v>3237</v>
      </c>
      <c r="F2392" s="3" t="s">
        <v>3203</v>
      </c>
      <c r="G2392" s="3" t="s">
        <v>3238</v>
      </c>
    </row>
    <row r="2393" spans="1:8" x14ac:dyDescent="0.4">
      <c r="A2393" s="2">
        <v>393215</v>
      </c>
      <c r="B2393" s="3">
        <v>39</v>
      </c>
      <c r="C2393" s="3">
        <v>321</v>
      </c>
      <c r="D2393" s="3" t="s">
        <v>3202</v>
      </c>
      <c r="E2393" s="3" t="s">
        <v>5797</v>
      </c>
      <c r="F2393" s="3" t="s">
        <v>5793</v>
      </c>
      <c r="G2393" s="3" t="s">
        <v>5799</v>
      </c>
      <c r="H2393" s="3">
        <v>1</v>
      </c>
    </row>
    <row r="2394" spans="1:8" x14ac:dyDescent="0.4">
      <c r="A2394" s="2">
        <v>393223</v>
      </c>
      <c r="B2394" s="3">
        <v>39</v>
      </c>
      <c r="C2394" s="3">
        <v>322</v>
      </c>
      <c r="D2394" s="3" t="s">
        <v>3202</v>
      </c>
      <c r="E2394" s="3" t="s">
        <v>5800</v>
      </c>
      <c r="F2394" s="3" t="s">
        <v>5793</v>
      </c>
      <c r="G2394" s="3" t="s">
        <v>5802</v>
      </c>
      <c r="H2394" s="3">
        <v>1</v>
      </c>
    </row>
    <row r="2395" spans="1:8" x14ac:dyDescent="0.4">
      <c r="A2395" s="2">
        <v>393231</v>
      </c>
      <c r="B2395" s="3">
        <v>39</v>
      </c>
      <c r="C2395" s="3">
        <v>323</v>
      </c>
      <c r="D2395" s="3" t="s">
        <v>3202</v>
      </c>
      <c r="E2395" s="3" t="s">
        <v>5803</v>
      </c>
      <c r="F2395" s="3" t="s">
        <v>5793</v>
      </c>
      <c r="G2395" s="3" t="s">
        <v>5805</v>
      </c>
      <c r="H2395" s="3">
        <v>1</v>
      </c>
    </row>
    <row r="2396" spans="1:8" x14ac:dyDescent="0.4">
      <c r="A2396" s="2">
        <v>393240</v>
      </c>
      <c r="B2396" s="3">
        <v>39</v>
      </c>
      <c r="C2396" s="3">
        <v>324</v>
      </c>
      <c r="D2396" s="3" t="s">
        <v>3202</v>
      </c>
      <c r="E2396" s="3" t="s">
        <v>5806</v>
      </c>
      <c r="F2396" s="3" t="s">
        <v>5793</v>
      </c>
      <c r="G2396" s="3" t="s">
        <v>5808</v>
      </c>
      <c r="H2396" s="3">
        <v>1</v>
      </c>
    </row>
    <row r="2397" spans="1:8" x14ac:dyDescent="0.4">
      <c r="A2397" s="2">
        <v>393258</v>
      </c>
      <c r="B2397" s="3">
        <v>39</v>
      </c>
      <c r="C2397" s="3">
        <v>325</v>
      </c>
      <c r="D2397" s="3" t="s">
        <v>3202</v>
      </c>
      <c r="E2397" s="3" t="s">
        <v>5809</v>
      </c>
      <c r="F2397" s="3" t="s">
        <v>5793</v>
      </c>
      <c r="G2397" s="3" t="s">
        <v>5811</v>
      </c>
      <c r="H2397" s="3">
        <v>1</v>
      </c>
    </row>
    <row r="2398" spans="1:8" x14ac:dyDescent="0.4">
      <c r="A2398" s="2">
        <v>393266</v>
      </c>
      <c r="B2398" s="3">
        <v>39</v>
      </c>
      <c r="C2398" s="3">
        <v>326</v>
      </c>
      <c r="D2398" s="3" t="s">
        <v>3202</v>
      </c>
      <c r="E2398" s="3" t="s">
        <v>5812</v>
      </c>
      <c r="F2398" s="3" t="s">
        <v>5793</v>
      </c>
      <c r="G2398" s="3" t="s">
        <v>704</v>
      </c>
      <c r="H2398" s="3">
        <v>1</v>
      </c>
    </row>
    <row r="2399" spans="1:8" x14ac:dyDescent="0.4">
      <c r="A2399" s="2">
        <v>393274</v>
      </c>
      <c r="B2399" s="3">
        <v>39</v>
      </c>
      <c r="C2399" s="3">
        <v>327</v>
      </c>
      <c r="D2399" s="3" t="s">
        <v>3202</v>
      </c>
      <c r="E2399" s="3" t="s">
        <v>5813</v>
      </c>
      <c r="F2399" s="3" t="s">
        <v>5793</v>
      </c>
      <c r="G2399" s="3" t="s">
        <v>5815</v>
      </c>
      <c r="H2399" s="3">
        <v>1</v>
      </c>
    </row>
    <row r="2400" spans="1:8" x14ac:dyDescent="0.4">
      <c r="A2400" s="2">
        <v>393282</v>
      </c>
      <c r="B2400" s="3">
        <v>39</v>
      </c>
      <c r="C2400" s="3">
        <v>328</v>
      </c>
      <c r="D2400" s="3" t="s">
        <v>3202</v>
      </c>
      <c r="E2400" s="3" t="s">
        <v>5816</v>
      </c>
      <c r="F2400" s="3" t="s">
        <v>5793</v>
      </c>
      <c r="G2400" s="3" t="s">
        <v>5818</v>
      </c>
      <c r="H2400" s="3">
        <v>1</v>
      </c>
    </row>
    <row r="2401" spans="1:8" x14ac:dyDescent="0.4">
      <c r="A2401" s="2">
        <v>393410</v>
      </c>
      <c r="B2401" s="3">
        <v>39</v>
      </c>
      <c r="C2401" s="3">
        <v>341</v>
      </c>
      <c r="D2401" s="3" t="s">
        <v>3202</v>
      </c>
      <c r="E2401" s="3" t="s">
        <v>3239</v>
      </c>
      <c r="F2401" s="3" t="s">
        <v>3203</v>
      </c>
      <c r="G2401" s="3" t="s">
        <v>3240</v>
      </c>
    </row>
    <row r="2402" spans="1:8" x14ac:dyDescent="0.4">
      <c r="A2402" s="2">
        <v>393444</v>
      </c>
      <c r="B2402" s="3">
        <v>39</v>
      </c>
      <c r="C2402" s="3">
        <v>344</v>
      </c>
      <c r="D2402" s="3" t="s">
        <v>3202</v>
      </c>
      <c r="E2402" s="3" t="s">
        <v>3241</v>
      </c>
      <c r="F2402" s="3" t="s">
        <v>3203</v>
      </c>
      <c r="G2402" s="3" t="s">
        <v>3242</v>
      </c>
    </row>
    <row r="2403" spans="1:8" x14ac:dyDescent="0.4">
      <c r="A2403" s="2">
        <v>393631</v>
      </c>
      <c r="B2403" s="3">
        <v>39</v>
      </c>
      <c r="C2403" s="3">
        <v>363</v>
      </c>
      <c r="D2403" s="3" t="s">
        <v>3202</v>
      </c>
      <c r="E2403" s="3" t="s">
        <v>3243</v>
      </c>
      <c r="F2403" s="3" t="s">
        <v>3203</v>
      </c>
      <c r="G2403" s="3" t="s">
        <v>3244</v>
      </c>
    </row>
    <row r="2404" spans="1:8" x14ac:dyDescent="0.4">
      <c r="A2404" s="2">
        <v>393649</v>
      </c>
      <c r="B2404" s="3">
        <v>39</v>
      </c>
      <c r="C2404" s="3">
        <v>364</v>
      </c>
      <c r="D2404" s="3" t="s">
        <v>3202</v>
      </c>
      <c r="E2404" s="3" t="s">
        <v>3245</v>
      </c>
      <c r="F2404" s="3" t="s">
        <v>3203</v>
      </c>
      <c r="G2404" s="3" t="s">
        <v>3246</v>
      </c>
    </row>
    <row r="2405" spans="1:8" x14ac:dyDescent="0.4">
      <c r="A2405" s="2">
        <v>393827</v>
      </c>
      <c r="B2405" s="3">
        <v>39</v>
      </c>
      <c r="C2405" s="3">
        <v>382</v>
      </c>
      <c r="D2405" s="3" t="s">
        <v>3202</v>
      </c>
      <c r="E2405" s="3" t="s">
        <v>5819</v>
      </c>
      <c r="F2405" s="3" t="s">
        <v>5793</v>
      </c>
      <c r="G2405" s="3" t="s">
        <v>5821</v>
      </c>
      <c r="H2405" s="3">
        <v>1</v>
      </c>
    </row>
    <row r="2406" spans="1:8" x14ac:dyDescent="0.4">
      <c r="A2406" s="2">
        <v>393835</v>
      </c>
      <c r="B2406" s="3">
        <v>39</v>
      </c>
      <c r="C2406" s="3">
        <v>383</v>
      </c>
      <c r="D2406" s="3" t="s">
        <v>3202</v>
      </c>
      <c r="E2406" s="3" t="s">
        <v>5097</v>
      </c>
      <c r="F2406" s="3" t="s">
        <v>5793</v>
      </c>
      <c r="G2406" s="3" t="s">
        <v>5099</v>
      </c>
      <c r="H2406" s="3">
        <v>1</v>
      </c>
    </row>
    <row r="2407" spans="1:8" x14ac:dyDescent="0.4">
      <c r="A2407" s="2">
        <v>393843</v>
      </c>
      <c r="B2407" s="3">
        <v>39</v>
      </c>
      <c r="C2407" s="3">
        <v>384</v>
      </c>
      <c r="D2407" s="3" t="s">
        <v>3202</v>
      </c>
      <c r="E2407" s="3" t="s">
        <v>5822</v>
      </c>
      <c r="F2407" s="3" t="s">
        <v>5793</v>
      </c>
      <c r="G2407" s="3" t="s">
        <v>5824</v>
      </c>
      <c r="H2407" s="3">
        <v>1</v>
      </c>
    </row>
    <row r="2408" spans="1:8" x14ac:dyDescent="0.4">
      <c r="A2408" s="2">
        <v>393860</v>
      </c>
      <c r="B2408" s="3">
        <v>39</v>
      </c>
      <c r="C2408" s="3">
        <v>386</v>
      </c>
      <c r="D2408" s="3" t="s">
        <v>3202</v>
      </c>
      <c r="E2408" s="3" t="s">
        <v>3247</v>
      </c>
      <c r="F2408" s="3" t="s">
        <v>3203</v>
      </c>
      <c r="G2408" s="3" t="s">
        <v>3248</v>
      </c>
    </row>
    <row r="2409" spans="1:8" x14ac:dyDescent="0.4">
      <c r="A2409" s="2">
        <v>393878</v>
      </c>
      <c r="B2409" s="3">
        <v>39</v>
      </c>
      <c r="C2409" s="3">
        <v>387</v>
      </c>
      <c r="D2409" s="3" t="s">
        <v>3202</v>
      </c>
      <c r="E2409" s="3" t="s">
        <v>3249</v>
      </c>
      <c r="F2409" s="3" t="s">
        <v>3203</v>
      </c>
      <c r="G2409" s="3" t="s">
        <v>3250</v>
      </c>
    </row>
    <row r="2410" spans="1:8" x14ac:dyDescent="0.4">
      <c r="A2410" s="2">
        <v>394017</v>
      </c>
      <c r="B2410" s="3">
        <v>39</v>
      </c>
      <c r="C2410" s="3">
        <v>401</v>
      </c>
      <c r="D2410" s="3" t="s">
        <v>3202</v>
      </c>
      <c r="E2410" s="3" t="s">
        <v>3251</v>
      </c>
      <c r="F2410" s="3" t="s">
        <v>3203</v>
      </c>
      <c r="G2410" s="3" t="s">
        <v>3252</v>
      </c>
    </row>
    <row r="2411" spans="1:8" x14ac:dyDescent="0.4">
      <c r="A2411" s="2">
        <v>394025</v>
      </c>
      <c r="B2411" s="3">
        <v>39</v>
      </c>
      <c r="C2411" s="3">
        <v>402</v>
      </c>
      <c r="D2411" s="3" t="s">
        <v>3202</v>
      </c>
      <c r="E2411" s="3" t="s">
        <v>3253</v>
      </c>
      <c r="F2411" s="3" t="s">
        <v>3203</v>
      </c>
      <c r="G2411" s="3" t="s">
        <v>3254</v>
      </c>
    </row>
    <row r="2412" spans="1:8" x14ac:dyDescent="0.4">
      <c r="A2412" s="2">
        <v>394033</v>
      </c>
      <c r="B2412" s="3">
        <v>39</v>
      </c>
      <c r="C2412" s="3">
        <v>403</v>
      </c>
      <c r="D2412" s="3" t="s">
        <v>3202</v>
      </c>
      <c r="E2412" s="3" t="s">
        <v>3255</v>
      </c>
      <c r="F2412" s="3" t="s">
        <v>3203</v>
      </c>
      <c r="G2412" s="3" t="s">
        <v>3256</v>
      </c>
    </row>
    <row r="2413" spans="1:8" x14ac:dyDescent="0.4">
      <c r="A2413" s="2">
        <v>394041</v>
      </c>
      <c r="B2413" s="3">
        <v>39</v>
      </c>
      <c r="C2413" s="3">
        <v>404</v>
      </c>
      <c r="D2413" s="3" t="s">
        <v>3202</v>
      </c>
      <c r="E2413" s="3" t="s">
        <v>5825</v>
      </c>
      <c r="F2413" s="3" t="s">
        <v>5793</v>
      </c>
      <c r="G2413" s="3" t="s">
        <v>5827</v>
      </c>
      <c r="H2413" s="3">
        <v>1</v>
      </c>
    </row>
    <row r="2414" spans="1:8" x14ac:dyDescent="0.4">
      <c r="A2414" s="2">
        <v>394050</v>
      </c>
      <c r="B2414" s="3">
        <v>39</v>
      </c>
      <c r="C2414" s="3">
        <v>405</v>
      </c>
      <c r="D2414" s="3" t="s">
        <v>3202</v>
      </c>
      <c r="E2414" s="3" t="s">
        <v>3257</v>
      </c>
      <c r="F2414" s="3" t="s">
        <v>3203</v>
      </c>
      <c r="G2414" s="3" t="s">
        <v>3258</v>
      </c>
    </row>
    <row r="2415" spans="1:8" x14ac:dyDescent="0.4">
      <c r="A2415" s="2">
        <v>394068</v>
      </c>
      <c r="B2415" s="3">
        <v>39</v>
      </c>
      <c r="C2415" s="3">
        <v>406</v>
      </c>
      <c r="D2415" s="3" t="s">
        <v>3202</v>
      </c>
      <c r="E2415" s="3" t="s">
        <v>5828</v>
      </c>
      <c r="F2415" s="3" t="s">
        <v>5793</v>
      </c>
      <c r="G2415" s="3" t="s">
        <v>5830</v>
      </c>
      <c r="H2415" s="3">
        <v>1</v>
      </c>
    </row>
    <row r="2416" spans="1:8" x14ac:dyDescent="0.4">
      <c r="A2416" s="2">
        <v>394092</v>
      </c>
      <c r="B2416" s="3">
        <v>39</v>
      </c>
      <c r="C2416" s="3">
        <v>409</v>
      </c>
      <c r="D2416" s="3" t="s">
        <v>3202</v>
      </c>
      <c r="E2416" s="3" t="s">
        <v>5831</v>
      </c>
      <c r="F2416" s="3" t="s">
        <v>5793</v>
      </c>
      <c r="G2416" s="3" t="s">
        <v>5833</v>
      </c>
      <c r="H2416" s="3">
        <v>1</v>
      </c>
    </row>
    <row r="2417" spans="1:8" x14ac:dyDescent="0.4">
      <c r="A2417" s="2">
        <v>394106</v>
      </c>
      <c r="B2417" s="3">
        <v>39</v>
      </c>
      <c r="C2417" s="3">
        <v>410</v>
      </c>
      <c r="D2417" s="3" t="s">
        <v>3202</v>
      </c>
      <c r="E2417" s="3" t="s">
        <v>3259</v>
      </c>
      <c r="F2417" s="3" t="s">
        <v>3203</v>
      </c>
      <c r="G2417" s="3" t="s">
        <v>3260</v>
      </c>
    </row>
    <row r="2418" spans="1:8" x14ac:dyDescent="0.4">
      <c r="A2418" s="2">
        <v>394114</v>
      </c>
      <c r="B2418" s="3">
        <v>39</v>
      </c>
      <c r="C2418" s="3">
        <v>411</v>
      </c>
      <c r="D2418" s="3" t="s">
        <v>3202</v>
      </c>
      <c r="E2418" s="3" t="s">
        <v>3261</v>
      </c>
      <c r="F2418" s="3" t="s">
        <v>3203</v>
      </c>
      <c r="G2418" s="3" t="s">
        <v>3262</v>
      </c>
    </row>
    <row r="2419" spans="1:8" x14ac:dyDescent="0.4">
      <c r="A2419" s="2">
        <v>394122</v>
      </c>
      <c r="B2419" s="3">
        <v>39</v>
      </c>
      <c r="C2419" s="3">
        <v>412</v>
      </c>
      <c r="D2419" s="3" t="s">
        <v>3202</v>
      </c>
      <c r="E2419" s="3" t="s">
        <v>3263</v>
      </c>
      <c r="F2419" s="3" t="s">
        <v>3203</v>
      </c>
      <c r="G2419" s="3" t="s">
        <v>3264</v>
      </c>
    </row>
    <row r="2420" spans="1:8" x14ac:dyDescent="0.4">
      <c r="A2420" s="2">
        <v>394211</v>
      </c>
      <c r="B2420" s="3">
        <v>39</v>
      </c>
      <c r="C2420" s="3">
        <v>421</v>
      </c>
      <c r="D2420" s="3" t="s">
        <v>3202</v>
      </c>
      <c r="E2420" s="3" t="s">
        <v>5834</v>
      </c>
      <c r="F2420" s="3" t="s">
        <v>5793</v>
      </c>
      <c r="G2420" s="3" t="s">
        <v>5836</v>
      </c>
      <c r="H2420" s="3">
        <v>1</v>
      </c>
    </row>
    <row r="2421" spans="1:8" x14ac:dyDescent="0.4">
      <c r="A2421" s="2">
        <v>394220</v>
      </c>
      <c r="B2421" s="3">
        <v>39</v>
      </c>
      <c r="C2421" s="3">
        <v>422</v>
      </c>
      <c r="D2421" s="3" t="s">
        <v>3202</v>
      </c>
      <c r="E2421" s="3" t="s">
        <v>5837</v>
      </c>
      <c r="F2421" s="3" t="s">
        <v>5793</v>
      </c>
      <c r="G2421" s="3" t="s">
        <v>5839</v>
      </c>
      <c r="H2421" s="3">
        <v>1</v>
      </c>
    </row>
    <row r="2422" spans="1:8" x14ac:dyDescent="0.4">
      <c r="A2422" s="2">
        <v>394238</v>
      </c>
      <c r="B2422" s="3">
        <v>39</v>
      </c>
      <c r="C2422" s="3">
        <v>423</v>
      </c>
      <c r="D2422" s="3" t="s">
        <v>3202</v>
      </c>
      <c r="E2422" s="3" t="s">
        <v>5840</v>
      </c>
      <c r="F2422" s="3" t="s">
        <v>5793</v>
      </c>
      <c r="G2422" s="3" t="s">
        <v>5842</v>
      </c>
      <c r="H2422" s="3">
        <v>1</v>
      </c>
    </row>
    <row r="2423" spans="1:8" x14ac:dyDescent="0.4">
      <c r="A2423" s="2">
        <v>394246</v>
      </c>
      <c r="B2423" s="3">
        <v>39</v>
      </c>
      <c r="C2423" s="3">
        <v>424</v>
      </c>
      <c r="D2423" s="3" t="s">
        <v>3202</v>
      </c>
      <c r="E2423" s="3" t="s">
        <v>3265</v>
      </c>
      <c r="F2423" s="3" t="s">
        <v>3203</v>
      </c>
      <c r="G2423" s="3" t="s">
        <v>3266</v>
      </c>
    </row>
    <row r="2424" spans="1:8" x14ac:dyDescent="0.4">
      <c r="A2424" s="2">
        <v>394254</v>
      </c>
      <c r="B2424" s="3">
        <v>39</v>
      </c>
      <c r="C2424" s="3">
        <v>425</v>
      </c>
      <c r="D2424" s="3" t="s">
        <v>3202</v>
      </c>
      <c r="E2424" s="3" t="s">
        <v>5843</v>
      </c>
      <c r="F2424" s="3" t="s">
        <v>5793</v>
      </c>
      <c r="G2424" s="3" t="s">
        <v>5845</v>
      </c>
      <c r="H2424" s="3">
        <v>1</v>
      </c>
    </row>
    <row r="2425" spans="1:8" x14ac:dyDescent="0.4">
      <c r="A2425" s="2">
        <v>394262</v>
      </c>
      <c r="B2425" s="3">
        <v>39</v>
      </c>
      <c r="C2425" s="3">
        <v>426</v>
      </c>
      <c r="D2425" s="3" t="s">
        <v>3202</v>
      </c>
      <c r="E2425" s="3" t="s">
        <v>5846</v>
      </c>
      <c r="F2425" s="3" t="s">
        <v>5793</v>
      </c>
      <c r="G2425" s="3" t="s">
        <v>5848</v>
      </c>
      <c r="H2425" s="3">
        <v>1</v>
      </c>
    </row>
    <row r="2426" spans="1:8" x14ac:dyDescent="0.4">
      <c r="A2426" s="2">
        <v>394271</v>
      </c>
      <c r="B2426" s="3">
        <v>39</v>
      </c>
      <c r="C2426" s="3">
        <v>427</v>
      </c>
      <c r="D2426" s="3" t="s">
        <v>3202</v>
      </c>
      <c r="E2426" s="3" t="s">
        <v>3267</v>
      </c>
      <c r="F2426" s="3" t="s">
        <v>3203</v>
      </c>
      <c r="G2426" s="3" t="s">
        <v>3268</v>
      </c>
    </row>
    <row r="2427" spans="1:8" x14ac:dyDescent="0.4">
      <c r="A2427" s="2">
        <v>394289</v>
      </c>
      <c r="B2427" s="3">
        <v>39</v>
      </c>
      <c r="C2427" s="3">
        <v>428</v>
      </c>
      <c r="D2427" s="3" t="s">
        <v>3202</v>
      </c>
      <c r="E2427" s="3" t="s">
        <v>3269</v>
      </c>
      <c r="F2427" s="3" t="s">
        <v>3203</v>
      </c>
      <c r="G2427" s="3" t="s">
        <v>3270</v>
      </c>
    </row>
    <row r="2428" spans="1:8" x14ac:dyDescent="0.4">
      <c r="A2428" s="2">
        <v>400009</v>
      </c>
      <c r="B2428" s="3">
        <v>40</v>
      </c>
      <c r="D2428" s="3" t="s">
        <v>3271</v>
      </c>
      <c r="F2428" s="3" t="s">
        <v>3272</v>
      </c>
      <c r="G2428" s="3" t="s">
        <v>9</v>
      </c>
    </row>
    <row r="2429" spans="1:8" x14ac:dyDescent="0.4">
      <c r="A2429" s="2">
        <v>401005</v>
      </c>
      <c r="B2429" s="3">
        <v>40</v>
      </c>
      <c r="C2429" s="3">
        <v>100</v>
      </c>
      <c r="D2429" s="3" t="s">
        <v>3271</v>
      </c>
      <c r="E2429" s="3" t="s">
        <v>3273</v>
      </c>
      <c r="F2429" s="3" t="s">
        <v>3272</v>
      </c>
      <c r="G2429" s="3" t="s">
        <v>3274</v>
      </c>
    </row>
    <row r="2430" spans="1:8" x14ac:dyDescent="0.4">
      <c r="A2430" s="2">
        <v>401013</v>
      </c>
      <c r="B2430" s="3">
        <v>40</v>
      </c>
      <c r="C2430" s="3">
        <v>101</v>
      </c>
      <c r="D2430" s="3" t="s">
        <v>3271</v>
      </c>
      <c r="E2430" s="3" t="s">
        <v>3275</v>
      </c>
      <c r="F2430" s="3" t="s">
        <v>3272</v>
      </c>
      <c r="G2430" s="3" t="s">
        <v>3276</v>
      </c>
    </row>
    <row r="2431" spans="1:8" x14ac:dyDescent="0.4">
      <c r="A2431" s="2">
        <v>401030</v>
      </c>
      <c r="B2431" s="3">
        <v>40</v>
      </c>
      <c r="C2431" s="3">
        <v>103</v>
      </c>
      <c r="D2431" s="3" t="s">
        <v>3271</v>
      </c>
      <c r="E2431" s="3" t="s">
        <v>3277</v>
      </c>
      <c r="F2431" s="3" t="s">
        <v>3272</v>
      </c>
      <c r="G2431" s="3" t="s">
        <v>3278</v>
      </c>
    </row>
    <row r="2432" spans="1:8" x14ac:dyDescent="0.4">
      <c r="A2432" s="2">
        <v>401056</v>
      </c>
      <c r="B2432" s="3">
        <v>40</v>
      </c>
      <c r="C2432" s="3">
        <v>105</v>
      </c>
      <c r="D2432" s="3" t="s">
        <v>3271</v>
      </c>
      <c r="E2432" s="3" t="s">
        <v>3279</v>
      </c>
      <c r="F2432" s="3" t="s">
        <v>3272</v>
      </c>
      <c r="G2432" s="3" t="s">
        <v>3280</v>
      </c>
    </row>
    <row r="2433" spans="1:7" x14ac:dyDescent="0.4">
      <c r="A2433" s="2">
        <v>401064</v>
      </c>
      <c r="B2433" s="3">
        <v>40</v>
      </c>
      <c r="C2433" s="3">
        <v>106</v>
      </c>
      <c r="D2433" s="3" t="s">
        <v>3271</v>
      </c>
      <c r="E2433" s="3" t="s">
        <v>3281</v>
      </c>
      <c r="F2433" s="3" t="s">
        <v>3272</v>
      </c>
      <c r="G2433" s="3" t="s">
        <v>3282</v>
      </c>
    </row>
    <row r="2434" spans="1:7" x14ac:dyDescent="0.4">
      <c r="A2434" s="2">
        <v>401072</v>
      </c>
      <c r="B2434" s="3">
        <v>40</v>
      </c>
      <c r="C2434" s="3">
        <v>107</v>
      </c>
      <c r="D2434" s="3" t="s">
        <v>3271</v>
      </c>
      <c r="E2434" s="3" t="s">
        <v>3283</v>
      </c>
      <c r="F2434" s="3" t="s">
        <v>3272</v>
      </c>
      <c r="G2434" s="3" t="s">
        <v>3284</v>
      </c>
    </row>
    <row r="2435" spans="1:7" x14ac:dyDescent="0.4">
      <c r="A2435" s="2">
        <v>401081</v>
      </c>
      <c r="B2435" s="3">
        <v>40</v>
      </c>
      <c r="C2435" s="3">
        <v>108</v>
      </c>
      <c r="D2435" s="3" t="s">
        <v>3271</v>
      </c>
      <c r="E2435" s="3" t="s">
        <v>3285</v>
      </c>
      <c r="F2435" s="3" t="s">
        <v>3272</v>
      </c>
      <c r="G2435" s="3" t="s">
        <v>3286</v>
      </c>
    </row>
    <row r="2436" spans="1:7" x14ac:dyDescent="0.4">
      <c r="A2436" s="2">
        <v>401099</v>
      </c>
      <c r="B2436" s="3">
        <v>40</v>
      </c>
      <c r="C2436" s="3">
        <v>109</v>
      </c>
      <c r="D2436" s="3" t="s">
        <v>3271</v>
      </c>
      <c r="E2436" s="3" t="s">
        <v>3287</v>
      </c>
      <c r="F2436" s="3" t="s">
        <v>3272</v>
      </c>
      <c r="G2436" s="3" t="s">
        <v>3288</v>
      </c>
    </row>
    <row r="2437" spans="1:7" x14ac:dyDescent="0.4">
      <c r="A2437" s="2">
        <v>401307</v>
      </c>
      <c r="B2437" s="3">
        <v>40</v>
      </c>
      <c r="C2437" s="3">
        <v>130</v>
      </c>
      <c r="D2437" s="3" t="s">
        <v>3271</v>
      </c>
      <c r="E2437" s="3" t="s">
        <v>3289</v>
      </c>
      <c r="F2437" s="3" t="s">
        <v>3272</v>
      </c>
      <c r="G2437" s="3" t="s">
        <v>3290</v>
      </c>
    </row>
    <row r="2438" spans="1:7" x14ac:dyDescent="0.4">
      <c r="A2438" s="2">
        <v>401315</v>
      </c>
      <c r="B2438" s="3">
        <v>40</v>
      </c>
      <c r="C2438" s="3">
        <v>131</v>
      </c>
      <c r="D2438" s="3" t="s">
        <v>3271</v>
      </c>
      <c r="E2438" s="3" t="s">
        <v>3291</v>
      </c>
      <c r="F2438" s="3" t="s">
        <v>3272</v>
      </c>
      <c r="G2438" s="3" t="s">
        <v>3292</v>
      </c>
    </row>
    <row r="2439" spans="1:7" x14ac:dyDescent="0.4">
      <c r="A2439" s="2">
        <v>401323</v>
      </c>
      <c r="B2439" s="3">
        <v>40</v>
      </c>
      <c r="C2439" s="3">
        <v>132</v>
      </c>
      <c r="D2439" s="3" t="s">
        <v>3271</v>
      </c>
      <c r="E2439" s="3" t="s">
        <v>3293</v>
      </c>
      <c r="F2439" s="3" t="s">
        <v>3272</v>
      </c>
      <c r="G2439" s="3" t="s">
        <v>3294</v>
      </c>
    </row>
    <row r="2440" spans="1:7" x14ac:dyDescent="0.4">
      <c r="A2440" s="2">
        <v>401331</v>
      </c>
      <c r="B2440" s="3">
        <v>40</v>
      </c>
      <c r="C2440" s="3">
        <v>133</v>
      </c>
      <c r="D2440" s="3" t="s">
        <v>3271</v>
      </c>
      <c r="E2440" s="3" t="s">
        <v>3295</v>
      </c>
      <c r="F2440" s="3" t="s">
        <v>3272</v>
      </c>
      <c r="G2440" s="3" t="s">
        <v>3296</v>
      </c>
    </row>
    <row r="2441" spans="1:7" x14ac:dyDescent="0.4">
      <c r="A2441" s="2">
        <v>401340</v>
      </c>
      <c r="B2441" s="3">
        <v>40</v>
      </c>
      <c r="C2441" s="3">
        <v>134</v>
      </c>
      <c r="D2441" s="3" t="s">
        <v>3271</v>
      </c>
      <c r="E2441" s="3" t="s">
        <v>3297</v>
      </c>
      <c r="F2441" s="3" t="s">
        <v>3272</v>
      </c>
      <c r="G2441" s="3" t="s">
        <v>3298</v>
      </c>
    </row>
    <row r="2442" spans="1:7" x14ac:dyDescent="0.4">
      <c r="A2442" s="2">
        <v>401358</v>
      </c>
      <c r="B2442" s="3">
        <v>40</v>
      </c>
      <c r="C2442" s="3">
        <v>135</v>
      </c>
      <c r="D2442" s="3" t="s">
        <v>3271</v>
      </c>
      <c r="E2442" s="3" t="s">
        <v>3299</v>
      </c>
      <c r="F2442" s="3" t="s">
        <v>3272</v>
      </c>
      <c r="G2442" s="3" t="s">
        <v>3300</v>
      </c>
    </row>
    <row r="2443" spans="1:7" x14ac:dyDescent="0.4">
      <c r="A2443" s="2">
        <v>401366</v>
      </c>
      <c r="B2443" s="3">
        <v>40</v>
      </c>
      <c r="C2443" s="3">
        <v>136</v>
      </c>
      <c r="D2443" s="3" t="s">
        <v>3271</v>
      </c>
      <c r="E2443" s="3" t="s">
        <v>3301</v>
      </c>
      <c r="F2443" s="3" t="s">
        <v>3272</v>
      </c>
      <c r="G2443" s="3" t="s">
        <v>3302</v>
      </c>
    </row>
    <row r="2444" spans="1:7" x14ac:dyDescent="0.4">
      <c r="A2444" s="2">
        <v>401374</v>
      </c>
      <c r="B2444" s="3">
        <v>40</v>
      </c>
      <c r="C2444" s="3">
        <v>137</v>
      </c>
      <c r="D2444" s="3" t="s">
        <v>3271</v>
      </c>
      <c r="E2444" s="3" t="s">
        <v>3303</v>
      </c>
      <c r="F2444" s="3" t="s">
        <v>3272</v>
      </c>
      <c r="G2444" s="3" t="s">
        <v>3304</v>
      </c>
    </row>
    <row r="2445" spans="1:7" x14ac:dyDescent="0.4">
      <c r="A2445" s="2">
        <v>402028</v>
      </c>
      <c r="B2445" s="3">
        <v>40</v>
      </c>
      <c r="C2445" s="3">
        <v>202</v>
      </c>
      <c r="D2445" s="3" t="s">
        <v>3271</v>
      </c>
      <c r="E2445" s="3" t="s">
        <v>3305</v>
      </c>
      <c r="F2445" s="3" t="s">
        <v>3272</v>
      </c>
      <c r="G2445" s="3" t="s">
        <v>3306</v>
      </c>
    </row>
    <row r="2446" spans="1:7" x14ac:dyDescent="0.4">
      <c r="A2446" s="2">
        <v>402036</v>
      </c>
      <c r="B2446" s="3">
        <v>40</v>
      </c>
      <c r="C2446" s="3">
        <v>203</v>
      </c>
      <c r="D2446" s="3" t="s">
        <v>3271</v>
      </c>
      <c r="E2446" s="3" t="s">
        <v>3307</v>
      </c>
      <c r="F2446" s="3" t="s">
        <v>3272</v>
      </c>
      <c r="G2446" s="3" t="s">
        <v>3308</v>
      </c>
    </row>
    <row r="2447" spans="1:7" x14ac:dyDescent="0.4">
      <c r="A2447" s="2">
        <v>402044</v>
      </c>
      <c r="B2447" s="3">
        <v>40</v>
      </c>
      <c r="C2447" s="3">
        <v>204</v>
      </c>
      <c r="D2447" s="3" t="s">
        <v>3271</v>
      </c>
      <c r="E2447" s="3" t="s">
        <v>3309</v>
      </c>
      <c r="F2447" s="3" t="s">
        <v>3272</v>
      </c>
      <c r="G2447" s="3" t="s">
        <v>3310</v>
      </c>
    </row>
    <row r="2448" spans="1:7" x14ac:dyDescent="0.4">
      <c r="A2448" s="2">
        <v>402052</v>
      </c>
      <c r="B2448" s="3">
        <v>40</v>
      </c>
      <c r="C2448" s="3">
        <v>205</v>
      </c>
      <c r="D2448" s="3" t="s">
        <v>3271</v>
      </c>
      <c r="E2448" s="3" t="s">
        <v>3311</v>
      </c>
      <c r="F2448" s="3" t="s">
        <v>3272</v>
      </c>
      <c r="G2448" s="3" t="s">
        <v>3312</v>
      </c>
    </row>
    <row r="2449" spans="1:8" x14ac:dyDescent="0.4">
      <c r="A2449" s="2">
        <v>402061</v>
      </c>
      <c r="B2449" s="3">
        <v>40</v>
      </c>
      <c r="C2449" s="3">
        <v>206</v>
      </c>
      <c r="D2449" s="3" t="s">
        <v>3271</v>
      </c>
      <c r="E2449" s="3" t="s">
        <v>3313</v>
      </c>
      <c r="F2449" s="3" t="s">
        <v>3272</v>
      </c>
      <c r="G2449" s="3" t="s">
        <v>3314</v>
      </c>
    </row>
    <row r="2450" spans="1:8" x14ac:dyDescent="0.4">
      <c r="A2450" s="2">
        <v>402079</v>
      </c>
      <c r="B2450" s="3">
        <v>40</v>
      </c>
      <c r="C2450" s="3">
        <v>207</v>
      </c>
      <c r="D2450" s="3" t="s">
        <v>3271</v>
      </c>
      <c r="E2450" s="3" t="s">
        <v>3315</v>
      </c>
      <c r="F2450" s="3" t="s">
        <v>3272</v>
      </c>
      <c r="G2450" s="3" t="s">
        <v>3316</v>
      </c>
    </row>
    <row r="2451" spans="1:8" x14ac:dyDescent="0.4">
      <c r="A2451" s="2">
        <v>402087</v>
      </c>
      <c r="B2451" s="3">
        <v>40</v>
      </c>
      <c r="C2451" s="3">
        <v>208</v>
      </c>
      <c r="D2451" s="3" t="s">
        <v>3271</v>
      </c>
      <c r="E2451" s="3" t="s">
        <v>5850</v>
      </c>
      <c r="F2451" s="3" t="s">
        <v>5849</v>
      </c>
      <c r="G2451" s="3" t="s">
        <v>5852</v>
      </c>
      <c r="H2451" s="3">
        <v>1</v>
      </c>
    </row>
    <row r="2452" spans="1:8" x14ac:dyDescent="0.4">
      <c r="A2452" s="2">
        <v>402095</v>
      </c>
      <c r="B2452" s="3">
        <v>40</v>
      </c>
      <c r="C2452" s="3">
        <v>209</v>
      </c>
      <c r="D2452" s="3" t="s">
        <v>3271</v>
      </c>
      <c r="E2452" s="3" t="s">
        <v>5853</v>
      </c>
      <c r="F2452" s="3" t="s">
        <v>5849</v>
      </c>
      <c r="G2452" s="3" t="s">
        <v>5855</v>
      </c>
      <c r="H2452" s="3">
        <v>1</v>
      </c>
    </row>
    <row r="2453" spans="1:8" x14ac:dyDescent="0.4">
      <c r="A2453" s="2">
        <v>402109</v>
      </c>
      <c r="B2453" s="3">
        <v>40</v>
      </c>
      <c r="C2453" s="3">
        <v>210</v>
      </c>
      <c r="D2453" s="3" t="s">
        <v>3271</v>
      </c>
      <c r="E2453" s="3" t="s">
        <v>3317</v>
      </c>
      <c r="F2453" s="3" t="s">
        <v>3272</v>
      </c>
      <c r="G2453" s="3" t="s">
        <v>3318</v>
      </c>
    </row>
    <row r="2454" spans="1:8" x14ac:dyDescent="0.4">
      <c r="A2454" s="2">
        <v>402117</v>
      </c>
      <c r="B2454" s="3">
        <v>40</v>
      </c>
      <c r="C2454" s="3">
        <v>211</v>
      </c>
      <c r="D2454" s="3" t="s">
        <v>3271</v>
      </c>
      <c r="E2454" s="3" t="s">
        <v>3319</v>
      </c>
      <c r="F2454" s="3" t="s">
        <v>3272</v>
      </c>
      <c r="G2454" s="3" t="s">
        <v>3320</v>
      </c>
    </row>
    <row r="2455" spans="1:8" x14ac:dyDescent="0.4">
      <c r="A2455" s="2">
        <v>402125</v>
      </c>
      <c r="B2455" s="3">
        <v>40</v>
      </c>
      <c r="C2455" s="3">
        <v>212</v>
      </c>
      <c r="D2455" s="3" t="s">
        <v>3271</v>
      </c>
      <c r="E2455" s="3" t="s">
        <v>3321</v>
      </c>
      <c r="F2455" s="3" t="s">
        <v>3272</v>
      </c>
      <c r="G2455" s="3" t="s">
        <v>3322</v>
      </c>
    </row>
    <row r="2456" spans="1:8" x14ac:dyDescent="0.4">
      <c r="A2456" s="2">
        <v>402133</v>
      </c>
      <c r="B2456" s="3">
        <v>40</v>
      </c>
      <c r="C2456" s="3">
        <v>213</v>
      </c>
      <c r="D2456" s="3" t="s">
        <v>3271</v>
      </c>
      <c r="E2456" s="3" t="s">
        <v>3323</v>
      </c>
      <c r="F2456" s="3" t="s">
        <v>3272</v>
      </c>
      <c r="G2456" s="3" t="s">
        <v>3324</v>
      </c>
    </row>
    <row r="2457" spans="1:8" x14ac:dyDescent="0.4">
      <c r="A2457" s="2">
        <v>402141</v>
      </c>
      <c r="B2457" s="3">
        <v>40</v>
      </c>
      <c r="C2457" s="3">
        <v>214</v>
      </c>
      <c r="D2457" s="3" t="s">
        <v>3271</v>
      </c>
      <c r="E2457" s="3" t="s">
        <v>3325</v>
      </c>
      <c r="F2457" s="3" t="s">
        <v>3272</v>
      </c>
      <c r="G2457" s="3" t="s">
        <v>3326</v>
      </c>
    </row>
    <row r="2458" spans="1:8" x14ac:dyDescent="0.4">
      <c r="A2458" s="2">
        <v>402150</v>
      </c>
      <c r="B2458" s="3">
        <v>40</v>
      </c>
      <c r="C2458" s="3">
        <v>215</v>
      </c>
      <c r="D2458" s="3" t="s">
        <v>3271</v>
      </c>
      <c r="E2458" s="3" t="s">
        <v>3327</v>
      </c>
      <c r="F2458" s="3" t="s">
        <v>3272</v>
      </c>
      <c r="G2458" s="3" t="s">
        <v>3328</v>
      </c>
    </row>
    <row r="2459" spans="1:8" x14ac:dyDescent="0.4">
      <c r="A2459" s="2">
        <v>402168</v>
      </c>
      <c r="B2459" s="3">
        <v>40</v>
      </c>
      <c r="C2459" s="3">
        <v>216</v>
      </c>
      <c r="D2459" s="3" t="s">
        <v>3271</v>
      </c>
      <c r="E2459" s="3" t="s">
        <v>3329</v>
      </c>
      <c r="F2459" s="3" t="s">
        <v>3272</v>
      </c>
      <c r="G2459" s="3" t="s">
        <v>3330</v>
      </c>
    </row>
    <row r="2460" spans="1:8" x14ac:dyDescent="0.4">
      <c r="A2460" s="2">
        <v>402176</v>
      </c>
      <c r="B2460" s="3">
        <v>40</v>
      </c>
      <c r="C2460" s="3">
        <v>217</v>
      </c>
      <c r="D2460" s="3" t="s">
        <v>3271</v>
      </c>
      <c r="E2460" s="3" t="s">
        <v>3331</v>
      </c>
      <c r="F2460" s="3" t="s">
        <v>3272</v>
      </c>
      <c r="G2460" s="3" t="s">
        <v>3332</v>
      </c>
    </row>
    <row r="2461" spans="1:8" x14ac:dyDescent="0.4">
      <c r="A2461" s="2">
        <v>402184</v>
      </c>
      <c r="B2461" s="3">
        <v>40</v>
      </c>
      <c r="C2461" s="3">
        <v>218</v>
      </c>
      <c r="D2461" s="3" t="s">
        <v>3271</v>
      </c>
      <c r="E2461" s="3" t="s">
        <v>3333</v>
      </c>
      <c r="F2461" s="3" t="s">
        <v>3272</v>
      </c>
      <c r="G2461" s="3" t="s">
        <v>3334</v>
      </c>
    </row>
    <row r="2462" spans="1:8" x14ac:dyDescent="0.4">
      <c r="A2462" s="2">
        <v>402192</v>
      </c>
      <c r="B2462" s="3">
        <v>40</v>
      </c>
      <c r="C2462" s="3">
        <v>219</v>
      </c>
      <c r="D2462" s="3" t="s">
        <v>3271</v>
      </c>
      <c r="E2462" s="3" t="s">
        <v>3335</v>
      </c>
      <c r="F2462" s="3" t="s">
        <v>3272</v>
      </c>
      <c r="G2462" s="3" t="s">
        <v>3336</v>
      </c>
    </row>
    <row r="2463" spans="1:8" x14ac:dyDescent="0.4">
      <c r="A2463" s="2">
        <v>402206</v>
      </c>
      <c r="B2463" s="3">
        <v>40</v>
      </c>
      <c r="C2463" s="3">
        <v>220</v>
      </c>
      <c r="D2463" s="3" t="s">
        <v>3271</v>
      </c>
      <c r="E2463" s="3" t="s">
        <v>3337</v>
      </c>
      <c r="F2463" s="3" t="s">
        <v>3272</v>
      </c>
      <c r="G2463" s="3" t="s">
        <v>3338</v>
      </c>
    </row>
    <row r="2464" spans="1:8" x14ac:dyDescent="0.4">
      <c r="A2464" s="2">
        <v>402214</v>
      </c>
      <c r="B2464" s="3">
        <v>40</v>
      </c>
      <c r="C2464" s="3">
        <v>221</v>
      </c>
      <c r="D2464" s="3" t="s">
        <v>3271</v>
      </c>
      <c r="E2464" s="3" t="s">
        <v>3339</v>
      </c>
      <c r="F2464" s="3" t="s">
        <v>3272</v>
      </c>
      <c r="G2464" s="3" t="s">
        <v>3340</v>
      </c>
    </row>
    <row r="2465" spans="1:8" x14ac:dyDescent="0.4">
      <c r="A2465" s="2">
        <v>402222</v>
      </c>
      <c r="B2465" s="3">
        <v>40</v>
      </c>
      <c r="C2465" s="3">
        <v>222</v>
      </c>
      <c r="D2465" s="3" t="s">
        <v>3271</v>
      </c>
      <c r="E2465" s="3" t="s">
        <v>5856</v>
      </c>
      <c r="F2465" s="3" t="s">
        <v>5849</v>
      </c>
      <c r="G2465" s="3" t="s">
        <v>5857</v>
      </c>
      <c r="H2465" s="3">
        <v>1</v>
      </c>
    </row>
    <row r="2466" spans="1:8" x14ac:dyDescent="0.4">
      <c r="A2466" s="2">
        <v>402231</v>
      </c>
      <c r="B2466" s="3">
        <v>40</v>
      </c>
      <c r="C2466" s="3">
        <v>223</v>
      </c>
      <c r="D2466" s="3" t="s">
        <v>3271</v>
      </c>
      <c r="E2466" s="3" t="s">
        <v>3341</v>
      </c>
      <c r="F2466" s="3" t="s">
        <v>3272</v>
      </c>
      <c r="G2466" s="3" t="s">
        <v>868</v>
      </c>
    </row>
    <row r="2467" spans="1:8" x14ac:dyDescent="0.4">
      <c r="A2467" s="2">
        <v>402249</v>
      </c>
      <c r="B2467" s="3">
        <v>40</v>
      </c>
      <c r="C2467" s="3">
        <v>224</v>
      </c>
      <c r="D2467" s="3" t="s">
        <v>3271</v>
      </c>
      <c r="E2467" s="3" t="s">
        <v>3342</v>
      </c>
      <c r="F2467" s="3" t="s">
        <v>3272</v>
      </c>
      <c r="G2467" s="3" t="s">
        <v>3343</v>
      </c>
    </row>
    <row r="2468" spans="1:8" x14ac:dyDescent="0.4">
      <c r="A2468" s="2">
        <v>402257</v>
      </c>
      <c r="B2468" s="3">
        <v>40</v>
      </c>
      <c r="C2468" s="3">
        <v>225</v>
      </c>
      <c r="D2468" s="3" t="s">
        <v>3271</v>
      </c>
      <c r="E2468" s="3" t="s">
        <v>3344</v>
      </c>
      <c r="F2468" s="3" t="s">
        <v>3272</v>
      </c>
      <c r="G2468" s="3" t="s">
        <v>3345</v>
      </c>
    </row>
    <row r="2469" spans="1:8" x14ac:dyDescent="0.4">
      <c r="A2469" s="2">
        <v>402265</v>
      </c>
      <c r="B2469" s="3">
        <v>40</v>
      </c>
      <c r="C2469" s="3">
        <v>226</v>
      </c>
      <c r="D2469" s="3" t="s">
        <v>3271</v>
      </c>
      <c r="E2469" s="3" t="s">
        <v>3346</v>
      </c>
      <c r="F2469" s="3" t="s">
        <v>3272</v>
      </c>
      <c r="G2469" s="3" t="s">
        <v>3347</v>
      </c>
    </row>
    <row r="2470" spans="1:8" x14ac:dyDescent="0.4">
      <c r="A2470" s="2">
        <v>402273</v>
      </c>
      <c r="B2470" s="3">
        <v>40</v>
      </c>
      <c r="C2470" s="3">
        <v>227</v>
      </c>
      <c r="D2470" s="3" t="s">
        <v>3271</v>
      </c>
      <c r="E2470" s="3" t="s">
        <v>3348</v>
      </c>
      <c r="F2470" s="3" t="s">
        <v>3272</v>
      </c>
      <c r="G2470" s="3" t="s">
        <v>3349</v>
      </c>
    </row>
    <row r="2471" spans="1:8" x14ac:dyDescent="0.4">
      <c r="A2471" s="2">
        <v>402281</v>
      </c>
      <c r="B2471" s="3">
        <v>40</v>
      </c>
      <c r="C2471" s="3">
        <v>228</v>
      </c>
      <c r="D2471" s="3" t="s">
        <v>3271</v>
      </c>
      <c r="E2471" s="3" t="s">
        <v>3350</v>
      </c>
      <c r="F2471" s="3" t="s">
        <v>3272</v>
      </c>
      <c r="G2471" s="3" t="s">
        <v>3351</v>
      </c>
    </row>
    <row r="2472" spans="1:8" x14ac:dyDescent="0.4">
      <c r="A2472" s="2">
        <v>402290</v>
      </c>
      <c r="B2472" s="3">
        <v>40</v>
      </c>
      <c r="C2472" s="3">
        <v>229</v>
      </c>
      <c r="D2472" s="3" t="s">
        <v>3271</v>
      </c>
      <c r="E2472" s="3" t="s">
        <v>3352</v>
      </c>
      <c r="F2472" s="3" t="s">
        <v>3272</v>
      </c>
      <c r="G2472" s="3" t="s">
        <v>3353</v>
      </c>
    </row>
    <row r="2473" spans="1:8" x14ac:dyDescent="0.4">
      <c r="A2473" s="2">
        <v>402303</v>
      </c>
      <c r="B2473" s="3">
        <v>40</v>
      </c>
      <c r="C2473" s="3">
        <v>230</v>
      </c>
      <c r="D2473" s="3" t="s">
        <v>3271</v>
      </c>
      <c r="E2473" s="3" t="s">
        <v>3354</v>
      </c>
      <c r="F2473" s="3" t="s">
        <v>3272</v>
      </c>
      <c r="G2473" s="3" t="s">
        <v>3355</v>
      </c>
    </row>
    <row r="2474" spans="1:8" x14ac:dyDescent="0.4">
      <c r="A2474" s="2">
        <v>402311</v>
      </c>
      <c r="B2474" s="3">
        <v>40</v>
      </c>
      <c r="C2474" s="3">
        <v>231</v>
      </c>
      <c r="D2474" s="3" t="s">
        <v>3356</v>
      </c>
      <c r="E2474" s="3" t="s">
        <v>3357</v>
      </c>
      <c r="F2474" s="3" t="s">
        <v>3272</v>
      </c>
      <c r="G2474" s="3" t="s">
        <v>3358</v>
      </c>
    </row>
    <row r="2475" spans="1:8" x14ac:dyDescent="0.4">
      <c r="A2475" s="2">
        <v>403059</v>
      </c>
      <c r="B2475" s="3">
        <v>40</v>
      </c>
      <c r="C2475" s="3">
        <v>305</v>
      </c>
      <c r="D2475" s="3" t="s">
        <v>3271</v>
      </c>
      <c r="E2475" s="3" t="s">
        <v>999</v>
      </c>
      <c r="F2475" s="3" t="s">
        <v>5849</v>
      </c>
      <c r="G2475" s="3" t="s">
        <v>1000</v>
      </c>
      <c r="H2475" s="3">
        <v>1</v>
      </c>
    </row>
    <row r="2476" spans="1:8" x14ac:dyDescent="0.4">
      <c r="A2476" s="2">
        <v>403415</v>
      </c>
      <c r="B2476" s="3">
        <v>40</v>
      </c>
      <c r="C2476" s="3">
        <v>341</v>
      </c>
      <c r="D2476" s="3" t="s">
        <v>3271</v>
      </c>
      <c r="E2476" s="3" t="s">
        <v>3359</v>
      </c>
      <c r="F2476" s="3" t="s">
        <v>3272</v>
      </c>
      <c r="G2476" s="3" t="s">
        <v>3360</v>
      </c>
    </row>
    <row r="2477" spans="1:8" x14ac:dyDescent="0.4">
      <c r="A2477" s="2">
        <v>403423</v>
      </c>
      <c r="B2477" s="3">
        <v>40</v>
      </c>
      <c r="C2477" s="3">
        <v>342</v>
      </c>
      <c r="D2477" s="3" t="s">
        <v>3271</v>
      </c>
      <c r="E2477" s="3" t="s">
        <v>3361</v>
      </c>
      <c r="F2477" s="3" t="s">
        <v>3272</v>
      </c>
      <c r="G2477" s="3" t="s">
        <v>3362</v>
      </c>
    </row>
    <row r="2478" spans="1:8" x14ac:dyDescent="0.4">
      <c r="A2478" s="2">
        <v>403431</v>
      </c>
      <c r="B2478" s="3">
        <v>40</v>
      </c>
      <c r="C2478" s="3">
        <v>343</v>
      </c>
      <c r="D2478" s="3" t="s">
        <v>3271</v>
      </c>
      <c r="E2478" s="3" t="s">
        <v>3363</v>
      </c>
      <c r="F2478" s="3" t="s">
        <v>3272</v>
      </c>
      <c r="G2478" s="3" t="s">
        <v>3364</v>
      </c>
    </row>
    <row r="2479" spans="1:8" x14ac:dyDescent="0.4">
      <c r="A2479" s="2">
        <v>403440</v>
      </c>
      <c r="B2479" s="3">
        <v>40</v>
      </c>
      <c r="C2479" s="3">
        <v>344</v>
      </c>
      <c r="D2479" s="3" t="s">
        <v>3271</v>
      </c>
      <c r="E2479" s="3" t="s">
        <v>3365</v>
      </c>
      <c r="F2479" s="3" t="s">
        <v>3272</v>
      </c>
      <c r="G2479" s="3" t="s">
        <v>3366</v>
      </c>
    </row>
    <row r="2480" spans="1:8" x14ac:dyDescent="0.4">
      <c r="A2480" s="2">
        <v>403458</v>
      </c>
      <c r="B2480" s="3">
        <v>40</v>
      </c>
      <c r="C2480" s="3">
        <v>345</v>
      </c>
      <c r="D2480" s="3" t="s">
        <v>3271</v>
      </c>
      <c r="E2480" s="3" t="s">
        <v>3367</v>
      </c>
      <c r="F2480" s="3" t="s">
        <v>3272</v>
      </c>
      <c r="G2480" s="3" t="s">
        <v>3368</v>
      </c>
    </row>
    <row r="2481" spans="1:8" x14ac:dyDescent="0.4">
      <c r="A2481" s="2">
        <v>403482</v>
      </c>
      <c r="B2481" s="3">
        <v>40</v>
      </c>
      <c r="C2481" s="3">
        <v>348</v>
      </c>
      <c r="D2481" s="3" t="s">
        <v>3271</v>
      </c>
      <c r="E2481" s="3" t="s">
        <v>3369</v>
      </c>
      <c r="F2481" s="3" t="s">
        <v>3272</v>
      </c>
      <c r="G2481" s="3" t="s">
        <v>3370</v>
      </c>
    </row>
    <row r="2482" spans="1:8" x14ac:dyDescent="0.4">
      <c r="A2482" s="2">
        <v>403491</v>
      </c>
      <c r="B2482" s="3">
        <v>40</v>
      </c>
      <c r="C2482" s="3">
        <v>349</v>
      </c>
      <c r="D2482" s="3" t="s">
        <v>3271</v>
      </c>
      <c r="E2482" s="3" t="s">
        <v>3371</v>
      </c>
      <c r="F2482" s="3" t="s">
        <v>3272</v>
      </c>
      <c r="G2482" s="3" t="s">
        <v>3372</v>
      </c>
    </row>
    <row r="2483" spans="1:8" x14ac:dyDescent="0.4">
      <c r="A2483" s="2">
        <v>403814</v>
      </c>
      <c r="B2483" s="3">
        <v>40</v>
      </c>
      <c r="C2483" s="3">
        <v>381</v>
      </c>
      <c r="D2483" s="3" t="s">
        <v>3271</v>
      </c>
      <c r="E2483" s="3" t="s">
        <v>3373</v>
      </c>
      <c r="F2483" s="3" t="s">
        <v>3272</v>
      </c>
      <c r="G2483" s="3" t="s">
        <v>3374</v>
      </c>
    </row>
    <row r="2484" spans="1:8" x14ac:dyDescent="0.4">
      <c r="A2484" s="2">
        <v>403822</v>
      </c>
      <c r="B2484" s="3">
        <v>40</v>
      </c>
      <c r="C2484" s="3">
        <v>382</v>
      </c>
      <c r="D2484" s="3" t="s">
        <v>3271</v>
      </c>
      <c r="E2484" s="3" t="s">
        <v>3375</v>
      </c>
      <c r="F2484" s="3" t="s">
        <v>3272</v>
      </c>
      <c r="G2484" s="3" t="s">
        <v>3376</v>
      </c>
    </row>
    <row r="2485" spans="1:8" x14ac:dyDescent="0.4">
      <c r="A2485" s="2">
        <v>403831</v>
      </c>
      <c r="B2485" s="3">
        <v>40</v>
      </c>
      <c r="C2485" s="3">
        <v>383</v>
      </c>
      <c r="D2485" s="3" t="s">
        <v>3271</v>
      </c>
      <c r="E2485" s="3" t="s">
        <v>3377</v>
      </c>
      <c r="F2485" s="3" t="s">
        <v>3272</v>
      </c>
      <c r="G2485" s="3" t="s">
        <v>3378</v>
      </c>
    </row>
    <row r="2486" spans="1:8" x14ac:dyDescent="0.4">
      <c r="A2486" s="2">
        <v>403849</v>
      </c>
      <c r="B2486" s="3">
        <v>40</v>
      </c>
      <c r="C2486" s="3">
        <v>384</v>
      </c>
      <c r="D2486" s="3" t="s">
        <v>3271</v>
      </c>
      <c r="E2486" s="3" t="s">
        <v>3379</v>
      </c>
      <c r="F2486" s="3" t="s">
        <v>3272</v>
      </c>
      <c r="G2486" s="3" t="s">
        <v>3380</v>
      </c>
    </row>
    <row r="2487" spans="1:8" x14ac:dyDescent="0.4">
      <c r="A2487" s="2">
        <v>404012</v>
      </c>
      <c r="B2487" s="3">
        <v>40</v>
      </c>
      <c r="C2487" s="3">
        <v>401</v>
      </c>
      <c r="D2487" s="3" t="s">
        <v>3271</v>
      </c>
      <c r="E2487" s="3" t="s">
        <v>3381</v>
      </c>
      <c r="F2487" s="3" t="s">
        <v>3272</v>
      </c>
      <c r="G2487" s="3" t="s">
        <v>3382</v>
      </c>
    </row>
    <row r="2488" spans="1:8" x14ac:dyDescent="0.4">
      <c r="A2488" s="2">
        <v>404021</v>
      </c>
      <c r="B2488" s="3">
        <v>40</v>
      </c>
      <c r="C2488" s="3">
        <v>402</v>
      </c>
      <c r="D2488" s="3" t="s">
        <v>3271</v>
      </c>
      <c r="E2488" s="3" t="s">
        <v>3383</v>
      </c>
      <c r="F2488" s="3" t="s">
        <v>3272</v>
      </c>
      <c r="G2488" s="3" t="s">
        <v>3384</v>
      </c>
    </row>
    <row r="2489" spans="1:8" x14ac:dyDescent="0.4">
      <c r="A2489" s="2">
        <v>404039</v>
      </c>
      <c r="B2489" s="3">
        <v>40</v>
      </c>
      <c r="C2489" s="3">
        <v>403</v>
      </c>
      <c r="D2489" s="3" t="s">
        <v>3271</v>
      </c>
      <c r="E2489" s="3" t="s">
        <v>5858</v>
      </c>
      <c r="F2489" s="3" t="s">
        <v>5849</v>
      </c>
      <c r="G2489" s="3" t="s">
        <v>5860</v>
      </c>
      <c r="H2489" s="3">
        <v>1</v>
      </c>
    </row>
    <row r="2490" spans="1:8" x14ac:dyDescent="0.4">
      <c r="A2490" s="2">
        <v>404047</v>
      </c>
      <c r="B2490" s="3">
        <v>40</v>
      </c>
      <c r="C2490" s="3">
        <v>404</v>
      </c>
      <c r="D2490" s="3" t="s">
        <v>3271</v>
      </c>
      <c r="E2490" s="3" t="s">
        <v>5861</v>
      </c>
      <c r="F2490" s="3" t="s">
        <v>5849</v>
      </c>
      <c r="G2490" s="3" t="s">
        <v>5863</v>
      </c>
      <c r="H2490" s="3">
        <v>1</v>
      </c>
    </row>
    <row r="2491" spans="1:8" x14ac:dyDescent="0.4">
      <c r="A2491" s="2">
        <v>404217</v>
      </c>
      <c r="B2491" s="3">
        <v>40</v>
      </c>
      <c r="C2491" s="3">
        <v>421</v>
      </c>
      <c r="D2491" s="3" t="s">
        <v>3271</v>
      </c>
      <c r="E2491" s="3" t="s">
        <v>3385</v>
      </c>
      <c r="F2491" s="3" t="s">
        <v>3272</v>
      </c>
      <c r="G2491" s="3" t="s">
        <v>3386</v>
      </c>
    </row>
    <row r="2492" spans="1:8" x14ac:dyDescent="0.4">
      <c r="A2492" s="2">
        <v>404225</v>
      </c>
      <c r="B2492" s="3">
        <v>40</v>
      </c>
      <c r="C2492" s="3">
        <v>422</v>
      </c>
      <c r="D2492" s="3" t="s">
        <v>3271</v>
      </c>
      <c r="E2492" s="3" t="s">
        <v>5864</v>
      </c>
      <c r="F2492" s="3" t="s">
        <v>5849</v>
      </c>
      <c r="G2492" s="3" t="s">
        <v>5866</v>
      </c>
      <c r="H2492" s="3">
        <v>1</v>
      </c>
    </row>
    <row r="2493" spans="1:8" x14ac:dyDescent="0.4">
      <c r="A2493" s="2">
        <v>404233</v>
      </c>
      <c r="B2493" s="3">
        <v>40</v>
      </c>
      <c r="C2493" s="3">
        <v>423</v>
      </c>
      <c r="D2493" s="3" t="s">
        <v>3271</v>
      </c>
      <c r="E2493" s="3" t="s">
        <v>5867</v>
      </c>
      <c r="F2493" s="3" t="s">
        <v>5849</v>
      </c>
      <c r="G2493" s="3" t="s">
        <v>5869</v>
      </c>
      <c r="H2493" s="3">
        <v>1</v>
      </c>
    </row>
    <row r="2494" spans="1:8" x14ac:dyDescent="0.4">
      <c r="A2494" s="2">
        <v>404241</v>
      </c>
      <c r="B2494" s="3">
        <v>40</v>
      </c>
      <c r="C2494" s="3">
        <v>424</v>
      </c>
      <c r="D2494" s="3" t="s">
        <v>3271</v>
      </c>
      <c r="E2494" s="3" t="s">
        <v>5870</v>
      </c>
      <c r="F2494" s="3" t="s">
        <v>5849</v>
      </c>
      <c r="G2494" s="3" t="s">
        <v>5872</v>
      </c>
      <c r="H2494" s="3">
        <v>1</v>
      </c>
    </row>
    <row r="2495" spans="1:8" x14ac:dyDescent="0.4">
      <c r="A2495" s="2">
        <v>404250</v>
      </c>
      <c r="B2495" s="3">
        <v>40</v>
      </c>
      <c r="C2495" s="3">
        <v>425</v>
      </c>
      <c r="D2495" s="3" t="s">
        <v>3271</v>
      </c>
      <c r="E2495" s="3" t="s">
        <v>5873</v>
      </c>
      <c r="F2495" s="3" t="s">
        <v>5849</v>
      </c>
      <c r="G2495" s="3" t="s">
        <v>5875</v>
      </c>
      <c r="H2495" s="3">
        <v>1</v>
      </c>
    </row>
    <row r="2496" spans="1:8" x14ac:dyDescent="0.4">
      <c r="A2496" s="2">
        <v>404268</v>
      </c>
      <c r="B2496" s="3">
        <v>40</v>
      </c>
      <c r="C2496" s="3">
        <v>426</v>
      </c>
      <c r="D2496" s="3" t="s">
        <v>3271</v>
      </c>
      <c r="E2496" s="3" t="s">
        <v>5876</v>
      </c>
      <c r="F2496" s="3" t="s">
        <v>5849</v>
      </c>
      <c r="G2496" s="3" t="s">
        <v>5878</v>
      </c>
      <c r="H2496" s="3">
        <v>1</v>
      </c>
    </row>
    <row r="2497" spans="1:8" x14ac:dyDescent="0.4">
      <c r="A2497" s="2">
        <v>404276</v>
      </c>
      <c r="B2497" s="3">
        <v>40</v>
      </c>
      <c r="C2497" s="3">
        <v>427</v>
      </c>
      <c r="D2497" s="3" t="s">
        <v>3271</v>
      </c>
      <c r="E2497" s="3" t="s">
        <v>739</v>
      </c>
      <c r="F2497" s="3" t="s">
        <v>5849</v>
      </c>
      <c r="G2497" s="3" t="s">
        <v>4268</v>
      </c>
      <c r="H2497" s="3">
        <v>1</v>
      </c>
    </row>
    <row r="2498" spans="1:8" x14ac:dyDescent="0.4">
      <c r="A2498" s="2">
        <v>404284</v>
      </c>
      <c r="B2498" s="3">
        <v>40</v>
      </c>
      <c r="C2498" s="3">
        <v>428</v>
      </c>
      <c r="D2498" s="3" t="s">
        <v>3271</v>
      </c>
      <c r="E2498" s="3" t="s">
        <v>5879</v>
      </c>
      <c r="F2498" s="3" t="s">
        <v>5849</v>
      </c>
      <c r="G2498" s="3" t="s">
        <v>5881</v>
      </c>
      <c r="H2498" s="3">
        <v>1</v>
      </c>
    </row>
    <row r="2499" spans="1:8" x14ac:dyDescent="0.4">
      <c r="A2499" s="2">
        <v>404411</v>
      </c>
      <c r="B2499" s="3">
        <v>40</v>
      </c>
      <c r="C2499" s="3">
        <v>441</v>
      </c>
      <c r="D2499" s="3" t="s">
        <v>3271</v>
      </c>
      <c r="E2499" s="3" t="s">
        <v>5882</v>
      </c>
      <c r="F2499" s="3" t="s">
        <v>5849</v>
      </c>
      <c r="G2499" s="3" t="s">
        <v>5884</v>
      </c>
      <c r="H2499" s="3">
        <v>1</v>
      </c>
    </row>
    <row r="2500" spans="1:8" x14ac:dyDescent="0.4">
      <c r="A2500" s="2">
        <v>404420</v>
      </c>
      <c r="B2500" s="3">
        <v>40</v>
      </c>
      <c r="C2500" s="3">
        <v>442</v>
      </c>
      <c r="D2500" s="3" t="s">
        <v>3271</v>
      </c>
      <c r="E2500" s="3" t="s">
        <v>5885</v>
      </c>
      <c r="F2500" s="3" t="s">
        <v>5849</v>
      </c>
      <c r="G2500" s="3" t="s">
        <v>5887</v>
      </c>
      <c r="H2500" s="3">
        <v>1</v>
      </c>
    </row>
    <row r="2501" spans="1:8" x14ac:dyDescent="0.4">
      <c r="A2501" s="2">
        <v>404471</v>
      </c>
      <c r="B2501" s="3">
        <v>40</v>
      </c>
      <c r="C2501" s="3">
        <v>447</v>
      </c>
      <c r="D2501" s="3" t="s">
        <v>3271</v>
      </c>
      <c r="E2501" s="3" t="s">
        <v>3387</v>
      </c>
      <c r="F2501" s="3" t="s">
        <v>3272</v>
      </c>
      <c r="G2501" s="3" t="s">
        <v>3388</v>
      </c>
    </row>
    <row r="2502" spans="1:8" x14ac:dyDescent="0.4">
      <c r="A2502" s="2">
        <v>404489</v>
      </c>
      <c r="B2502" s="3">
        <v>40</v>
      </c>
      <c r="C2502" s="3">
        <v>448</v>
      </c>
      <c r="D2502" s="3" t="s">
        <v>3271</v>
      </c>
      <c r="E2502" s="3" t="s">
        <v>3389</v>
      </c>
      <c r="F2502" s="3" t="s">
        <v>3272</v>
      </c>
      <c r="G2502" s="3" t="s">
        <v>3390</v>
      </c>
    </row>
    <row r="2503" spans="1:8" x14ac:dyDescent="0.4">
      <c r="A2503" s="2">
        <v>404624</v>
      </c>
      <c r="B2503" s="3">
        <v>40</v>
      </c>
      <c r="C2503" s="3">
        <v>462</v>
      </c>
      <c r="D2503" s="3" t="s">
        <v>3271</v>
      </c>
      <c r="E2503" s="3" t="s">
        <v>5888</v>
      </c>
      <c r="F2503" s="3" t="s">
        <v>5849</v>
      </c>
      <c r="G2503" s="3" t="s">
        <v>5889</v>
      </c>
      <c r="H2503" s="3">
        <v>1</v>
      </c>
    </row>
    <row r="2504" spans="1:8" x14ac:dyDescent="0.4">
      <c r="A2504" s="2">
        <v>404632</v>
      </c>
      <c r="B2504" s="3">
        <v>40</v>
      </c>
      <c r="C2504" s="3">
        <v>463</v>
      </c>
      <c r="D2504" s="3" t="s">
        <v>3271</v>
      </c>
      <c r="E2504" s="3" t="s">
        <v>5890</v>
      </c>
      <c r="F2504" s="3" t="s">
        <v>5849</v>
      </c>
      <c r="G2504" s="3" t="s">
        <v>5891</v>
      </c>
      <c r="H2504" s="3">
        <v>1</v>
      </c>
    </row>
    <row r="2505" spans="1:8" x14ac:dyDescent="0.4">
      <c r="A2505" s="2">
        <v>405035</v>
      </c>
      <c r="B2505" s="3">
        <v>40</v>
      </c>
      <c r="C2505" s="3">
        <v>503</v>
      </c>
      <c r="D2505" s="3" t="s">
        <v>3271</v>
      </c>
      <c r="E2505" s="3" t="s">
        <v>3391</v>
      </c>
      <c r="F2505" s="3" t="s">
        <v>3272</v>
      </c>
      <c r="G2505" s="3" t="s">
        <v>3392</v>
      </c>
    </row>
    <row r="2506" spans="1:8" x14ac:dyDescent="0.4">
      <c r="A2506" s="2">
        <v>405221</v>
      </c>
      <c r="B2506" s="3">
        <v>40</v>
      </c>
      <c r="C2506" s="3">
        <v>522</v>
      </c>
      <c r="D2506" s="3" t="s">
        <v>3271</v>
      </c>
      <c r="E2506" s="3" t="s">
        <v>3393</v>
      </c>
      <c r="F2506" s="3" t="s">
        <v>3272</v>
      </c>
      <c r="G2506" s="3" t="s">
        <v>3394</v>
      </c>
    </row>
    <row r="2507" spans="1:8" x14ac:dyDescent="0.4">
      <c r="A2507" s="2">
        <v>405418</v>
      </c>
      <c r="B2507" s="3">
        <v>40</v>
      </c>
      <c r="C2507" s="3">
        <v>541</v>
      </c>
      <c r="D2507" s="3" t="s">
        <v>3271</v>
      </c>
      <c r="E2507" s="3" t="s">
        <v>5892</v>
      </c>
      <c r="F2507" s="3" t="s">
        <v>5849</v>
      </c>
      <c r="G2507" s="3" t="s">
        <v>5893</v>
      </c>
      <c r="H2507" s="3">
        <v>1</v>
      </c>
    </row>
    <row r="2508" spans="1:8" x14ac:dyDescent="0.4">
      <c r="A2508" s="2">
        <v>405426</v>
      </c>
      <c r="B2508" s="3">
        <v>40</v>
      </c>
      <c r="C2508" s="3">
        <v>542</v>
      </c>
      <c r="D2508" s="3" t="s">
        <v>3271</v>
      </c>
      <c r="E2508" s="3" t="s">
        <v>5894</v>
      </c>
      <c r="F2508" s="3" t="s">
        <v>5849</v>
      </c>
      <c r="G2508" s="3" t="s">
        <v>5895</v>
      </c>
      <c r="H2508" s="3">
        <v>1</v>
      </c>
    </row>
    <row r="2509" spans="1:8" x14ac:dyDescent="0.4">
      <c r="A2509" s="2">
        <v>405434</v>
      </c>
      <c r="B2509" s="3">
        <v>40</v>
      </c>
      <c r="C2509" s="3">
        <v>543</v>
      </c>
      <c r="D2509" s="3" t="s">
        <v>3271</v>
      </c>
      <c r="E2509" s="3" t="s">
        <v>5896</v>
      </c>
      <c r="F2509" s="3" t="s">
        <v>5849</v>
      </c>
      <c r="G2509" s="3" t="s">
        <v>5897</v>
      </c>
      <c r="H2509" s="3">
        <v>1</v>
      </c>
    </row>
    <row r="2510" spans="1:8" x14ac:dyDescent="0.4">
      <c r="A2510" s="2">
        <v>405442</v>
      </c>
      <c r="B2510" s="3">
        <v>40</v>
      </c>
      <c r="C2510" s="3">
        <v>544</v>
      </c>
      <c r="D2510" s="3" t="s">
        <v>3271</v>
      </c>
      <c r="E2510" s="3" t="s">
        <v>2813</v>
      </c>
      <c r="F2510" s="3" t="s">
        <v>3272</v>
      </c>
      <c r="G2510" s="3" t="s">
        <v>3395</v>
      </c>
    </row>
    <row r="2511" spans="1:8" x14ac:dyDescent="0.4">
      <c r="A2511" s="2">
        <v>405451</v>
      </c>
      <c r="B2511" s="3">
        <v>40</v>
      </c>
      <c r="C2511" s="3">
        <v>545</v>
      </c>
      <c r="D2511" s="3" t="s">
        <v>3271</v>
      </c>
      <c r="E2511" s="3" t="s">
        <v>5898</v>
      </c>
      <c r="F2511" s="3" t="s">
        <v>5849</v>
      </c>
      <c r="G2511" s="3" t="s">
        <v>5899</v>
      </c>
      <c r="H2511" s="3">
        <v>1</v>
      </c>
    </row>
    <row r="2512" spans="1:8" x14ac:dyDescent="0.4">
      <c r="A2512" s="2">
        <v>405469</v>
      </c>
      <c r="B2512" s="3">
        <v>40</v>
      </c>
      <c r="C2512" s="3">
        <v>546</v>
      </c>
      <c r="D2512" s="3" t="s">
        <v>3271</v>
      </c>
      <c r="E2512" s="3" t="s">
        <v>5900</v>
      </c>
      <c r="F2512" s="3" t="s">
        <v>5849</v>
      </c>
      <c r="G2512" s="3" t="s">
        <v>5901</v>
      </c>
      <c r="H2512" s="3">
        <v>1</v>
      </c>
    </row>
    <row r="2513" spans="1:8" x14ac:dyDescent="0.4">
      <c r="A2513" s="2">
        <v>405612</v>
      </c>
      <c r="B2513" s="3">
        <v>40</v>
      </c>
      <c r="C2513" s="3">
        <v>561</v>
      </c>
      <c r="D2513" s="3" t="s">
        <v>3271</v>
      </c>
      <c r="E2513" s="3" t="s">
        <v>5902</v>
      </c>
      <c r="F2513" s="3" t="s">
        <v>5849</v>
      </c>
      <c r="G2513" s="3" t="s">
        <v>5903</v>
      </c>
      <c r="H2513" s="3">
        <v>1</v>
      </c>
    </row>
    <row r="2514" spans="1:8" x14ac:dyDescent="0.4">
      <c r="A2514" s="2">
        <v>405647</v>
      </c>
      <c r="B2514" s="3">
        <v>40</v>
      </c>
      <c r="C2514" s="3">
        <v>564</v>
      </c>
      <c r="D2514" s="3" t="s">
        <v>3271</v>
      </c>
      <c r="E2514" s="3" t="s">
        <v>5904</v>
      </c>
      <c r="F2514" s="3" t="s">
        <v>5849</v>
      </c>
      <c r="G2514" s="3" t="s">
        <v>5905</v>
      </c>
      <c r="H2514" s="3">
        <v>1</v>
      </c>
    </row>
    <row r="2515" spans="1:8" x14ac:dyDescent="0.4">
      <c r="A2515" s="2">
        <v>405817</v>
      </c>
      <c r="B2515" s="3">
        <v>40</v>
      </c>
      <c r="C2515" s="3">
        <v>581</v>
      </c>
      <c r="D2515" s="3" t="s">
        <v>3271</v>
      </c>
      <c r="E2515" s="3" t="s">
        <v>5906</v>
      </c>
      <c r="F2515" s="3" t="s">
        <v>5849</v>
      </c>
      <c r="G2515" s="3" t="s">
        <v>5907</v>
      </c>
      <c r="H2515" s="3">
        <v>1</v>
      </c>
    </row>
    <row r="2516" spans="1:8" x14ac:dyDescent="0.4">
      <c r="A2516" s="2">
        <v>406015</v>
      </c>
      <c r="B2516" s="3">
        <v>40</v>
      </c>
      <c r="C2516" s="3">
        <v>601</v>
      </c>
      <c r="D2516" s="3" t="s">
        <v>3271</v>
      </c>
      <c r="E2516" s="3" t="s">
        <v>3396</v>
      </c>
      <c r="F2516" s="3" t="s">
        <v>3272</v>
      </c>
      <c r="G2516" s="3" t="s">
        <v>3397</v>
      </c>
    </row>
    <row r="2517" spans="1:8" x14ac:dyDescent="0.4">
      <c r="A2517" s="2">
        <v>406023</v>
      </c>
      <c r="B2517" s="3">
        <v>40</v>
      </c>
      <c r="C2517" s="3">
        <v>602</v>
      </c>
      <c r="D2517" s="3" t="s">
        <v>3271</v>
      </c>
      <c r="E2517" s="3" t="s">
        <v>3398</v>
      </c>
      <c r="F2517" s="3" t="s">
        <v>3272</v>
      </c>
      <c r="G2517" s="3" t="s">
        <v>3399</v>
      </c>
    </row>
    <row r="2518" spans="1:8" x14ac:dyDescent="0.4">
      <c r="A2518" s="2">
        <v>406031</v>
      </c>
      <c r="B2518" s="3">
        <v>40</v>
      </c>
      <c r="C2518" s="3">
        <v>603</v>
      </c>
      <c r="D2518" s="3" t="s">
        <v>3271</v>
      </c>
      <c r="E2518" s="3" t="s">
        <v>5908</v>
      </c>
      <c r="F2518" s="3" t="s">
        <v>5849</v>
      </c>
      <c r="G2518" s="3" t="s">
        <v>5910</v>
      </c>
      <c r="H2518" s="3">
        <v>1</v>
      </c>
    </row>
    <row r="2519" spans="1:8" x14ac:dyDescent="0.4">
      <c r="A2519" s="2">
        <v>406040</v>
      </c>
      <c r="B2519" s="3">
        <v>40</v>
      </c>
      <c r="C2519" s="3">
        <v>604</v>
      </c>
      <c r="D2519" s="3" t="s">
        <v>3271</v>
      </c>
      <c r="E2519" s="3" t="s">
        <v>3400</v>
      </c>
      <c r="F2519" s="3" t="s">
        <v>3272</v>
      </c>
      <c r="G2519" s="3" t="s">
        <v>3401</v>
      </c>
    </row>
    <row r="2520" spans="1:8" x14ac:dyDescent="0.4">
      <c r="A2520" s="2">
        <v>406058</v>
      </c>
      <c r="B2520" s="3">
        <v>40</v>
      </c>
      <c r="C2520" s="3">
        <v>605</v>
      </c>
      <c r="D2520" s="3" t="s">
        <v>3271</v>
      </c>
      <c r="E2520" s="3" t="s">
        <v>587</v>
      </c>
      <c r="F2520" s="3" t="s">
        <v>3272</v>
      </c>
      <c r="G2520" s="3" t="s">
        <v>588</v>
      </c>
    </row>
    <row r="2521" spans="1:8" x14ac:dyDescent="0.4">
      <c r="A2521" s="2">
        <v>406066</v>
      </c>
      <c r="B2521" s="3">
        <v>40</v>
      </c>
      <c r="C2521" s="3">
        <v>606</v>
      </c>
      <c r="D2521" s="3" t="s">
        <v>3271</v>
      </c>
      <c r="E2521" s="3" t="s">
        <v>5911</v>
      </c>
      <c r="F2521" s="3" t="s">
        <v>5849</v>
      </c>
      <c r="G2521" s="3" t="s">
        <v>5913</v>
      </c>
      <c r="H2521" s="3">
        <v>1</v>
      </c>
    </row>
    <row r="2522" spans="1:8" x14ac:dyDescent="0.4">
      <c r="A2522" s="2">
        <v>406074</v>
      </c>
      <c r="B2522" s="3">
        <v>40</v>
      </c>
      <c r="C2522" s="3">
        <v>607</v>
      </c>
      <c r="D2522" s="3" t="s">
        <v>3271</v>
      </c>
      <c r="E2522" s="3" t="s">
        <v>5914</v>
      </c>
      <c r="F2522" s="3" t="s">
        <v>5849</v>
      </c>
      <c r="G2522" s="3" t="s">
        <v>5916</v>
      </c>
      <c r="H2522" s="3">
        <v>1</v>
      </c>
    </row>
    <row r="2523" spans="1:8" x14ac:dyDescent="0.4">
      <c r="A2523" s="2">
        <v>406082</v>
      </c>
      <c r="B2523" s="3">
        <v>40</v>
      </c>
      <c r="C2523" s="3">
        <v>608</v>
      </c>
      <c r="D2523" s="3" t="s">
        <v>3271</v>
      </c>
      <c r="E2523" s="3" t="s">
        <v>3402</v>
      </c>
      <c r="F2523" s="3" t="s">
        <v>3272</v>
      </c>
      <c r="G2523" s="3" t="s">
        <v>3403</v>
      </c>
    </row>
    <row r="2524" spans="1:8" x14ac:dyDescent="0.4">
      <c r="A2524" s="2">
        <v>406091</v>
      </c>
      <c r="B2524" s="3">
        <v>40</v>
      </c>
      <c r="C2524" s="3">
        <v>609</v>
      </c>
      <c r="D2524" s="3" t="s">
        <v>3271</v>
      </c>
      <c r="E2524" s="3" t="s">
        <v>3404</v>
      </c>
      <c r="F2524" s="3" t="s">
        <v>3272</v>
      </c>
      <c r="G2524" s="3" t="s">
        <v>3405</v>
      </c>
    </row>
    <row r="2525" spans="1:8" x14ac:dyDescent="0.4">
      <c r="A2525" s="2">
        <v>406104</v>
      </c>
      <c r="B2525" s="3">
        <v>40</v>
      </c>
      <c r="C2525" s="3">
        <v>610</v>
      </c>
      <c r="D2525" s="3" t="s">
        <v>3271</v>
      </c>
      <c r="E2525" s="3" t="s">
        <v>3406</v>
      </c>
      <c r="F2525" s="3" t="s">
        <v>3272</v>
      </c>
      <c r="G2525" s="3" t="s">
        <v>3407</v>
      </c>
    </row>
    <row r="2526" spans="1:8" x14ac:dyDescent="0.4">
      <c r="A2526" s="2">
        <v>406210</v>
      </c>
      <c r="B2526" s="3">
        <v>40</v>
      </c>
      <c r="C2526" s="3">
        <v>621</v>
      </c>
      <c r="D2526" s="3" t="s">
        <v>3271</v>
      </c>
      <c r="E2526" s="3" t="s">
        <v>3408</v>
      </c>
      <c r="F2526" s="3" t="s">
        <v>3272</v>
      </c>
      <c r="G2526" s="3" t="s">
        <v>3409</v>
      </c>
    </row>
    <row r="2527" spans="1:8" x14ac:dyDescent="0.4">
      <c r="A2527" s="2">
        <v>406228</v>
      </c>
      <c r="B2527" s="3">
        <v>40</v>
      </c>
      <c r="C2527" s="3">
        <v>622</v>
      </c>
      <c r="D2527" s="3" t="s">
        <v>3271</v>
      </c>
      <c r="E2527" s="3" t="s">
        <v>5917</v>
      </c>
      <c r="F2527" s="3" t="s">
        <v>5849</v>
      </c>
      <c r="G2527" s="3" t="s">
        <v>5919</v>
      </c>
      <c r="H2527" s="3">
        <v>1</v>
      </c>
    </row>
    <row r="2528" spans="1:8" x14ac:dyDescent="0.4">
      <c r="A2528" s="2">
        <v>406236</v>
      </c>
      <c r="B2528" s="3">
        <v>40</v>
      </c>
      <c r="C2528" s="3">
        <v>623</v>
      </c>
      <c r="D2528" s="3" t="s">
        <v>3271</v>
      </c>
      <c r="E2528" s="3" t="s">
        <v>5920</v>
      </c>
      <c r="F2528" s="3" t="s">
        <v>5849</v>
      </c>
      <c r="G2528" s="3" t="s">
        <v>5922</v>
      </c>
      <c r="H2528" s="3">
        <v>1</v>
      </c>
    </row>
    <row r="2529" spans="1:8" x14ac:dyDescent="0.4">
      <c r="A2529" s="2">
        <v>406244</v>
      </c>
      <c r="B2529" s="3">
        <v>40</v>
      </c>
      <c r="C2529" s="3">
        <v>624</v>
      </c>
      <c r="D2529" s="3" t="s">
        <v>3271</v>
      </c>
      <c r="E2529" s="3" t="s">
        <v>5923</v>
      </c>
      <c r="F2529" s="3" t="s">
        <v>5849</v>
      </c>
      <c r="G2529" s="3" t="s">
        <v>5925</v>
      </c>
      <c r="H2529" s="3">
        <v>1</v>
      </c>
    </row>
    <row r="2530" spans="1:8" x14ac:dyDescent="0.4">
      <c r="A2530" s="2">
        <v>406252</v>
      </c>
      <c r="B2530" s="3">
        <v>40</v>
      </c>
      <c r="C2530" s="3">
        <v>625</v>
      </c>
      <c r="D2530" s="3" t="s">
        <v>3271</v>
      </c>
      <c r="E2530" s="3" t="s">
        <v>3410</v>
      </c>
      <c r="F2530" s="3" t="s">
        <v>3272</v>
      </c>
      <c r="G2530" s="3" t="s">
        <v>3411</v>
      </c>
    </row>
    <row r="2531" spans="1:8" x14ac:dyDescent="0.4">
      <c r="A2531" s="2">
        <v>406414</v>
      </c>
      <c r="B2531" s="3">
        <v>40</v>
      </c>
      <c r="C2531" s="3">
        <v>641</v>
      </c>
      <c r="D2531" s="3" t="s">
        <v>3271</v>
      </c>
      <c r="E2531" s="3" t="s">
        <v>5926</v>
      </c>
      <c r="F2531" s="3" t="s">
        <v>5849</v>
      </c>
      <c r="G2531" s="3" t="s">
        <v>5928</v>
      </c>
      <c r="H2531" s="3">
        <v>1</v>
      </c>
    </row>
    <row r="2532" spans="1:8" x14ac:dyDescent="0.4">
      <c r="A2532" s="2">
        <v>406422</v>
      </c>
      <c r="B2532" s="3">
        <v>40</v>
      </c>
      <c r="C2532" s="3">
        <v>642</v>
      </c>
      <c r="D2532" s="3" t="s">
        <v>3271</v>
      </c>
      <c r="E2532" s="3" t="s">
        <v>3412</v>
      </c>
      <c r="F2532" s="3" t="s">
        <v>3272</v>
      </c>
      <c r="G2532" s="3" t="s">
        <v>3413</v>
      </c>
    </row>
    <row r="2533" spans="1:8" x14ac:dyDescent="0.4">
      <c r="A2533" s="2">
        <v>406431</v>
      </c>
      <c r="B2533" s="3">
        <v>40</v>
      </c>
      <c r="C2533" s="3">
        <v>643</v>
      </c>
      <c r="D2533" s="3" t="s">
        <v>3271</v>
      </c>
      <c r="E2533" s="3" t="s">
        <v>5929</v>
      </c>
      <c r="F2533" s="3" t="s">
        <v>5849</v>
      </c>
      <c r="G2533" s="3" t="s">
        <v>5931</v>
      </c>
      <c r="H2533" s="3">
        <v>1</v>
      </c>
    </row>
    <row r="2534" spans="1:8" x14ac:dyDescent="0.4">
      <c r="A2534" s="2">
        <v>406449</v>
      </c>
      <c r="B2534" s="3">
        <v>40</v>
      </c>
      <c r="C2534" s="3">
        <v>644</v>
      </c>
      <c r="D2534" s="3" t="s">
        <v>3271</v>
      </c>
      <c r="E2534" s="3" t="s">
        <v>5932</v>
      </c>
      <c r="F2534" s="3" t="s">
        <v>5849</v>
      </c>
      <c r="G2534" s="3" t="s">
        <v>5934</v>
      </c>
      <c r="H2534" s="3">
        <v>1</v>
      </c>
    </row>
    <row r="2535" spans="1:8" x14ac:dyDescent="0.4">
      <c r="A2535" s="2">
        <v>406457</v>
      </c>
      <c r="B2535" s="3">
        <v>40</v>
      </c>
      <c r="C2535" s="3">
        <v>645</v>
      </c>
      <c r="D2535" s="3" t="s">
        <v>3271</v>
      </c>
      <c r="E2535" s="3" t="s">
        <v>5935</v>
      </c>
      <c r="F2535" s="3" t="s">
        <v>5849</v>
      </c>
      <c r="G2535" s="3" t="s">
        <v>5937</v>
      </c>
      <c r="H2535" s="3">
        <v>1</v>
      </c>
    </row>
    <row r="2536" spans="1:8" x14ac:dyDescent="0.4">
      <c r="A2536" s="2">
        <v>406465</v>
      </c>
      <c r="B2536" s="3">
        <v>40</v>
      </c>
      <c r="C2536" s="3">
        <v>646</v>
      </c>
      <c r="D2536" s="3" t="s">
        <v>3271</v>
      </c>
      <c r="E2536" s="3" t="s">
        <v>3414</v>
      </c>
      <c r="F2536" s="3" t="s">
        <v>3272</v>
      </c>
      <c r="G2536" s="3" t="s">
        <v>3415</v>
      </c>
    </row>
    <row r="2537" spans="1:8" x14ac:dyDescent="0.4">
      <c r="A2537" s="2">
        <v>406473</v>
      </c>
      <c r="B2537" s="3">
        <v>40</v>
      </c>
      <c r="C2537" s="3">
        <v>647</v>
      </c>
      <c r="D2537" s="3" t="s">
        <v>3271</v>
      </c>
      <c r="E2537" s="3" t="s">
        <v>3416</v>
      </c>
      <c r="F2537" s="3" t="s">
        <v>3272</v>
      </c>
      <c r="G2537" s="3" t="s">
        <v>3417</v>
      </c>
    </row>
    <row r="2538" spans="1:8" x14ac:dyDescent="0.4">
      <c r="A2538" s="2">
        <v>410004</v>
      </c>
      <c r="B2538" s="3">
        <v>41</v>
      </c>
      <c r="D2538" s="3" t="s">
        <v>3418</v>
      </c>
      <c r="F2538" s="3" t="s">
        <v>3419</v>
      </c>
      <c r="G2538" s="3" t="s">
        <v>9</v>
      </c>
    </row>
    <row r="2539" spans="1:8" x14ac:dyDescent="0.4">
      <c r="A2539" s="2">
        <v>412015</v>
      </c>
      <c r="B2539" s="3">
        <v>41</v>
      </c>
      <c r="C2539" s="3">
        <v>201</v>
      </c>
      <c r="D2539" s="3" t="s">
        <v>3418</v>
      </c>
      <c r="E2539" s="3" t="s">
        <v>3420</v>
      </c>
      <c r="F2539" s="3" t="s">
        <v>3419</v>
      </c>
      <c r="G2539" s="3" t="s">
        <v>3421</v>
      </c>
    </row>
    <row r="2540" spans="1:8" x14ac:dyDescent="0.4">
      <c r="A2540" s="2">
        <v>412023</v>
      </c>
      <c r="B2540" s="3">
        <v>41</v>
      </c>
      <c r="C2540" s="3">
        <v>202</v>
      </c>
      <c r="D2540" s="3" t="s">
        <v>3418</v>
      </c>
      <c r="E2540" s="3" t="s">
        <v>3422</v>
      </c>
      <c r="F2540" s="3" t="s">
        <v>3419</v>
      </c>
      <c r="G2540" s="3" t="s">
        <v>3423</v>
      </c>
    </row>
    <row r="2541" spans="1:8" x14ac:dyDescent="0.4">
      <c r="A2541" s="2">
        <v>412031</v>
      </c>
      <c r="B2541" s="3">
        <v>41</v>
      </c>
      <c r="C2541" s="3">
        <v>203</v>
      </c>
      <c r="D2541" s="3" t="s">
        <v>3418</v>
      </c>
      <c r="E2541" s="3" t="s">
        <v>3424</v>
      </c>
      <c r="F2541" s="3" t="s">
        <v>3419</v>
      </c>
      <c r="G2541" s="3" t="s">
        <v>3425</v>
      </c>
    </row>
    <row r="2542" spans="1:8" x14ac:dyDescent="0.4">
      <c r="A2542" s="2">
        <v>412040</v>
      </c>
      <c r="B2542" s="3">
        <v>41</v>
      </c>
      <c r="C2542" s="3">
        <v>204</v>
      </c>
      <c r="D2542" s="3" t="s">
        <v>3418</v>
      </c>
      <c r="E2542" s="3" t="s">
        <v>3426</v>
      </c>
      <c r="F2542" s="3" t="s">
        <v>3419</v>
      </c>
      <c r="G2542" s="3" t="s">
        <v>3427</v>
      </c>
    </row>
    <row r="2543" spans="1:8" x14ac:dyDescent="0.4">
      <c r="A2543" s="2">
        <v>412058</v>
      </c>
      <c r="B2543" s="3">
        <v>41</v>
      </c>
      <c r="C2543" s="3">
        <v>205</v>
      </c>
      <c r="D2543" s="3" t="s">
        <v>3418</v>
      </c>
      <c r="E2543" s="3" t="s">
        <v>3428</v>
      </c>
      <c r="F2543" s="3" t="s">
        <v>3419</v>
      </c>
      <c r="G2543" s="3" t="s">
        <v>3429</v>
      </c>
    </row>
    <row r="2544" spans="1:8" x14ac:dyDescent="0.4">
      <c r="A2544" s="2">
        <v>412066</v>
      </c>
      <c r="B2544" s="3">
        <v>41</v>
      </c>
      <c r="C2544" s="3">
        <v>206</v>
      </c>
      <c r="D2544" s="3" t="s">
        <v>3418</v>
      </c>
      <c r="E2544" s="3" t="s">
        <v>3430</v>
      </c>
      <c r="F2544" s="3" t="s">
        <v>3419</v>
      </c>
      <c r="G2544" s="3" t="s">
        <v>3431</v>
      </c>
    </row>
    <row r="2545" spans="1:8" x14ac:dyDescent="0.4">
      <c r="A2545" s="2">
        <v>412074</v>
      </c>
      <c r="B2545" s="3">
        <v>41</v>
      </c>
      <c r="C2545" s="3">
        <v>207</v>
      </c>
      <c r="D2545" s="3" t="s">
        <v>3418</v>
      </c>
      <c r="E2545" s="3" t="s">
        <v>3432</v>
      </c>
      <c r="F2545" s="3" t="s">
        <v>3419</v>
      </c>
      <c r="G2545" s="3" t="s">
        <v>896</v>
      </c>
    </row>
    <row r="2546" spans="1:8" x14ac:dyDescent="0.4">
      <c r="A2546" s="2">
        <v>412082</v>
      </c>
      <c r="B2546" s="3">
        <v>41</v>
      </c>
      <c r="C2546" s="3">
        <v>208</v>
      </c>
      <c r="D2546" s="3" t="s">
        <v>3418</v>
      </c>
      <c r="E2546" s="3" t="s">
        <v>3433</v>
      </c>
      <c r="F2546" s="3" t="s">
        <v>3419</v>
      </c>
      <c r="G2546" s="3" t="s">
        <v>3434</v>
      </c>
    </row>
    <row r="2547" spans="1:8" x14ac:dyDescent="0.4">
      <c r="A2547" s="2">
        <v>412091</v>
      </c>
      <c r="B2547" s="3">
        <v>41</v>
      </c>
      <c r="C2547" s="3">
        <v>209</v>
      </c>
      <c r="D2547" s="3" t="s">
        <v>3418</v>
      </c>
      <c r="E2547" s="3" t="s">
        <v>3435</v>
      </c>
      <c r="F2547" s="3" t="s">
        <v>3419</v>
      </c>
      <c r="G2547" s="3" t="s">
        <v>3436</v>
      </c>
    </row>
    <row r="2548" spans="1:8" x14ac:dyDescent="0.4">
      <c r="A2548" s="2">
        <v>412104</v>
      </c>
      <c r="B2548" s="3">
        <v>41</v>
      </c>
      <c r="C2548" s="3">
        <v>210</v>
      </c>
      <c r="D2548" s="3" t="s">
        <v>3418</v>
      </c>
      <c r="E2548" s="3" t="s">
        <v>3437</v>
      </c>
      <c r="F2548" s="3" t="s">
        <v>3419</v>
      </c>
      <c r="G2548" s="3" t="s">
        <v>3438</v>
      </c>
    </row>
    <row r="2549" spans="1:8" x14ac:dyDescent="0.4">
      <c r="A2549" s="2">
        <v>413011</v>
      </c>
      <c r="B2549" s="3">
        <v>41</v>
      </c>
      <c r="C2549" s="3">
        <v>301</v>
      </c>
      <c r="D2549" s="3" t="s">
        <v>3418</v>
      </c>
      <c r="E2549" s="3" t="s">
        <v>5939</v>
      </c>
      <c r="F2549" s="3" t="s">
        <v>5938</v>
      </c>
      <c r="G2549" s="3" t="s">
        <v>5941</v>
      </c>
      <c r="H2549" s="3">
        <v>1</v>
      </c>
    </row>
    <row r="2550" spans="1:8" x14ac:dyDescent="0.4">
      <c r="A2550" s="2">
        <v>413020</v>
      </c>
      <c r="B2550" s="3">
        <v>41</v>
      </c>
      <c r="C2550" s="3">
        <v>302</v>
      </c>
      <c r="D2550" s="3" t="s">
        <v>3418</v>
      </c>
      <c r="E2550" s="3" t="s">
        <v>5942</v>
      </c>
      <c r="F2550" s="3" t="s">
        <v>5938</v>
      </c>
      <c r="G2550" s="3" t="s">
        <v>5943</v>
      </c>
      <c r="H2550" s="3">
        <v>1</v>
      </c>
    </row>
    <row r="2551" spans="1:8" x14ac:dyDescent="0.4">
      <c r="A2551" s="2">
        <v>413038</v>
      </c>
      <c r="B2551" s="3">
        <v>41</v>
      </c>
      <c r="C2551" s="3">
        <v>303</v>
      </c>
      <c r="D2551" s="3" t="s">
        <v>3418</v>
      </c>
      <c r="E2551" s="3" t="s">
        <v>5944</v>
      </c>
      <c r="F2551" s="3" t="s">
        <v>5938</v>
      </c>
      <c r="G2551" s="3" t="s">
        <v>5945</v>
      </c>
      <c r="H2551" s="3">
        <v>1</v>
      </c>
    </row>
    <row r="2552" spans="1:8" x14ac:dyDescent="0.4">
      <c r="A2552" s="2">
        <v>413046</v>
      </c>
      <c r="B2552" s="3">
        <v>41</v>
      </c>
      <c r="C2552" s="3">
        <v>304</v>
      </c>
      <c r="D2552" s="3" t="s">
        <v>3418</v>
      </c>
      <c r="E2552" s="3" t="s">
        <v>5946</v>
      </c>
      <c r="F2552" s="3" t="s">
        <v>5938</v>
      </c>
      <c r="G2552" s="3" t="s">
        <v>5947</v>
      </c>
      <c r="H2552" s="3">
        <v>1</v>
      </c>
    </row>
    <row r="2553" spans="1:8" x14ac:dyDescent="0.4">
      <c r="A2553" s="2">
        <v>413054</v>
      </c>
      <c r="B2553" s="3">
        <v>41</v>
      </c>
      <c r="C2553" s="3">
        <v>305</v>
      </c>
      <c r="D2553" s="3" t="s">
        <v>3418</v>
      </c>
      <c r="E2553" s="3" t="s">
        <v>601</v>
      </c>
      <c r="F2553" s="3" t="s">
        <v>5938</v>
      </c>
      <c r="G2553" s="3" t="s">
        <v>3571</v>
      </c>
      <c r="H2553" s="3">
        <v>1</v>
      </c>
    </row>
    <row r="2554" spans="1:8" x14ac:dyDescent="0.4">
      <c r="A2554" s="2">
        <v>413062</v>
      </c>
      <c r="B2554" s="3">
        <v>41</v>
      </c>
      <c r="C2554" s="3">
        <v>306</v>
      </c>
      <c r="D2554" s="3" t="s">
        <v>3418</v>
      </c>
      <c r="E2554" s="3" t="s">
        <v>5949</v>
      </c>
      <c r="F2554" s="3" t="s">
        <v>5938</v>
      </c>
      <c r="G2554" s="3" t="s">
        <v>5951</v>
      </c>
      <c r="H2554" s="3">
        <v>1</v>
      </c>
    </row>
    <row r="2555" spans="1:8" x14ac:dyDescent="0.4">
      <c r="A2555" s="2">
        <v>413216</v>
      </c>
      <c r="B2555" s="3">
        <v>41</v>
      </c>
      <c r="C2555" s="3">
        <v>321</v>
      </c>
      <c r="D2555" s="3" t="s">
        <v>3418</v>
      </c>
      <c r="E2555" s="3" t="s">
        <v>5952</v>
      </c>
      <c r="F2555" s="3" t="s">
        <v>5938</v>
      </c>
      <c r="G2555" s="3" t="s">
        <v>5954</v>
      </c>
      <c r="H2555" s="3">
        <v>1</v>
      </c>
    </row>
    <row r="2556" spans="1:8" x14ac:dyDescent="0.4">
      <c r="A2556" s="2">
        <v>413224</v>
      </c>
      <c r="B2556" s="3">
        <v>41</v>
      </c>
      <c r="C2556" s="3">
        <v>322</v>
      </c>
      <c r="D2556" s="3" t="s">
        <v>3418</v>
      </c>
      <c r="E2556" s="3" t="s">
        <v>1066</v>
      </c>
      <c r="F2556" s="3" t="s">
        <v>5938</v>
      </c>
      <c r="G2556" s="3" t="s">
        <v>5956</v>
      </c>
      <c r="H2556" s="3">
        <v>1</v>
      </c>
    </row>
    <row r="2557" spans="1:8" x14ac:dyDescent="0.4">
      <c r="A2557" s="2">
        <v>413232</v>
      </c>
      <c r="B2557" s="3">
        <v>41</v>
      </c>
      <c r="C2557" s="3">
        <v>323</v>
      </c>
      <c r="D2557" s="3" t="s">
        <v>3418</v>
      </c>
      <c r="E2557" s="3" t="s">
        <v>5957</v>
      </c>
      <c r="F2557" s="3" t="s">
        <v>5938</v>
      </c>
      <c r="G2557" s="3" t="s">
        <v>5959</v>
      </c>
      <c r="H2557" s="3">
        <v>1</v>
      </c>
    </row>
    <row r="2558" spans="1:8" x14ac:dyDescent="0.4">
      <c r="A2558" s="2">
        <v>413241</v>
      </c>
      <c r="B2558" s="3">
        <v>41</v>
      </c>
      <c r="C2558" s="3">
        <v>324</v>
      </c>
      <c r="D2558" s="3" t="s">
        <v>3418</v>
      </c>
      <c r="E2558" s="3" t="s">
        <v>5960</v>
      </c>
      <c r="F2558" s="3" t="s">
        <v>5938</v>
      </c>
      <c r="G2558" s="3" t="s">
        <v>5962</v>
      </c>
      <c r="H2558" s="3">
        <v>1</v>
      </c>
    </row>
    <row r="2559" spans="1:8" x14ac:dyDescent="0.4">
      <c r="A2559" s="2">
        <v>413259</v>
      </c>
      <c r="B2559" s="3">
        <v>41</v>
      </c>
      <c r="C2559" s="3">
        <v>325</v>
      </c>
      <c r="D2559" s="3" t="s">
        <v>3418</v>
      </c>
      <c r="E2559" s="3" t="s">
        <v>5963</v>
      </c>
      <c r="F2559" s="3" t="s">
        <v>5938</v>
      </c>
      <c r="G2559" s="3" t="s">
        <v>5965</v>
      </c>
      <c r="H2559" s="3">
        <v>1</v>
      </c>
    </row>
    <row r="2560" spans="1:8" x14ac:dyDescent="0.4">
      <c r="A2560" s="2">
        <v>413267</v>
      </c>
      <c r="B2560" s="3">
        <v>41</v>
      </c>
      <c r="C2560" s="3">
        <v>326</v>
      </c>
      <c r="D2560" s="3" t="s">
        <v>3418</v>
      </c>
      <c r="E2560" s="3" t="s">
        <v>5966</v>
      </c>
      <c r="F2560" s="3" t="s">
        <v>5938</v>
      </c>
      <c r="G2560" s="3" t="s">
        <v>5968</v>
      </c>
      <c r="H2560" s="3">
        <v>1</v>
      </c>
    </row>
    <row r="2561" spans="1:8" x14ac:dyDescent="0.4">
      <c r="A2561" s="2">
        <v>413275</v>
      </c>
      <c r="B2561" s="3">
        <v>41</v>
      </c>
      <c r="C2561" s="3">
        <v>327</v>
      </c>
      <c r="D2561" s="3" t="s">
        <v>3418</v>
      </c>
      <c r="E2561" s="3" t="s">
        <v>3439</v>
      </c>
      <c r="F2561" s="3" t="s">
        <v>3419</v>
      </c>
      <c r="G2561" s="3" t="s">
        <v>3440</v>
      </c>
    </row>
    <row r="2562" spans="1:8" x14ac:dyDescent="0.4">
      <c r="A2562" s="2">
        <v>413411</v>
      </c>
      <c r="B2562" s="3">
        <v>41</v>
      </c>
      <c r="C2562" s="3">
        <v>341</v>
      </c>
      <c r="D2562" s="3" t="s">
        <v>3418</v>
      </c>
      <c r="E2562" s="3" t="s">
        <v>3441</v>
      </c>
      <c r="F2562" s="3" t="s">
        <v>3419</v>
      </c>
      <c r="G2562" s="3" t="s">
        <v>3442</v>
      </c>
    </row>
    <row r="2563" spans="1:8" x14ac:dyDescent="0.4">
      <c r="A2563" s="2">
        <v>413453</v>
      </c>
      <c r="B2563" s="3">
        <v>41</v>
      </c>
      <c r="C2563" s="3">
        <v>345</v>
      </c>
      <c r="D2563" s="3" t="s">
        <v>3418</v>
      </c>
      <c r="E2563" s="3" t="s">
        <v>3443</v>
      </c>
      <c r="F2563" s="3" t="s">
        <v>3419</v>
      </c>
      <c r="G2563" s="3" t="s">
        <v>3444</v>
      </c>
    </row>
    <row r="2564" spans="1:8" x14ac:dyDescent="0.4">
      <c r="A2564" s="2">
        <v>413461</v>
      </c>
      <c r="B2564" s="3">
        <v>41</v>
      </c>
      <c r="C2564" s="3">
        <v>346</v>
      </c>
      <c r="D2564" s="3" t="s">
        <v>3418</v>
      </c>
      <c r="E2564" s="3" t="s">
        <v>3445</v>
      </c>
      <c r="F2564" s="3" t="s">
        <v>3419</v>
      </c>
      <c r="G2564" s="3" t="s">
        <v>3446</v>
      </c>
    </row>
    <row r="2565" spans="1:8" x14ac:dyDescent="0.4">
      <c r="A2565" s="2">
        <v>413828</v>
      </c>
      <c r="B2565" s="3">
        <v>41</v>
      </c>
      <c r="C2565" s="3">
        <v>382</v>
      </c>
      <c r="D2565" s="3" t="s">
        <v>3418</v>
      </c>
      <c r="E2565" s="3" t="s">
        <v>5969</v>
      </c>
      <c r="F2565" s="3" t="s">
        <v>5938</v>
      </c>
      <c r="G2565" s="3" t="s">
        <v>5971</v>
      </c>
      <c r="H2565" s="3">
        <v>1</v>
      </c>
    </row>
    <row r="2566" spans="1:8" x14ac:dyDescent="0.4">
      <c r="A2566" s="2">
        <v>413879</v>
      </c>
      <c r="B2566" s="3">
        <v>41</v>
      </c>
      <c r="C2566" s="3">
        <v>387</v>
      </c>
      <c r="D2566" s="3" t="s">
        <v>3418</v>
      </c>
      <c r="E2566" s="3" t="s">
        <v>3447</v>
      </c>
      <c r="F2566" s="3" t="s">
        <v>3419</v>
      </c>
      <c r="G2566" s="3" t="s">
        <v>3448</v>
      </c>
    </row>
    <row r="2567" spans="1:8" x14ac:dyDescent="0.4">
      <c r="A2567" s="2">
        <v>414018</v>
      </c>
      <c r="B2567" s="3">
        <v>41</v>
      </c>
      <c r="C2567" s="3">
        <v>401</v>
      </c>
      <c r="D2567" s="3" t="s">
        <v>3418</v>
      </c>
      <c r="E2567" s="3" t="s">
        <v>3449</v>
      </c>
      <c r="F2567" s="3" t="s">
        <v>3419</v>
      </c>
      <c r="G2567" s="3" t="s">
        <v>3450</v>
      </c>
    </row>
    <row r="2568" spans="1:8" x14ac:dyDescent="0.4">
      <c r="A2568" s="2">
        <v>414026</v>
      </c>
      <c r="B2568" s="3">
        <v>41</v>
      </c>
      <c r="C2568" s="3">
        <v>402</v>
      </c>
      <c r="D2568" s="3" t="s">
        <v>3418</v>
      </c>
      <c r="E2568" s="3" t="s">
        <v>5972</v>
      </c>
      <c r="F2568" s="3" t="s">
        <v>5938</v>
      </c>
      <c r="G2568" s="3" t="s">
        <v>5974</v>
      </c>
      <c r="H2568" s="3">
        <v>1</v>
      </c>
    </row>
    <row r="2569" spans="1:8" x14ac:dyDescent="0.4">
      <c r="A2569" s="2">
        <v>414212</v>
      </c>
      <c r="B2569" s="3">
        <v>41</v>
      </c>
      <c r="C2569" s="3">
        <v>421</v>
      </c>
      <c r="D2569" s="3" t="s">
        <v>3418</v>
      </c>
      <c r="E2569" s="3" t="s">
        <v>5975</v>
      </c>
      <c r="F2569" s="3" t="s">
        <v>5938</v>
      </c>
      <c r="G2569" s="3" t="s">
        <v>5977</v>
      </c>
      <c r="H2569" s="3">
        <v>1</v>
      </c>
    </row>
    <row r="2570" spans="1:8" x14ac:dyDescent="0.4">
      <c r="A2570" s="2">
        <v>414221</v>
      </c>
      <c r="B2570" s="3">
        <v>41</v>
      </c>
      <c r="C2570" s="3">
        <v>422</v>
      </c>
      <c r="D2570" s="3" t="s">
        <v>3418</v>
      </c>
      <c r="E2570" s="3" t="s">
        <v>2040</v>
      </c>
      <c r="F2570" s="3" t="s">
        <v>5938</v>
      </c>
      <c r="G2570" s="3" t="s">
        <v>5979</v>
      </c>
      <c r="H2570" s="3">
        <v>1</v>
      </c>
    </row>
    <row r="2571" spans="1:8" x14ac:dyDescent="0.4">
      <c r="A2571" s="2">
        <v>414239</v>
      </c>
      <c r="B2571" s="3">
        <v>41</v>
      </c>
      <c r="C2571" s="3">
        <v>423</v>
      </c>
      <c r="D2571" s="3" t="s">
        <v>3418</v>
      </c>
      <c r="E2571" s="3" t="s">
        <v>3451</v>
      </c>
      <c r="F2571" s="3" t="s">
        <v>3419</v>
      </c>
      <c r="G2571" s="3" t="s">
        <v>3452</v>
      </c>
    </row>
    <row r="2572" spans="1:8" x14ac:dyDescent="0.4">
      <c r="A2572" s="2">
        <v>414247</v>
      </c>
      <c r="B2572" s="3">
        <v>41</v>
      </c>
      <c r="C2572" s="3">
        <v>424</v>
      </c>
      <c r="D2572" s="3" t="s">
        <v>3418</v>
      </c>
      <c r="E2572" s="3" t="s">
        <v>3453</v>
      </c>
      <c r="F2572" s="3" t="s">
        <v>3419</v>
      </c>
      <c r="G2572" s="3" t="s">
        <v>3454</v>
      </c>
    </row>
    <row r="2573" spans="1:8" x14ac:dyDescent="0.4">
      <c r="A2573" s="2">
        <v>414255</v>
      </c>
      <c r="B2573" s="3">
        <v>41</v>
      </c>
      <c r="C2573" s="3">
        <v>425</v>
      </c>
      <c r="D2573" s="3" t="s">
        <v>3418</v>
      </c>
      <c r="E2573" s="3" t="s">
        <v>3455</v>
      </c>
      <c r="F2573" s="3" t="s">
        <v>3419</v>
      </c>
      <c r="G2573" s="3" t="s">
        <v>3456</v>
      </c>
    </row>
    <row r="2574" spans="1:8" x14ac:dyDescent="0.4">
      <c r="A2574" s="2">
        <v>414417</v>
      </c>
      <c r="B2574" s="3">
        <v>41</v>
      </c>
      <c r="C2574" s="3">
        <v>441</v>
      </c>
      <c r="D2574" s="3" t="s">
        <v>3418</v>
      </c>
      <c r="E2574" s="3" t="s">
        <v>3457</v>
      </c>
      <c r="F2574" s="3" t="s">
        <v>3419</v>
      </c>
      <c r="G2574" s="3" t="s">
        <v>3458</v>
      </c>
    </row>
    <row r="2575" spans="1:8" x14ac:dyDescent="0.4">
      <c r="A2575" s="2">
        <v>414425</v>
      </c>
      <c r="B2575" s="3">
        <v>41</v>
      </c>
      <c r="C2575" s="3">
        <v>442</v>
      </c>
      <c r="D2575" s="3" t="s">
        <v>3418</v>
      </c>
      <c r="E2575" s="3" t="s">
        <v>5980</v>
      </c>
      <c r="F2575" s="3" t="s">
        <v>5938</v>
      </c>
      <c r="G2575" s="3" t="s">
        <v>5982</v>
      </c>
      <c r="H2575" s="3">
        <v>1</v>
      </c>
    </row>
    <row r="2576" spans="1:8" x14ac:dyDescent="0.4">
      <c r="A2576" s="2">
        <v>414433</v>
      </c>
      <c r="B2576" s="3">
        <v>41</v>
      </c>
      <c r="C2576" s="3">
        <v>443</v>
      </c>
      <c r="D2576" s="3" t="s">
        <v>3418</v>
      </c>
      <c r="E2576" s="3" t="s">
        <v>5983</v>
      </c>
      <c r="F2576" s="3" t="s">
        <v>5938</v>
      </c>
      <c r="G2576" s="3" t="s">
        <v>5985</v>
      </c>
      <c r="H2576" s="3">
        <v>1</v>
      </c>
    </row>
    <row r="2577" spans="1:7" x14ac:dyDescent="0.4">
      <c r="A2577" s="2">
        <v>420000</v>
      </c>
      <c r="B2577" s="3">
        <v>42</v>
      </c>
      <c r="D2577" s="3" t="s">
        <v>3459</v>
      </c>
      <c r="F2577" s="3" t="s">
        <v>3460</v>
      </c>
      <c r="G2577" s="3" t="s">
        <v>9</v>
      </c>
    </row>
    <row r="2578" spans="1:7" x14ac:dyDescent="0.4">
      <c r="A2578" s="2">
        <v>422011</v>
      </c>
      <c r="B2578" s="3">
        <v>42</v>
      </c>
      <c r="C2578" s="3">
        <v>201</v>
      </c>
      <c r="D2578" s="3" t="s">
        <v>3459</v>
      </c>
      <c r="E2578" s="3" t="s">
        <v>3461</v>
      </c>
      <c r="F2578" s="3" t="s">
        <v>3460</v>
      </c>
      <c r="G2578" s="3" t="s">
        <v>3462</v>
      </c>
    </row>
    <row r="2579" spans="1:7" x14ac:dyDescent="0.4">
      <c r="A2579" s="2">
        <v>422029</v>
      </c>
      <c r="B2579" s="3">
        <v>42</v>
      </c>
      <c r="C2579" s="3">
        <v>202</v>
      </c>
      <c r="D2579" s="3" t="s">
        <v>3459</v>
      </c>
      <c r="E2579" s="3" t="s">
        <v>3463</v>
      </c>
      <c r="F2579" s="3" t="s">
        <v>3460</v>
      </c>
      <c r="G2579" s="3" t="s">
        <v>3464</v>
      </c>
    </row>
    <row r="2580" spans="1:7" x14ac:dyDescent="0.4">
      <c r="A2580" s="2">
        <v>422037</v>
      </c>
      <c r="B2580" s="3">
        <v>42</v>
      </c>
      <c r="C2580" s="3">
        <v>203</v>
      </c>
      <c r="D2580" s="3" t="s">
        <v>3459</v>
      </c>
      <c r="E2580" s="3" t="s">
        <v>3465</v>
      </c>
      <c r="F2580" s="3" t="s">
        <v>3460</v>
      </c>
      <c r="G2580" s="3" t="s">
        <v>3466</v>
      </c>
    </row>
    <row r="2581" spans="1:7" x14ac:dyDescent="0.4">
      <c r="A2581" s="2">
        <v>422045</v>
      </c>
      <c r="B2581" s="3">
        <v>42</v>
      </c>
      <c r="C2581" s="3">
        <v>204</v>
      </c>
      <c r="D2581" s="3" t="s">
        <v>3459</v>
      </c>
      <c r="E2581" s="3" t="s">
        <v>3467</v>
      </c>
      <c r="F2581" s="3" t="s">
        <v>3460</v>
      </c>
      <c r="G2581" s="3" t="s">
        <v>3468</v>
      </c>
    </row>
    <row r="2582" spans="1:7" x14ac:dyDescent="0.4">
      <c r="A2582" s="2">
        <v>422053</v>
      </c>
      <c r="B2582" s="3">
        <v>42</v>
      </c>
      <c r="C2582" s="3">
        <v>205</v>
      </c>
      <c r="D2582" s="3" t="s">
        <v>3459</v>
      </c>
      <c r="E2582" s="3" t="s">
        <v>3469</v>
      </c>
      <c r="F2582" s="3" t="s">
        <v>3460</v>
      </c>
      <c r="G2582" s="3" t="s">
        <v>3470</v>
      </c>
    </row>
    <row r="2583" spans="1:7" x14ac:dyDescent="0.4">
      <c r="A2583" s="2">
        <v>422070</v>
      </c>
      <c r="B2583" s="3">
        <v>42</v>
      </c>
      <c r="C2583" s="3">
        <v>207</v>
      </c>
      <c r="D2583" s="3" t="s">
        <v>3459</v>
      </c>
      <c r="E2583" s="3" t="s">
        <v>3471</v>
      </c>
      <c r="F2583" s="3" t="s">
        <v>3460</v>
      </c>
      <c r="G2583" s="3" t="s">
        <v>3472</v>
      </c>
    </row>
    <row r="2584" spans="1:7" x14ac:dyDescent="0.4">
      <c r="A2584" s="2">
        <v>422088</v>
      </c>
      <c r="B2584" s="3">
        <v>42</v>
      </c>
      <c r="C2584" s="3">
        <v>208</v>
      </c>
      <c r="D2584" s="3" t="s">
        <v>3459</v>
      </c>
      <c r="E2584" s="3" t="s">
        <v>3473</v>
      </c>
      <c r="F2584" s="3" t="s">
        <v>3460</v>
      </c>
      <c r="G2584" s="3" t="s">
        <v>3474</v>
      </c>
    </row>
    <row r="2585" spans="1:7" x14ac:dyDescent="0.4">
      <c r="A2585" s="2">
        <v>422096</v>
      </c>
      <c r="B2585" s="3">
        <v>42</v>
      </c>
      <c r="C2585" s="3">
        <v>209</v>
      </c>
      <c r="D2585" s="3" t="s">
        <v>3459</v>
      </c>
      <c r="E2585" s="3" t="s">
        <v>3475</v>
      </c>
      <c r="F2585" s="3" t="s">
        <v>3460</v>
      </c>
      <c r="G2585" s="3" t="s">
        <v>2199</v>
      </c>
    </row>
    <row r="2586" spans="1:7" x14ac:dyDescent="0.4">
      <c r="A2586" s="2">
        <v>422100</v>
      </c>
      <c r="B2586" s="3">
        <v>42</v>
      </c>
      <c r="C2586" s="3">
        <v>210</v>
      </c>
      <c r="D2586" s="3" t="s">
        <v>3459</v>
      </c>
      <c r="E2586" s="3" t="s">
        <v>3476</v>
      </c>
      <c r="F2586" s="3" t="s">
        <v>3460</v>
      </c>
      <c r="G2586" s="3" t="s">
        <v>3477</v>
      </c>
    </row>
    <row r="2587" spans="1:7" x14ac:dyDescent="0.4">
      <c r="A2587" s="2">
        <v>422118</v>
      </c>
      <c r="B2587" s="3">
        <v>42</v>
      </c>
      <c r="C2587" s="3">
        <v>211</v>
      </c>
      <c r="D2587" s="3" t="s">
        <v>3459</v>
      </c>
      <c r="E2587" s="3" t="s">
        <v>3478</v>
      </c>
      <c r="F2587" s="3" t="s">
        <v>3460</v>
      </c>
      <c r="G2587" s="3" t="s">
        <v>3479</v>
      </c>
    </row>
    <row r="2588" spans="1:7" x14ac:dyDescent="0.4">
      <c r="A2588" s="2">
        <v>422126</v>
      </c>
      <c r="B2588" s="3">
        <v>42</v>
      </c>
      <c r="C2588" s="3">
        <v>212</v>
      </c>
      <c r="D2588" s="3" t="s">
        <v>3459</v>
      </c>
      <c r="E2588" s="3" t="s">
        <v>3480</v>
      </c>
      <c r="F2588" s="3" t="s">
        <v>3460</v>
      </c>
      <c r="G2588" s="3" t="s">
        <v>3481</v>
      </c>
    </row>
    <row r="2589" spans="1:7" x14ac:dyDescent="0.4">
      <c r="A2589" s="2">
        <v>422134</v>
      </c>
      <c r="B2589" s="3">
        <v>42</v>
      </c>
      <c r="C2589" s="3">
        <v>213</v>
      </c>
      <c r="D2589" s="3" t="s">
        <v>3459</v>
      </c>
      <c r="E2589" s="3" t="s">
        <v>3482</v>
      </c>
      <c r="F2589" s="3" t="s">
        <v>3460</v>
      </c>
      <c r="G2589" s="3" t="s">
        <v>3483</v>
      </c>
    </row>
    <row r="2590" spans="1:7" x14ac:dyDescent="0.4">
      <c r="A2590" s="2">
        <v>422142</v>
      </c>
      <c r="B2590" s="3">
        <v>42</v>
      </c>
      <c r="C2590" s="3">
        <v>214</v>
      </c>
      <c r="D2590" s="3" t="s">
        <v>3459</v>
      </c>
      <c r="E2590" s="3" t="s">
        <v>3484</v>
      </c>
      <c r="F2590" s="3" t="s">
        <v>3460</v>
      </c>
      <c r="G2590" s="3" t="s">
        <v>3485</v>
      </c>
    </row>
    <row r="2591" spans="1:7" x14ac:dyDescent="0.4">
      <c r="A2591" s="2">
        <v>423076</v>
      </c>
      <c r="B2591" s="3">
        <v>42</v>
      </c>
      <c r="C2591" s="3">
        <v>307</v>
      </c>
      <c r="D2591" s="3" t="s">
        <v>3459</v>
      </c>
      <c r="E2591" s="3" t="s">
        <v>3486</v>
      </c>
      <c r="F2591" s="3" t="s">
        <v>3460</v>
      </c>
      <c r="G2591" s="3" t="s">
        <v>3487</v>
      </c>
    </row>
    <row r="2592" spans="1:7" x14ac:dyDescent="0.4">
      <c r="A2592" s="2">
        <v>423084</v>
      </c>
      <c r="B2592" s="3">
        <v>42</v>
      </c>
      <c r="C2592" s="3">
        <v>308</v>
      </c>
      <c r="D2592" s="3" t="s">
        <v>3459</v>
      </c>
      <c r="E2592" s="3" t="s">
        <v>3488</v>
      </c>
      <c r="F2592" s="3" t="s">
        <v>3460</v>
      </c>
      <c r="G2592" s="3" t="s">
        <v>3489</v>
      </c>
    </row>
    <row r="2593" spans="1:8" x14ac:dyDescent="0.4">
      <c r="A2593" s="2">
        <v>423092</v>
      </c>
      <c r="B2593" s="3">
        <v>42</v>
      </c>
      <c r="C2593" s="3">
        <v>309</v>
      </c>
      <c r="D2593" s="3" t="s">
        <v>3459</v>
      </c>
      <c r="E2593" s="3" t="s">
        <v>5987</v>
      </c>
      <c r="F2593" s="3" t="s">
        <v>5986</v>
      </c>
      <c r="G2593" s="3" t="s">
        <v>5989</v>
      </c>
      <c r="H2593" s="3">
        <v>1</v>
      </c>
    </row>
    <row r="2594" spans="1:8" x14ac:dyDescent="0.4">
      <c r="A2594" s="2">
        <v>423106</v>
      </c>
      <c r="B2594" s="3">
        <v>42</v>
      </c>
      <c r="C2594" s="3">
        <v>310</v>
      </c>
      <c r="D2594" s="3" t="s">
        <v>3459</v>
      </c>
      <c r="E2594" s="3" t="s">
        <v>5990</v>
      </c>
      <c r="F2594" s="3" t="s">
        <v>5986</v>
      </c>
      <c r="G2594" s="3" t="s">
        <v>5992</v>
      </c>
      <c r="H2594" s="3">
        <v>1</v>
      </c>
    </row>
    <row r="2595" spans="1:8" x14ac:dyDescent="0.4">
      <c r="A2595" s="2">
        <v>423114</v>
      </c>
      <c r="B2595" s="3">
        <v>42</v>
      </c>
      <c r="C2595" s="3">
        <v>311</v>
      </c>
      <c r="D2595" s="3" t="s">
        <v>3459</v>
      </c>
      <c r="E2595" s="3" t="s">
        <v>5993</v>
      </c>
      <c r="F2595" s="3" t="s">
        <v>5986</v>
      </c>
      <c r="G2595" s="3" t="s">
        <v>5995</v>
      </c>
      <c r="H2595" s="3">
        <v>1</v>
      </c>
    </row>
    <row r="2596" spans="1:8" x14ac:dyDescent="0.4">
      <c r="A2596" s="2">
        <v>423122</v>
      </c>
      <c r="B2596" s="3">
        <v>42</v>
      </c>
      <c r="C2596" s="3">
        <v>312</v>
      </c>
      <c r="D2596" s="3" t="s">
        <v>3459</v>
      </c>
      <c r="E2596" s="3" t="s">
        <v>1448</v>
      </c>
      <c r="F2596" s="3" t="s">
        <v>5986</v>
      </c>
      <c r="G2596" s="3" t="s">
        <v>5997</v>
      </c>
      <c r="H2596" s="3">
        <v>1</v>
      </c>
    </row>
    <row r="2597" spans="1:8" x14ac:dyDescent="0.4">
      <c r="A2597" s="2">
        <v>423131</v>
      </c>
      <c r="B2597" s="3">
        <v>42</v>
      </c>
      <c r="C2597" s="3">
        <v>313</v>
      </c>
      <c r="D2597" s="3" t="s">
        <v>3459</v>
      </c>
      <c r="E2597" s="3" t="s">
        <v>5998</v>
      </c>
      <c r="F2597" s="3" t="s">
        <v>5986</v>
      </c>
      <c r="G2597" s="3" t="s">
        <v>6000</v>
      </c>
      <c r="H2597" s="3">
        <v>1</v>
      </c>
    </row>
    <row r="2598" spans="1:8" x14ac:dyDescent="0.4">
      <c r="A2598" s="2">
        <v>423149</v>
      </c>
      <c r="B2598" s="3">
        <v>42</v>
      </c>
      <c r="C2598" s="3">
        <v>314</v>
      </c>
      <c r="D2598" s="3" t="s">
        <v>3459</v>
      </c>
      <c r="E2598" s="3" t="s">
        <v>6001</v>
      </c>
      <c r="F2598" s="3" t="s">
        <v>5986</v>
      </c>
      <c r="G2598" s="3" t="s">
        <v>6003</v>
      </c>
      <c r="H2598" s="3">
        <v>1</v>
      </c>
    </row>
    <row r="2599" spans="1:8" x14ac:dyDescent="0.4">
      <c r="A2599" s="2">
        <v>423211</v>
      </c>
      <c r="B2599" s="3">
        <v>42</v>
      </c>
      <c r="C2599" s="3">
        <v>321</v>
      </c>
      <c r="D2599" s="3" t="s">
        <v>3459</v>
      </c>
      <c r="E2599" s="3" t="s">
        <v>3490</v>
      </c>
      <c r="F2599" s="3" t="s">
        <v>3460</v>
      </c>
      <c r="G2599" s="3" t="s">
        <v>3491</v>
      </c>
    </row>
    <row r="2600" spans="1:8" x14ac:dyDescent="0.4">
      <c r="A2600" s="2">
        <v>423220</v>
      </c>
      <c r="B2600" s="3">
        <v>42</v>
      </c>
      <c r="C2600" s="3">
        <v>322</v>
      </c>
      <c r="D2600" s="3" t="s">
        <v>3459</v>
      </c>
      <c r="E2600" s="3" t="s">
        <v>3492</v>
      </c>
      <c r="F2600" s="3" t="s">
        <v>3460</v>
      </c>
      <c r="G2600" s="3" t="s">
        <v>3493</v>
      </c>
    </row>
    <row r="2601" spans="1:8" x14ac:dyDescent="0.4">
      <c r="A2601" s="2">
        <v>423238</v>
      </c>
      <c r="B2601" s="3">
        <v>42</v>
      </c>
      <c r="C2601" s="3">
        <v>323</v>
      </c>
      <c r="D2601" s="3" t="s">
        <v>3459</v>
      </c>
      <c r="E2601" s="3" t="s">
        <v>3494</v>
      </c>
      <c r="F2601" s="3" t="s">
        <v>3460</v>
      </c>
      <c r="G2601" s="3" t="s">
        <v>3495</v>
      </c>
    </row>
    <row r="2602" spans="1:8" x14ac:dyDescent="0.4">
      <c r="A2602" s="2">
        <v>423611</v>
      </c>
      <c r="B2602" s="3">
        <v>42</v>
      </c>
      <c r="C2602" s="3">
        <v>361</v>
      </c>
      <c r="D2602" s="3" t="s">
        <v>3459</v>
      </c>
      <c r="E2602" s="3" t="s">
        <v>6004</v>
      </c>
      <c r="F2602" s="3" t="s">
        <v>5986</v>
      </c>
      <c r="G2602" s="3" t="s">
        <v>6006</v>
      </c>
      <c r="H2602" s="3">
        <v>1</v>
      </c>
    </row>
    <row r="2603" spans="1:8" x14ac:dyDescent="0.4">
      <c r="A2603" s="2">
        <v>423629</v>
      </c>
      <c r="B2603" s="3">
        <v>42</v>
      </c>
      <c r="C2603" s="3">
        <v>362</v>
      </c>
      <c r="D2603" s="3" t="s">
        <v>3459</v>
      </c>
      <c r="E2603" s="3" t="s">
        <v>771</v>
      </c>
      <c r="F2603" s="3" t="s">
        <v>5986</v>
      </c>
      <c r="G2603" s="3" t="s">
        <v>6008</v>
      </c>
      <c r="H2603" s="3">
        <v>1</v>
      </c>
    </row>
    <row r="2604" spans="1:8" x14ac:dyDescent="0.4">
      <c r="A2604" s="2">
        <v>423637</v>
      </c>
      <c r="B2604" s="3">
        <v>42</v>
      </c>
      <c r="C2604" s="3">
        <v>363</v>
      </c>
      <c r="D2604" s="3" t="s">
        <v>3459</v>
      </c>
      <c r="E2604" s="3" t="s">
        <v>1440</v>
      </c>
      <c r="F2604" s="3" t="s">
        <v>5986</v>
      </c>
      <c r="G2604" s="3" t="s">
        <v>5368</v>
      </c>
      <c r="H2604" s="3">
        <v>1</v>
      </c>
    </row>
    <row r="2605" spans="1:8" x14ac:dyDescent="0.4">
      <c r="A2605" s="2">
        <v>423645</v>
      </c>
      <c r="B2605" s="3">
        <v>42</v>
      </c>
      <c r="C2605" s="3">
        <v>364</v>
      </c>
      <c r="D2605" s="3" t="s">
        <v>3459</v>
      </c>
      <c r="E2605" s="3" t="s">
        <v>4529</v>
      </c>
      <c r="F2605" s="3" t="s">
        <v>5986</v>
      </c>
      <c r="G2605" s="3" t="s">
        <v>6010</v>
      </c>
      <c r="H2605" s="3">
        <v>1</v>
      </c>
    </row>
    <row r="2606" spans="1:8" x14ac:dyDescent="0.4">
      <c r="A2606" s="2">
        <v>423653</v>
      </c>
      <c r="B2606" s="3">
        <v>42</v>
      </c>
      <c r="C2606" s="3">
        <v>365</v>
      </c>
      <c r="D2606" s="3" t="s">
        <v>3459</v>
      </c>
      <c r="E2606" s="3" t="s">
        <v>6011</v>
      </c>
      <c r="F2606" s="3" t="s">
        <v>5986</v>
      </c>
      <c r="G2606" s="3" t="s">
        <v>6013</v>
      </c>
      <c r="H2606" s="3">
        <v>1</v>
      </c>
    </row>
    <row r="2607" spans="1:8" x14ac:dyDescent="0.4">
      <c r="A2607" s="2">
        <v>423661</v>
      </c>
      <c r="B2607" s="3">
        <v>42</v>
      </c>
      <c r="C2607" s="3">
        <v>366</v>
      </c>
      <c r="D2607" s="3" t="s">
        <v>3459</v>
      </c>
      <c r="E2607" s="3" t="s">
        <v>6014</v>
      </c>
      <c r="F2607" s="3" t="s">
        <v>5986</v>
      </c>
      <c r="G2607" s="3" t="s">
        <v>6016</v>
      </c>
      <c r="H2607" s="3">
        <v>1</v>
      </c>
    </row>
    <row r="2608" spans="1:8" x14ac:dyDescent="0.4">
      <c r="A2608" s="2">
        <v>423670</v>
      </c>
      <c r="B2608" s="3">
        <v>42</v>
      </c>
      <c r="C2608" s="3">
        <v>367</v>
      </c>
      <c r="D2608" s="3" t="s">
        <v>3459</v>
      </c>
      <c r="E2608" s="3" t="s">
        <v>6017</v>
      </c>
      <c r="F2608" s="3" t="s">
        <v>5986</v>
      </c>
      <c r="G2608" s="3" t="s">
        <v>6019</v>
      </c>
      <c r="H2608" s="3">
        <v>1</v>
      </c>
    </row>
    <row r="2609" spans="1:8" x14ac:dyDescent="0.4">
      <c r="A2609" s="2">
        <v>423688</v>
      </c>
      <c r="B2609" s="3">
        <v>42</v>
      </c>
      <c r="C2609" s="3">
        <v>368</v>
      </c>
      <c r="D2609" s="3" t="s">
        <v>3459</v>
      </c>
      <c r="E2609" s="3" t="s">
        <v>6020</v>
      </c>
      <c r="F2609" s="3" t="s">
        <v>5986</v>
      </c>
      <c r="G2609" s="3" t="s">
        <v>6022</v>
      </c>
      <c r="H2609" s="3">
        <v>1</v>
      </c>
    </row>
    <row r="2610" spans="1:8" x14ac:dyDescent="0.4">
      <c r="A2610" s="2">
        <v>423696</v>
      </c>
      <c r="B2610" s="3">
        <v>42</v>
      </c>
      <c r="C2610" s="3">
        <v>369</v>
      </c>
      <c r="D2610" s="3" t="s">
        <v>3459</v>
      </c>
      <c r="E2610" s="3" t="s">
        <v>6023</v>
      </c>
      <c r="F2610" s="3" t="s">
        <v>5986</v>
      </c>
      <c r="G2610" s="3" t="s">
        <v>6025</v>
      </c>
      <c r="H2610" s="3">
        <v>1</v>
      </c>
    </row>
    <row r="2611" spans="1:8" x14ac:dyDescent="0.4">
      <c r="A2611" s="2">
        <v>423700</v>
      </c>
      <c r="B2611" s="3">
        <v>42</v>
      </c>
      <c r="C2611" s="3">
        <v>370</v>
      </c>
      <c r="D2611" s="3" t="s">
        <v>3459</v>
      </c>
      <c r="E2611" s="3" t="s">
        <v>6026</v>
      </c>
      <c r="F2611" s="3" t="s">
        <v>5986</v>
      </c>
      <c r="G2611" s="3" t="s">
        <v>6028</v>
      </c>
      <c r="H2611" s="3">
        <v>1</v>
      </c>
    </row>
    <row r="2612" spans="1:8" x14ac:dyDescent="0.4">
      <c r="A2612" s="2">
        <v>423718</v>
      </c>
      <c r="B2612" s="3">
        <v>42</v>
      </c>
      <c r="C2612" s="3">
        <v>371</v>
      </c>
      <c r="D2612" s="3" t="s">
        <v>3459</v>
      </c>
      <c r="E2612" s="3" t="s">
        <v>6029</v>
      </c>
      <c r="F2612" s="3" t="s">
        <v>5986</v>
      </c>
      <c r="G2612" s="3" t="s">
        <v>6031</v>
      </c>
      <c r="H2612" s="3">
        <v>1</v>
      </c>
    </row>
    <row r="2613" spans="1:8" x14ac:dyDescent="0.4">
      <c r="A2613" s="2">
        <v>423726</v>
      </c>
      <c r="B2613" s="3">
        <v>42</v>
      </c>
      <c r="C2613" s="3">
        <v>372</v>
      </c>
      <c r="D2613" s="3" t="s">
        <v>3459</v>
      </c>
      <c r="E2613" s="3" t="s">
        <v>6032</v>
      </c>
      <c r="F2613" s="3" t="s">
        <v>5986</v>
      </c>
      <c r="G2613" s="3" t="s">
        <v>6034</v>
      </c>
      <c r="H2613" s="3">
        <v>1</v>
      </c>
    </row>
    <row r="2614" spans="1:8" x14ac:dyDescent="0.4">
      <c r="A2614" s="2">
        <v>423734</v>
      </c>
      <c r="B2614" s="3">
        <v>42</v>
      </c>
      <c r="C2614" s="3">
        <v>373</v>
      </c>
      <c r="D2614" s="3" t="s">
        <v>3459</v>
      </c>
      <c r="E2614" s="3" t="s">
        <v>6035</v>
      </c>
      <c r="F2614" s="3" t="s">
        <v>5986</v>
      </c>
      <c r="G2614" s="3" t="s">
        <v>6037</v>
      </c>
      <c r="H2614" s="3">
        <v>1</v>
      </c>
    </row>
    <row r="2615" spans="1:8" x14ac:dyDescent="0.4">
      <c r="A2615" s="2">
        <v>423742</v>
      </c>
      <c r="B2615" s="3">
        <v>42</v>
      </c>
      <c r="C2615" s="3">
        <v>374</v>
      </c>
      <c r="D2615" s="3" t="s">
        <v>3459</v>
      </c>
      <c r="E2615" s="3" t="s">
        <v>6038</v>
      </c>
      <c r="F2615" s="3" t="s">
        <v>5986</v>
      </c>
      <c r="G2615" s="3" t="s">
        <v>6040</v>
      </c>
      <c r="H2615" s="3">
        <v>1</v>
      </c>
    </row>
    <row r="2616" spans="1:8" x14ac:dyDescent="0.4">
      <c r="A2616" s="2">
        <v>423751</v>
      </c>
      <c r="B2616" s="3">
        <v>42</v>
      </c>
      <c r="C2616" s="3">
        <v>375</v>
      </c>
      <c r="D2616" s="3" t="s">
        <v>3459</v>
      </c>
      <c r="E2616" s="3" t="s">
        <v>6041</v>
      </c>
      <c r="F2616" s="3" t="s">
        <v>5986</v>
      </c>
      <c r="G2616" s="3" t="s">
        <v>6043</v>
      </c>
      <c r="H2616" s="3">
        <v>1</v>
      </c>
    </row>
    <row r="2617" spans="1:8" x14ac:dyDescent="0.4">
      <c r="A2617" s="2">
        <v>423769</v>
      </c>
      <c r="B2617" s="3">
        <v>42</v>
      </c>
      <c r="C2617" s="3">
        <v>376</v>
      </c>
      <c r="D2617" s="3" t="s">
        <v>3459</v>
      </c>
      <c r="E2617" s="3" t="s">
        <v>6044</v>
      </c>
      <c r="F2617" s="3" t="s">
        <v>5986</v>
      </c>
      <c r="G2617" s="3" t="s">
        <v>6046</v>
      </c>
      <c r="H2617" s="3">
        <v>1</v>
      </c>
    </row>
    <row r="2618" spans="1:8" x14ac:dyDescent="0.4">
      <c r="A2618" s="2">
        <v>423815</v>
      </c>
      <c r="B2618" s="3">
        <v>42</v>
      </c>
      <c r="C2618" s="3">
        <v>381</v>
      </c>
      <c r="D2618" s="3" t="s">
        <v>3459</v>
      </c>
      <c r="E2618" s="3" t="s">
        <v>6047</v>
      </c>
      <c r="F2618" s="3" t="s">
        <v>5986</v>
      </c>
      <c r="G2618" s="3" t="s">
        <v>6049</v>
      </c>
      <c r="H2618" s="3">
        <v>1</v>
      </c>
    </row>
    <row r="2619" spans="1:8" x14ac:dyDescent="0.4">
      <c r="A2619" s="2">
        <v>423823</v>
      </c>
      <c r="B2619" s="3">
        <v>42</v>
      </c>
      <c r="C2619" s="3">
        <v>382</v>
      </c>
      <c r="D2619" s="3" t="s">
        <v>3459</v>
      </c>
      <c r="E2619" s="3" t="s">
        <v>6050</v>
      </c>
      <c r="F2619" s="3" t="s">
        <v>5986</v>
      </c>
      <c r="G2619" s="3" t="s">
        <v>6052</v>
      </c>
      <c r="H2619" s="3">
        <v>1</v>
      </c>
    </row>
    <row r="2620" spans="1:8" x14ac:dyDescent="0.4">
      <c r="A2620" s="2">
        <v>423831</v>
      </c>
      <c r="B2620" s="3">
        <v>42</v>
      </c>
      <c r="C2620" s="3">
        <v>383</v>
      </c>
      <c r="D2620" s="3" t="s">
        <v>3459</v>
      </c>
      <c r="E2620" s="3" t="s">
        <v>3496</v>
      </c>
      <c r="F2620" s="3" t="s">
        <v>3460</v>
      </c>
      <c r="G2620" s="3" t="s">
        <v>3497</v>
      </c>
    </row>
    <row r="2621" spans="1:8" x14ac:dyDescent="0.4">
      <c r="A2621" s="2">
        <v>423840</v>
      </c>
      <c r="B2621" s="3">
        <v>42</v>
      </c>
      <c r="C2621" s="3">
        <v>384</v>
      </c>
      <c r="D2621" s="3" t="s">
        <v>3459</v>
      </c>
      <c r="E2621" s="3" t="s">
        <v>6053</v>
      </c>
      <c r="F2621" s="3" t="s">
        <v>5986</v>
      </c>
      <c r="G2621" s="3" t="s">
        <v>6055</v>
      </c>
      <c r="H2621" s="3">
        <v>1</v>
      </c>
    </row>
    <row r="2622" spans="1:8" x14ac:dyDescent="0.4">
      <c r="A2622" s="2">
        <v>423858</v>
      </c>
      <c r="B2622" s="3">
        <v>42</v>
      </c>
      <c r="C2622" s="3">
        <v>385</v>
      </c>
      <c r="D2622" s="3" t="s">
        <v>3459</v>
      </c>
      <c r="E2622" s="3" t="s">
        <v>6056</v>
      </c>
      <c r="F2622" s="3" t="s">
        <v>5986</v>
      </c>
      <c r="G2622" s="3" t="s">
        <v>6058</v>
      </c>
      <c r="H2622" s="3">
        <v>1</v>
      </c>
    </row>
    <row r="2623" spans="1:8" x14ac:dyDescent="0.4">
      <c r="A2623" s="2">
        <v>423866</v>
      </c>
      <c r="B2623" s="3">
        <v>42</v>
      </c>
      <c r="C2623" s="3">
        <v>386</v>
      </c>
      <c r="D2623" s="3" t="s">
        <v>3459</v>
      </c>
      <c r="E2623" s="3" t="s">
        <v>106</v>
      </c>
      <c r="F2623" s="3" t="s">
        <v>5986</v>
      </c>
      <c r="G2623" s="3" t="s">
        <v>107</v>
      </c>
      <c r="H2623" s="3">
        <v>1</v>
      </c>
    </row>
    <row r="2624" spans="1:8" x14ac:dyDescent="0.4">
      <c r="A2624" s="2">
        <v>423874</v>
      </c>
      <c r="B2624" s="3">
        <v>42</v>
      </c>
      <c r="C2624" s="3">
        <v>387</v>
      </c>
      <c r="D2624" s="3" t="s">
        <v>3459</v>
      </c>
      <c r="E2624" s="3" t="s">
        <v>6060</v>
      </c>
      <c r="F2624" s="3" t="s">
        <v>5986</v>
      </c>
      <c r="G2624" s="3" t="s">
        <v>6062</v>
      </c>
      <c r="H2624" s="3">
        <v>1</v>
      </c>
    </row>
    <row r="2625" spans="1:8" x14ac:dyDescent="0.4">
      <c r="A2625" s="2">
        <v>423882</v>
      </c>
      <c r="B2625" s="3">
        <v>42</v>
      </c>
      <c r="C2625" s="3">
        <v>388</v>
      </c>
      <c r="D2625" s="3" t="s">
        <v>3459</v>
      </c>
      <c r="E2625" s="3" t="s">
        <v>6063</v>
      </c>
      <c r="F2625" s="3" t="s">
        <v>5986</v>
      </c>
      <c r="G2625" s="3" t="s">
        <v>6064</v>
      </c>
      <c r="H2625" s="3">
        <v>1</v>
      </c>
    </row>
    <row r="2626" spans="1:8" x14ac:dyDescent="0.4">
      <c r="A2626" s="2">
        <v>423891</v>
      </c>
      <c r="B2626" s="3">
        <v>42</v>
      </c>
      <c r="C2626" s="3">
        <v>389</v>
      </c>
      <c r="D2626" s="3" t="s">
        <v>3459</v>
      </c>
      <c r="E2626" s="3" t="s">
        <v>6065</v>
      </c>
      <c r="F2626" s="3" t="s">
        <v>5986</v>
      </c>
      <c r="G2626" s="3" t="s">
        <v>6066</v>
      </c>
      <c r="H2626" s="3">
        <v>1</v>
      </c>
    </row>
    <row r="2627" spans="1:8" x14ac:dyDescent="0.4">
      <c r="A2627" s="2">
        <v>423904</v>
      </c>
      <c r="B2627" s="3">
        <v>42</v>
      </c>
      <c r="C2627" s="3">
        <v>390</v>
      </c>
      <c r="D2627" s="3" t="s">
        <v>3459</v>
      </c>
      <c r="E2627" s="3" t="s">
        <v>6067</v>
      </c>
      <c r="F2627" s="3" t="s">
        <v>5986</v>
      </c>
      <c r="G2627" s="3" t="s">
        <v>6069</v>
      </c>
      <c r="H2627" s="3">
        <v>1</v>
      </c>
    </row>
    <row r="2628" spans="1:8" x14ac:dyDescent="0.4">
      <c r="A2628" s="2">
        <v>423912</v>
      </c>
      <c r="B2628" s="3">
        <v>42</v>
      </c>
      <c r="C2628" s="3">
        <v>391</v>
      </c>
      <c r="D2628" s="3" t="s">
        <v>3459</v>
      </c>
      <c r="E2628" s="3" t="s">
        <v>3498</v>
      </c>
      <c r="F2628" s="3" t="s">
        <v>3460</v>
      </c>
      <c r="G2628" s="3" t="s">
        <v>3499</v>
      </c>
    </row>
    <row r="2629" spans="1:8" x14ac:dyDescent="0.4">
      <c r="A2629" s="2">
        <v>423921</v>
      </c>
      <c r="B2629" s="3">
        <v>42</v>
      </c>
      <c r="C2629" s="3">
        <v>392</v>
      </c>
      <c r="D2629" s="3" t="s">
        <v>3459</v>
      </c>
      <c r="E2629" s="3" t="s">
        <v>4520</v>
      </c>
      <c r="F2629" s="3" t="s">
        <v>5986</v>
      </c>
      <c r="G2629" s="3" t="s">
        <v>6071</v>
      </c>
      <c r="H2629" s="3">
        <v>1</v>
      </c>
    </row>
    <row r="2630" spans="1:8" x14ac:dyDescent="0.4">
      <c r="A2630" s="2">
        <v>423939</v>
      </c>
      <c r="B2630" s="3">
        <v>42</v>
      </c>
      <c r="C2630" s="3">
        <v>393</v>
      </c>
      <c r="D2630" s="3" t="s">
        <v>3459</v>
      </c>
      <c r="E2630" s="3" t="s">
        <v>6072</v>
      </c>
      <c r="F2630" s="3" t="s">
        <v>5986</v>
      </c>
      <c r="G2630" s="3" t="s">
        <v>6074</v>
      </c>
      <c r="H2630" s="3">
        <v>1</v>
      </c>
    </row>
    <row r="2631" spans="1:8" x14ac:dyDescent="0.4">
      <c r="A2631" s="2">
        <v>424111</v>
      </c>
      <c r="B2631" s="3">
        <v>42</v>
      </c>
      <c r="C2631" s="3">
        <v>411</v>
      </c>
      <c r="D2631" s="3" t="s">
        <v>3459</v>
      </c>
      <c r="E2631" s="3" t="s">
        <v>3500</v>
      </c>
      <c r="F2631" s="3" t="s">
        <v>3460</v>
      </c>
      <c r="G2631" s="3" t="s">
        <v>3501</v>
      </c>
    </row>
    <row r="2632" spans="1:8" x14ac:dyDescent="0.4">
      <c r="A2632" s="2">
        <v>430005</v>
      </c>
      <c r="B2632" s="3">
        <v>43</v>
      </c>
      <c r="D2632" s="3" t="s">
        <v>3502</v>
      </c>
      <c r="F2632" s="3" t="s">
        <v>3503</v>
      </c>
      <c r="G2632" s="3" t="s">
        <v>9</v>
      </c>
    </row>
    <row r="2633" spans="1:8" x14ac:dyDescent="0.4">
      <c r="A2633" s="2">
        <v>431001</v>
      </c>
      <c r="B2633" s="3">
        <v>43</v>
      </c>
      <c r="C2633" s="3">
        <v>100</v>
      </c>
      <c r="D2633" s="3" t="s">
        <v>3502</v>
      </c>
      <c r="E2633" s="3" t="s">
        <v>3504</v>
      </c>
      <c r="F2633" s="3" t="s">
        <v>3503</v>
      </c>
      <c r="G2633" s="3" t="s">
        <v>3505</v>
      </c>
    </row>
    <row r="2634" spans="1:8" x14ac:dyDescent="0.4">
      <c r="A2634" s="2">
        <v>431010</v>
      </c>
      <c r="B2634" s="3">
        <v>43</v>
      </c>
      <c r="C2634" s="3">
        <v>101</v>
      </c>
      <c r="D2634" s="3" t="s">
        <v>3502</v>
      </c>
      <c r="E2634" s="3" t="s">
        <v>3506</v>
      </c>
      <c r="F2634" s="3" t="s">
        <v>3503</v>
      </c>
      <c r="G2634" s="3" t="s">
        <v>3507</v>
      </c>
    </row>
    <row r="2635" spans="1:8" x14ac:dyDescent="0.4">
      <c r="A2635" s="2">
        <v>431028</v>
      </c>
      <c r="B2635" s="3">
        <v>43</v>
      </c>
      <c r="C2635" s="3">
        <v>102</v>
      </c>
      <c r="D2635" s="3" t="s">
        <v>3502</v>
      </c>
      <c r="E2635" s="3" t="s">
        <v>3508</v>
      </c>
      <c r="F2635" s="3" t="s">
        <v>3503</v>
      </c>
      <c r="G2635" s="3" t="s">
        <v>3509</v>
      </c>
    </row>
    <row r="2636" spans="1:8" x14ac:dyDescent="0.4">
      <c r="A2636" s="2">
        <v>431036</v>
      </c>
      <c r="B2636" s="3">
        <v>43</v>
      </c>
      <c r="C2636" s="3">
        <v>103</v>
      </c>
      <c r="D2636" s="3" t="s">
        <v>3502</v>
      </c>
      <c r="E2636" s="3" t="s">
        <v>3510</v>
      </c>
      <c r="F2636" s="3" t="s">
        <v>3503</v>
      </c>
      <c r="G2636" s="3" t="s">
        <v>3511</v>
      </c>
    </row>
    <row r="2637" spans="1:8" x14ac:dyDescent="0.4">
      <c r="A2637" s="2">
        <v>431044</v>
      </c>
      <c r="B2637" s="3">
        <v>43</v>
      </c>
      <c r="C2637" s="3">
        <v>104</v>
      </c>
      <c r="D2637" s="3" t="s">
        <v>3502</v>
      </c>
      <c r="E2637" s="3" t="s">
        <v>3512</v>
      </c>
      <c r="F2637" s="3" t="s">
        <v>3503</v>
      </c>
      <c r="G2637" s="3" t="s">
        <v>3513</v>
      </c>
    </row>
    <row r="2638" spans="1:8" x14ac:dyDescent="0.4">
      <c r="A2638" s="2">
        <v>431052</v>
      </c>
      <c r="B2638" s="3">
        <v>43</v>
      </c>
      <c r="C2638" s="3">
        <v>105</v>
      </c>
      <c r="D2638" s="3" t="s">
        <v>3502</v>
      </c>
      <c r="E2638" s="3" t="s">
        <v>3514</v>
      </c>
      <c r="F2638" s="3" t="s">
        <v>3503</v>
      </c>
      <c r="G2638" s="3" t="s">
        <v>3515</v>
      </c>
    </row>
    <row r="2639" spans="1:8" x14ac:dyDescent="0.4">
      <c r="A2639" s="2">
        <v>432016</v>
      </c>
      <c r="B2639" s="3">
        <v>43</v>
      </c>
      <c r="C2639" s="3">
        <v>201</v>
      </c>
      <c r="D2639" s="3" t="s">
        <v>3502</v>
      </c>
      <c r="E2639" s="3" t="s">
        <v>3504</v>
      </c>
      <c r="F2639" s="3" t="s">
        <v>6075</v>
      </c>
      <c r="G2639" s="3" t="s">
        <v>3505</v>
      </c>
      <c r="H2639" s="3">
        <v>1</v>
      </c>
    </row>
    <row r="2640" spans="1:8" x14ac:dyDescent="0.4">
      <c r="A2640" s="2">
        <v>432024</v>
      </c>
      <c r="B2640" s="3">
        <v>43</v>
      </c>
      <c r="C2640" s="3">
        <v>202</v>
      </c>
      <c r="D2640" s="3" t="s">
        <v>3502</v>
      </c>
      <c r="E2640" s="3" t="s">
        <v>3516</v>
      </c>
      <c r="F2640" s="3" t="s">
        <v>3503</v>
      </c>
      <c r="G2640" s="3" t="s">
        <v>3517</v>
      </c>
    </row>
    <row r="2641" spans="1:8" x14ac:dyDescent="0.4">
      <c r="A2641" s="2">
        <v>432032</v>
      </c>
      <c r="B2641" s="3">
        <v>43</v>
      </c>
      <c r="C2641" s="3">
        <v>203</v>
      </c>
      <c r="D2641" s="3" t="s">
        <v>3502</v>
      </c>
      <c r="E2641" s="3" t="s">
        <v>3518</v>
      </c>
      <c r="F2641" s="3" t="s">
        <v>3503</v>
      </c>
      <c r="G2641" s="3" t="s">
        <v>3519</v>
      </c>
    </row>
    <row r="2642" spans="1:8" x14ac:dyDescent="0.4">
      <c r="A2642" s="2">
        <v>432041</v>
      </c>
      <c r="B2642" s="3">
        <v>43</v>
      </c>
      <c r="C2642" s="3">
        <v>204</v>
      </c>
      <c r="D2642" s="3" t="s">
        <v>3502</v>
      </c>
      <c r="E2642" s="3" t="s">
        <v>3520</v>
      </c>
      <c r="F2642" s="3" t="s">
        <v>3503</v>
      </c>
      <c r="G2642" s="3" t="s">
        <v>3521</v>
      </c>
    </row>
    <row r="2643" spans="1:8" x14ac:dyDescent="0.4">
      <c r="A2643" s="2">
        <v>432059</v>
      </c>
      <c r="B2643" s="3">
        <v>43</v>
      </c>
      <c r="C2643" s="3">
        <v>205</v>
      </c>
      <c r="D2643" s="3" t="s">
        <v>3502</v>
      </c>
      <c r="E2643" s="3" t="s">
        <v>3522</v>
      </c>
      <c r="F2643" s="3" t="s">
        <v>3503</v>
      </c>
      <c r="G2643" s="3" t="s">
        <v>3523</v>
      </c>
    </row>
    <row r="2644" spans="1:8" x14ac:dyDescent="0.4">
      <c r="A2644" s="2">
        <v>432067</v>
      </c>
      <c r="B2644" s="3">
        <v>43</v>
      </c>
      <c r="C2644" s="3">
        <v>206</v>
      </c>
      <c r="D2644" s="3" t="s">
        <v>3502</v>
      </c>
      <c r="E2644" s="3" t="s">
        <v>3524</v>
      </c>
      <c r="F2644" s="3" t="s">
        <v>3503</v>
      </c>
      <c r="G2644" s="3" t="s">
        <v>3525</v>
      </c>
    </row>
    <row r="2645" spans="1:8" x14ac:dyDescent="0.4">
      <c r="A2645" s="2">
        <v>432075</v>
      </c>
      <c r="B2645" s="3">
        <v>43</v>
      </c>
      <c r="C2645" s="3">
        <v>207</v>
      </c>
      <c r="D2645" s="3" t="s">
        <v>3502</v>
      </c>
      <c r="E2645" s="3" t="s">
        <v>6076</v>
      </c>
      <c r="F2645" s="3" t="s">
        <v>6075</v>
      </c>
      <c r="G2645" s="3" t="s">
        <v>6078</v>
      </c>
      <c r="H2645" s="3">
        <v>1</v>
      </c>
    </row>
    <row r="2646" spans="1:8" x14ac:dyDescent="0.4">
      <c r="A2646" s="2">
        <v>432083</v>
      </c>
      <c r="B2646" s="3">
        <v>43</v>
      </c>
      <c r="C2646" s="3">
        <v>208</v>
      </c>
      <c r="D2646" s="3" t="s">
        <v>3502</v>
      </c>
      <c r="E2646" s="3" t="s">
        <v>3526</v>
      </c>
      <c r="F2646" s="3" t="s">
        <v>3503</v>
      </c>
      <c r="G2646" s="3" t="s">
        <v>3527</v>
      </c>
    </row>
    <row r="2647" spans="1:8" x14ac:dyDescent="0.4">
      <c r="A2647" s="2">
        <v>432091</v>
      </c>
      <c r="B2647" s="3">
        <v>43</v>
      </c>
      <c r="C2647" s="3">
        <v>209</v>
      </c>
      <c r="D2647" s="3" t="s">
        <v>3502</v>
      </c>
      <c r="E2647" s="3" t="s">
        <v>6079</v>
      </c>
      <c r="F2647" s="3" t="s">
        <v>6075</v>
      </c>
      <c r="G2647" s="3" t="s">
        <v>6081</v>
      </c>
      <c r="H2647" s="3">
        <v>1</v>
      </c>
    </row>
    <row r="2648" spans="1:8" x14ac:dyDescent="0.4">
      <c r="A2648" s="2">
        <v>432105</v>
      </c>
      <c r="B2648" s="3">
        <v>43</v>
      </c>
      <c r="C2648" s="3">
        <v>210</v>
      </c>
      <c r="D2648" s="3" t="s">
        <v>3502</v>
      </c>
      <c r="E2648" s="3" t="s">
        <v>3528</v>
      </c>
      <c r="F2648" s="3" t="s">
        <v>3503</v>
      </c>
      <c r="G2648" s="3" t="s">
        <v>3529</v>
      </c>
    </row>
    <row r="2649" spans="1:8" x14ac:dyDescent="0.4">
      <c r="A2649" s="2">
        <v>432113</v>
      </c>
      <c r="B2649" s="3">
        <v>43</v>
      </c>
      <c r="C2649" s="3">
        <v>211</v>
      </c>
      <c r="D2649" s="3" t="s">
        <v>3502</v>
      </c>
      <c r="E2649" s="3" t="s">
        <v>3530</v>
      </c>
      <c r="F2649" s="3" t="s">
        <v>3503</v>
      </c>
      <c r="G2649" s="3" t="s">
        <v>3531</v>
      </c>
    </row>
    <row r="2650" spans="1:8" x14ac:dyDescent="0.4">
      <c r="A2650" s="2">
        <v>432121</v>
      </c>
      <c r="B2650" s="3">
        <v>43</v>
      </c>
      <c r="C2650" s="3">
        <v>212</v>
      </c>
      <c r="D2650" s="3" t="s">
        <v>3502</v>
      </c>
      <c r="E2650" s="3" t="s">
        <v>3532</v>
      </c>
      <c r="F2650" s="3" t="s">
        <v>3503</v>
      </c>
      <c r="G2650" s="3" t="s">
        <v>3533</v>
      </c>
    </row>
    <row r="2651" spans="1:8" x14ac:dyDescent="0.4">
      <c r="A2651" s="2">
        <v>432130</v>
      </c>
      <c r="B2651" s="3">
        <v>43</v>
      </c>
      <c r="C2651" s="3">
        <v>213</v>
      </c>
      <c r="D2651" s="3" t="s">
        <v>3502</v>
      </c>
      <c r="E2651" s="3" t="s">
        <v>3534</v>
      </c>
      <c r="F2651" s="3" t="s">
        <v>3503</v>
      </c>
      <c r="G2651" s="3" t="s">
        <v>3535</v>
      </c>
    </row>
    <row r="2652" spans="1:8" x14ac:dyDescent="0.4">
      <c r="A2652" s="2">
        <v>432148</v>
      </c>
      <c r="B2652" s="3">
        <v>43</v>
      </c>
      <c r="C2652" s="3">
        <v>214</v>
      </c>
      <c r="D2652" s="3" t="s">
        <v>3502</v>
      </c>
      <c r="E2652" s="3" t="s">
        <v>3536</v>
      </c>
      <c r="F2652" s="3" t="s">
        <v>3503</v>
      </c>
      <c r="G2652" s="3" t="s">
        <v>3537</v>
      </c>
    </row>
    <row r="2653" spans="1:8" x14ac:dyDescent="0.4">
      <c r="A2653" s="2">
        <v>432156</v>
      </c>
      <c r="B2653" s="3">
        <v>43</v>
      </c>
      <c r="C2653" s="3">
        <v>215</v>
      </c>
      <c r="D2653" s="3" t="s">
        <v>3502</v>
      </c>
      <c r="E2653" s="3" t="s">
        <v>3538</v>
      </c>
      <c r="F2653" s="3" t="s">
        <v>3503</v>
      </c>
      <c r="G2653" s="3" t="s">
        <v>3539</v>
      </c>
    </row>
    <row r="2654" spans="1:8" x14ac:dyDescent="0.4">
      <c r="A2654" s="2">
        <v>432164</v>
      </c>
      <c r="B2654" s="3">
        <v>43</v>
      </c>
      <c r="C2654" s="3">
        <v>216</v>
      </c>
      <c r="D2654" s="3" t="s">
        <v>3502</v>
      </c>
      <c r="E2654" s="3" t="s">
        <v>3540</v>
      </c>
      <c r="F2654" s="3" t="s">
        <v>3503</v>
      </c>
      <c r="G2654" s="3" t="s">
        <v>3541</v>
      </c>
    </row>
    <row r="2655" spans="1:8" x14ac:dyDescent="0.4">
      <c r="A2655" s="2">
        <v>433411</v>
      </c>
      <c r="B2655" s="3">
        <v>43</v>
      </c>
      <c r="C2655" s="3">
        <v>341</v>
      </c>
      <c r="D2655" s="3" t="s">
        <v>3502</v>
      </c>
      <c r="E2655" s="3" t="s">
        <v>6082</v>
      </c>
      <c r="F2655" s="3" t="s">
        <v>6075</v>
      </c>
      <c r="G2655" s="3" t="s">
        <v>6083</v>
      </c>
      <c r="H2655" s="3">
        <v>1</v>
      </c>
    </row>
    <row r="2656" spans="1:8" x14ac:dyDescent="0.4">
      <c r="A2656" s="2">
        <v>433420</v>
      </c>
      <c r="B2656" s="3">
        <v>43</v>
      </c>
      <c r="C2656" s="3">
        <v>342</v>
      </c>
      <c r="D2656" s="3" t="s">
        <v>3502</v>
      </c>
      <c r="E2656" s="3" t="s">
        <v>6084</v>
      </c>
      <c r="F2656" s="3" t="s">
        <v>6075</v>
      </c>
      <c r="G2656" s="3" t="s">
        <v>6085</v>
      </c>
      <c r="H2656" s="3">
        <v>1</v>
      </c>
    </row>
    <row r="2657" spans="1:8" x14ac:dyDescent="0.4">
      <c r="A2657" s="2">
        <v>433489</v>
      </c>
      <c r="B2657" s="3">
        <v>43</v>
      </c>
      <c r="C2657" s="3">
        <v>348</v>
      </c>
      <c r="D2657" s="3" t="s">
        <v>3502</v>
      </c>
      <c r="E2657" s="3" t="s">
        <v>613</v>
      </c>
      <c r="F2657" s="3" t="s">
        <v>3503</v>
      </c>
      <c r="G2657" s="3" t="s">
        <v>614</v>
      </c>
    </row>
    <row r="2658" spans="1:8" x14ac:dyDescent="0.4">
      <c r="A2658" s="2">
        <v>433616</v>
      </c>
      <c r="B2658" s="3">
        <v>43</v>
      </c>
      <c r="C2658" s="3">
        <v>361</v>
      </c>
      <c r="D2658" s="3" t="s">
        <v>3502</v>
      </c>
      <c r="E2658" s="3" t="s">
        <v>6086</v>
      </c>
      <c r="F2658" s="3" t="s">
        <v>6075</v>
      </c>
      <c r="G2658" s="3" t="s">
        <v>6088</v>
      </c>
      <c r="H2658" s="3">
        <v>1</v>
      </c>
    </row>
    <row r="2659" spans="1:8" x14ac:dyDescent="0.4">
      <c r="A2659" s="2">
        <v>433624</v>
      </c>
      <c r="B2659" s="3">
        <v>43</v>
      </c>
      <c r="C2659" s="3">
        <v>362</v>
      </c>
      <c r="D2659" s="3" t="s">
        <v>3502</v>
      </c>
      <c r="E2659" s="3" t="s">
        <v>6089</v>
      </c>
      <c r="F2659" s="3" t="s">
        <v>6075</v>
      </c>
      <c r="G2659" s="3" t="s">
        <v>6091</v>
      </c>
      <c r="H2659" s="3">
        <v>1</v>
      </c>
    </row>
    <row r="2660" spans="1:8" x14ac:dyDescent="0.4">
      <c r="A2660" s="2">
        <v>433632</v>
      </c>
      <c r="B2660" s="3">
        <v>43</v>
      </c>
      <c r="C2660" s="3">
        <v>363</v>
      </c>
      <c r="D2660" s="3" t="s">
        <v>3502</v>
      </c>
      <c r="E2660" s="3" t="s">
        <v>6092</v>
      </c>
      <c r="F2660" s="3" t="s">
        <v>6075</v>
      </c>
      <c r="G2660" s="3" t="s">
        <v>6094</v>
      </c>
      <c r="H2660" s="3">
        <v>1</v>
      </c>
    </row>
    <row r="2661" spans="1:8" x14ac:dyDescent="0.4">
      <c r="A2661" s="2">
        <v>433641</v>
      </c>
      <c r="B2661" s="3">
        <v>43</v>
      </c>
      <c r="C2661" s="3">
        <v>364</v>
      </c>
      <c r="D2661" s="3" t="s">
        <v>3502</v>
      </c>
      <c r="E2661" s="3" t="s">
        <v>3542</v>
      </c>
      <c r="F2661" s="3" t="s">
        <v>3503</v>
      </c>
      <c r="G2661" s="3" t="s">
        <v>3543</v>
      </c>
    </row>
    <row r="2662" spans="1:8" x14ac:dyDescent="0.4">
      <c r="A2662" s="2">
        <v>433659</v>
      </c>
      <c r="B2662" s="3">
        <v>43</v>
      </c>
      <c r="C2662" s="3">
        <v>365</v>
      </c>
      <c r="D2662" s="3" t="s">
        <v>3502</v>
      </c>
      <c r="E2662" s="3" t="s">
        <v>6095</v>
      </c>
      <c r="F2662" s="3" t="s">
        <v>6075</v>
      </c>
      <c r="G2662" s="3" t="s">
        <v>6097</v>
      </c>
      <c r="H2662" s="3">
        <v>1</v>
      </c>
    </row>
    <row r="2663" spans="1:8" x14ac:dyDescent="0.4">
      <c r="A2663" s="2">
        <v>433667</v>
      </c>
      <c r="B2663" s="3">
        <v>43</v>
      </c>
      <c r="C2663" s="3">
        <v>366</v>
      </c>
      <c r="D2663" s="3" t="s">
        <v>3502</v>
      </c>
      <c r="E2663" s="3" t="s">
        <v>6098</v>
      </c>
      <c r="F2663" s="3" t="s">
        <v>6075</v>
      </c>
      <c r="G2663" s="3" t="s">
        <v>738</v>
      </c>
      <c r="H2663" s="3">
        <v>1</v>
      </c>
    </row>
    <row r="2664" spans="1:8" x14ac:dyDescent="0.4">
      <c r="A2664" s="2">
        <v>433675</v>
      </c>
      <c r="B2664" s="3">
        <v>43</v>
      </c>
      <c r="C2664" s="3">
        <v>367</v>
      </c>
      <c r="D2664" s="3" t="s">
        <v>3502</v>
      </c>
      <c r="E2664" s="3" t="s">
        <v>3544</v>
      </c>
      <c r="F2664" s="3" t="s">
        <v>3503</v>
      </c>
      <c r="G2664" s="3" t="s">
        <v>3545</v>
      </c>
    </row>
    <row r="2665" spans="1:8" x14ac:dyDescent="0.4">
      <c r="A2665" s="2">
        <v>433683</v>
      </c>
      <c r="B2665" s="3">
        <v>43</v>
      </c>
      <c r="C2665" s="3">
        <v>368</v>
      </c>
      <c r="D2665" s="3" t="s">
        <v>3502</v>
      </c>
      <c r="E2665" s="3" t="s">
        <v>3546</v>
      </c>
      <c r="F2665" s="3" t="s">
        <v>3503</v>
      </c>
      <c r="G2665" s="3" t="s">
        <v>3547</v>
      </c>
    </row>
    <row r="2666" spans="1:8" x14ac:dyDescent="0.4">
      <c r="A2666" s="2">
        <v>433691</v>
      </c>
      <c r="B2666" s="3">
        <v>43</v>
      </c>
      <c r="C2666" s="3">
        <v>369</v>
      </c>
      <c r="D2666" s="3" t="s">
        <v>3502</v>
      </c>
      <c r="E2666" s="3" t="s">
        <v>3548</v>
      </c>
      <c r="F2666" s="3" t="s">
        <v>3503</v>
      </c>
      <c r="G2666" s="3" t="s">
        <v>3549</v>
      </c>
    </row>
    <row r="2667" spans="1:8" x14ac:dyDescent="0.4">
      <c r="A2667" s="2">
        <v>433853</v>
      </c>
      <c r="B2667" s="3">
        <v>43</v>
      </c>
      <c r="C2667" s="3">
        <v>385</v>
      </c>
      <c r="D2667" s="3" t="s">
        <v>3502</v>
      </c>
      <c r="E2667" s="3" t="s">
        <v>6100</v>
      </c>
      <c r="F2667" s="3" t="s">
        <v>6075</v>
      </c>
      <c r="G2667" s="3" t="s">
        <v>6101</v>
      </c>
      <c r="H2667" s="3">
        <v>1</v>
      </c>
    </row>
    <row r="2668" spans="1:8" x14ac:dyDescent="0.4">
      <c r="A2668" s="2">
        <v>434035</v>
      </c>
      <c r="B2668" s="3">
        <v>43</v>
      </c>
      <c r="C2668" s="3">
        <v>403</v>
      </c>
      <c r="D2668" s="3" t="s">
        <v>3502</v>
      </c>
      <c r="E2668" s="3" t="s">
        <v>3550</v>
      </c>
      <c r="F2668" s="3" t="s">
        <v>3503</v>
      </c>
      <c r="G2668" s="3" t="s">
        <v>3551</v>
      </c>
    </row>
    <row r="2669" spans="1:8" x14ac:dyDescent="0.4">
      <c r="A2669" s="2">
        <v>434043</v>
      </c>
      <c r="B2669" s="3">
        <v>43</v>
      </c>
      <c r="C2669" s="3">
        <v>404</v>
      </c>
      <c r="D2669" s="3" t="s">
        <v>3502</v>
      </c>
      <c r="E2669" s="3" t="s">
        <v>3552</v>
      </c>
      <c r="F2669" s="3" t="s">
        <v>3503</v>
      </c>
      <c r="G2669" s="3" t="s">
        <v>3553</v>
      </c>
    </row>
    <row r="2670" spans="1:8" x14ac:dyDescent="0.4">
      <c r="A2670" s="2">
        <v>434051</v>
      </c>
      <c r="B2670" s="3">
        <v>43</v>
      </c>
      <c r="C2670" s="3">
        <v>405</v>
      </c>
      <c r="D2670" s="3" t="s">
        <v>3502</v>
      </c>
      <c r="E2670" s="3" t="s">
        <v>6102</v>
      </c>
      <c r="F2670" s="3" t="s">
        <v>6075</v>
      </c>
      <c r="G2670" s="3" t="s">
        <v>6104</v>
      </c>
      <c r="H2670" s="3">
        <v>1</v>
      </c>
    </row>
    <row r="2671" spans="1:8" x14ac:dyDescent="0.4">
      <c r="A2671" s="2">
        <v>434078</v>
      </c>
      <c r="B2671" s="3">
        <v>43</v>
      </c>
      <c r="C2671" s="3">
        <v>407</v>
      </c>
      <c r="D2671" s="3" t="s">
        <v>3502</v>
      </c>
      <c r="E2671" s="3" t="s">
        <v>6105</v>
      </c>
      <c r="F2671" s="3" t="s">
        <v>6075</v>
      </c>
      <c r="G2671" s="3" t="s">
        <v>6107</v>
      </c>
      <c r="H2671" s="3">
        <v>1</v>
      </c>
    </row>
    <row r="2672" spans="1:8" x14ac:dyDescent="0.4">
      <c r="A2672" s="2">
        <v>434230</v>
      </c>
      <c r="B2672" s="3">
        <v>43</v>
      </c>
      <c r="C2672" s="3">
        <v>423</v>
      </c>
      <c r="D2672" s="3" t="s">
        <v>3502</v>
      </c>
      <c r="E2672" s="3" t="s">
        <v>3554</v>
      </c>
      <c r="F2672" s="3" t="s">
        <v>3503</v>
      </c>
      <c r="G2672" s="3" t="s">
        <v>3555</v>
      </c>
    </row>
    <row r="2673" spans="1:8" x14ac:dyDescent="0.4">
      <c r="A2673" s="2">
        <v>434248</v>
      </c>
      <c r="B2673" s="3">
        <v>43</v>
      </c>
      <c r="C2673" s="3">
        <v>424</v>
      </c>
      <c r="D2673" s="3" t="s">
        <v>3502</v>
      </c>
      <c r="E2673" s="3" t="s">
        <v>731</v>
      </c>
      <c r="F2673" s="3" t="s">
        <v>3503</v>
      </c>
      <c r="G2673" s="3" t="s">
        <v>732</v>
      </c>
    </row>
    <row r="2674" spans="1:8" x14ac:dyDescent="0.4">
      <c r="A2674" s="2">
        <v>434256</v>
      </c>
      <c r="B2674" s="3">
        <v>43</v>
      </c>
      <c r="C2674" s="3">
        <v>425</v>
      </c>
      <c r="D2674" s="3" t="s">
        <v>3502</v>
      </c>
      <c r="E2674" s="3" t="s">
        <v>3556</v>
      </c>
      <c r="F2674" s="3" t="s">
        <v>3503</v>
      </c>
      <c r="G2674" s="3" t="s">
        <v>3557</v>
      </c>
    </row>
    <row r="2675" spans="1:8" x14ac:dyDescent="0.4">
      <c r="A2675" s="2">
        <v>434281</v>
      </c>
      <c r="B2675" s="3">
        <v>43</v>
      </c>
      <c r="C2675" s="3">
        <v>428</v>
      </c>
      <c r="D2675" s="3" t="s">
        <v>3502</v>
      </c>
      <c r="E2675" s="3" t="s">
        <v>1906</v>
      </c>
      <c r="F2675" s="3" t="s">
        <v>3503</v>
      </c>
      <c r="G2675" s="3" t="s">
        <v>1907</v>
      </c>
    </row>
    <row r="2676" spans="1:8" x14ac:dyDescent="0.4">
      <c r="A2676" s="2">
        <v>434329</v>
      </c>
      <c r="B2676" s="3">
        <v>43</v>
      </c>
      <c r="C2676" s="3">
        <v>432</v>
      </c>
      <c r="D2676" s="3" t="s">
        <v>3502</v>
      </c>
      <c r="E2676" s="3" t="s">
        <v>3558</v>
      </c>
      <c r="F2676" s="3" t="s">
        <v>3503</v>
      </c>
      <c r="G2676" s="3" t="s">
        <v>3559</v>
      </c>
    </row>
    <row r="2677" spans="1:8" x14ac:dyDescent="0.4">
      <c r="A2677" s="2">
        <v>434337</v>
      </c>
      <c r="B2677" s="3">
        <v>43</v>
      </c>
      <c r="C2677" s="3">
        <v>433</v>
      </c>
      <c r="D2677" s="3" t="s">
        <v>3502</v>
      </c>
      <c r="E2677" s="3" t="s">
        <v>3560</v>
      </c>
      <c r="F2677" s="3" t="s">
        <v>3503</v>
      </c>
      <c r="G2677" s="3" t="s">
        <v>3561</v>
      </c>
    </row>
    <row r="2678" spans="1:8" x14ac:dyDescent="0.4">
      <c r="A2678" s="2">
        <v>434418</v>
      </c>
      <c r="B2678" s="3">
        <v>43</v>
      </c>
      <c r="C2678" s="3">
        <v>441</v>
      </c>
      <c r="D2678" s="3" t="s">
        <v>3502</v>
      </c>
      <c r="E2678" s="3" t="s">
        <v>3562</v>
      </c>
      <c r="F2678" s="3" t="s">
        <v>3503</v>
      </c>
      <c r="G2678" s="3" t="s">
        <v>3563</v>
      </c>
    </row>
    <row r="2679" spans="1:8" x14ac:dyDescent="0.4">
      <c r="A2679" s="2">
        <v>434426</v>
      </c>
      <c r="B2679" s="3">
        <v>43</v>
      </c>
      <c r="C2679" s="3">
        <v>442</v>
      </c>
      <c r="D2679" s="3" t="s">
        <v>3502</v>
      </c>
      <c r="E2679" s="3" t="s">
        <v>3564</v>
      </c>
      <c r="F2679" s="3" t="s">
        <v>3503</v>
      </c>
      <c r="G2679" s="3" t="s">
        <v>3565</v>
      </c>
    </row>
    <row r="2680" spans="1:8" x14ac:dyDescent="0.4">
      <c r="A2680" s="2">
        <v>434434</v>
      </c>
      <c r="B2680" s="3">
        <v>43</v>
      </c>
      <c r="C2680" s="3">
        <v>443</v>
      </c>
      <c r="D2680" s="3" t="s">
        <v>3502</v>
      </c>
      <c r="E2680" s="3" t="s">
        <v>3566</v>
      </c>
      <c r="F2680" s="3" t="s">
        <v>3503</v>
      </c>
      <c r="G2680" s="3" t="s">
        <v>3567</v>
      </c>
    </row>
    <row r="2681" spans="1:8" x14ac:dyDescent="0.4">
      <c r="A2681" s="2">
        <v>434442</v>
      </c>
      <c r="B2681" s="3">
        <v>43</v>
      </c>
      <c r="C2681" s="3">
        <v>444</v>
      </c>
      <c r="D2681" s="3" t="s">
        <v>3502</v>
      </c>
      <c r="E2681" s="3" t="s">
        <v>3568</v>
      </c>
      <c r="F2681" s="3" t="s">
        <v>3503</v>
      </c>
      <c r="G2681" s="3" t="s">
        <v>3569</v>
      </c>
    </row>
    <row r="2682" spans="1:8" x14ac:dyDescent="0.4">
      <c r="A2682" s="2">
        <v>434477</v>
      </c>
      <c r="B2682" s="3">
        <v>43</v>
      </c>
      <c r="C2682" s="3">
        <v>447</v>
      </c>
      <c r="D2682" s="3" t="s">
        <v>3502</v>
      </c>
      <c r="E2682" s="3" t="s">
        <v>3570</v>
      </c>
      <c r="F2682" s="3" t="s">
        <v>3503</v>
      </c>
      <c r="G2682" s="3" t="s">
        <v>3571</v>
      </c>
    </row>
    <row r="2683" spans="1:8" x14ac:dyDescent="0.4">
      <c r="A2683" s="2">
        <v>434612</v>
      </c>
      <c r="B2683" s="3">
        <v>43</v>
      </c>
      <c r="C2683" s="3">
        <v>461</v>
      </c>
      <c r="D2683" s="3" t="s">
        <v>3502</v>
      </c>
      <c r="E2683" s="3" t="s">
        <v>6108</v>
      </c>
      <c r="F2683" s="3" t="s">
        <v>6075</v>
      </c>
      <c r="G2683" s="3" t="s">
        <v>6110</v>
      </c>
      <c r="H2683" s="3">
        <v>1</v>
      </c>
    </row>
    <row r="2684" spans="1:8" x14ac:dyDescent="0.4">
      <c r="A2684" s="2">
        <v>434621</v>
      </c>
      <c r="B2684" s="3">
        <v>43</v>
      </c>
      <c r="C2684" s="3">
        <v>462</v>
      </c>
      <c r="D2684" s="3" t="s">
        <v>3502</v>
      </c>
      <c r="E2684" s="3" t="s">
        <v>6111</v>
      </c>
      <c r="F2684" s="3" t="s">
        <v>6075</v>
      </c>
      <c r="G2684" s="3" t="s">
        <v>6113</v>
      </c>
      <c r="H2684" s="3">
        <v>1</v>
      </c>
    </row>
    <row r="2685" spans="1:8" x14ac:dyDescent="0.4">
      <c r="A2685" s="2">
        <v>434639</v>
      </c>
      <c r="B2685" s="3">
        <v>43</v>
      </c>
      <c r="C2685" s="3">
        <v>463</v>
      </c>
      <c r="D2685" s="3" t="s">
        <v>3502</v>
      </c>
      <c r="E2685" s="3" t="s">
        <v>6114</v>
      </c>
      <c r="F2685" s="3" t="s">
        <v>6075</v>
      </c>
      <c r="G2685" s="3" t="s">
        <v>6116</v>
      </c>
      <c r="H2685" s="3">
        <v>1</v>
      </c>
    </row>
    <row r="2686" spans="1:8" x14ac:dyDescent="0.4">
      <c r="A2686" s="2">
        <v>434647</v>
      </c>
      <c r="B2686" s="3">
        <v>43</v>
      </c>
      <c r="C2686" s="3">
        <v>464</v>
      </c>
      <c r="D2686" s="3" t="s">
        <v>3502</v>
      </c>
      <c r="E2686" s="3" t="s">
        <v>6117</v>
      </c>
      <c r="F2686" s="3" t="s">
        <v>6075</v>
      </c>
      <c r="G2686" s="3" t="s">
        <v>6119</v>
      </c>
      <c r="H2686" s="3">
        <v>1</v>
      </c>
    </row>
    <row r="2687" spans="1:8" x14ac:dyDescent="0.4">
      <c r="A2687" s="2">
        <v>434655</v>
      </c>
      <c r="B2687" s="3">
        <v>43</v>
      </c>
      <c r="C2687" s="3">
        <v>465</v>
      </c>
      <c r="D2687" s="3" t="s">
        <v>3502</v>
      </c>
      <c r="E2687" s="3" t="s">
        <v>6120</v>
      </c>
      <c r="F2687" s="3" t="s">
        <v>6075</v>
      </c>
      <c r="G2687" s="3" t="s">
        <v>6122</v>
      </c>
      <c r="H2687" s="3">
        <v>1</v>
      </c>
    </row>
    <row r="2688" spans="1:8" x14ac:dyDescent="0.4">
      <c r="A2688" s="2">
        <v>434663</v>
      </c>
      <c r="B2688" s="3">
        <v>43</v>
      </c>
      <c r="C2688" s="3">
        <v>466</v>
      </c>
      <c r="D2688" s="3" t="s">
        <v>3502</v>
      </c>
      <c r="E2688" s="3" t="s">
        <v>6123</v>
      </c>
      <c r="F2688" s="3" t="s">
        <v>6075</v>
      </c>
      <c r="G2688" s="3" t="s">
        <v>6125</v>
      </c>
      <c r="H2688" s="3">
        <v>1</v>
      </c>
    </row>
    <row r="2689" spans="1:8" x14ac:dyDescent="0.4">
      <c r="A2689" s="2">
        <v>434671</v>
      </c>
      <c r="B2689" s="3">
        <v>43</v>
      </c>
      <c r="C2689" s="3">
        <v>467</v>
      </c>
      <c r="D2689" s="3" t="s">
        <v>3502</v>
      </c>
      <c r="E2689" s="3" t="s">
        <v>6126</v>
      </c>
      <c r="F2689" s="3" t="s">
        <v>6075</v>
      </c>
      <c r="G2689" s="3" t="s">
        <v>4853</v>
      </c>
      <c r="H2689" s="3">
        <v>1</v>
      </c>
    </row>
    <row r="2690" spans="1:8" x14ac:dyDescent="0.4">
      <c r="A2690" s="2">
        <v>434680</v>
      </c>
      <c r="B2690" s="3">
        <v>43</v>
      </c>
      <c r="C2690" s="3">
        <v>468</v>
      </c>
      <c r="D2690" s="3" t="s">
        <v>3502</v>
      </c>
      <c r="E2690" s="3" t="s">
        <v>3572</v>
      </c>
      <c r="F2690" s="3" t="s">
        <v>3503</v>
      </c>
      <c r="G2690" s="3" t="s">
        <v>3573</v>
      </c>
    </row>
    <row r="2691" spans="1:8" x14ac:dyDescent="0.4">
      <c r="A2691" s="2">
        <v>434825</v>
      </c>
      <c r="B2691" s="3">
        <v>43</v>
      </c>
      <c r="C2691" s="3">
        <v>482</v>
      </c>
      <c r="D2691" s="3" t="s">
        <v>3502</v>
      </c>
      <c r="E2691" s="3" t="s">
        <v>3574</v>
      </c>
      <c r="F2691" s="3" t="s">
        <v>3503</v>
      </c>
      <c r="G2691" s="3" t="s">
        <v>3575</v>
      </c>
    </row>
    <row r="2692" spans="1:8" x14ac:dyDescent="0.4">
      <c r="A2692" s="2">
        <v>434841</v>
      </c>
      <c r="B2692" s="3">
        <v>43</v>
      </c>
      <c r="C2692" s="3">
        <v>484</v>
      </c>
      <c r="D2692" s="3" t="s">
        <v>3502</v>
      </c>
      <c r="E2692" s="3" t="s">
        <v>3576</v>
      </c>
      <c r="F2692" s="3" t="s">
        <v>3503</v>
      </c>
      <c r="G2692" s="3" t="s">
        <v>3577</v>
      </c>
    </row>
    <row r="2693" spans="1:8" x14ac:dyDescent="0.4">
      <c r="A2693" s="2">
        <v>435015</v>
      </c>
      <c r="B2693" s="3">
        <v>43</v>
      </c>
      <c r="C2693" s="3">
        <v>501</v>
      </c>
      <c r="D2693" s="3" t="s">
        <v>3502</v>
      </c>
      <c r="E2693" s="3" t="s">
        <v>3578</v>
      </c>
      <c r="F2693" s="3" t="s">
        <v>3503</v>
      </c>
      <c r="G2693" s="3" t="s">
        <v>3579</v>
      </c>
    </row>
    <row r="2694" spans="1:8" x14ac:dyDescent="0.4">
      <c r="A2694" s="2">
        <v>435058</v>
      </c>
      <c r="B2694" s="3">
        <v>43</v>
      </c>
      <c r="C2694" s="3">
        <v>505</v>
      </c>
      <c r="D2694" s="3" t="s">
        <v>3502</v>
      </c>
      <c r="E2694" s="3" t="s">
        <v>3580</v>
      </c>
      <c r="F2694" s="3" t="s">
        <v>3503</v>
      </c>
      <c r="G2694" s="3" t="s">
        <v>3581</v>
      </c>
    </row>
    <row r="2695" spans="1:8" x14ac:dyDescent="0.4">
      <c r="A2695" s="2">
        <v>435066</v>
      </c>
      <c r="B2695" s="3">
        <v>43</v>
      </c>
      <c r="C2695" s="3">
        <v>506</v>
      </c>
      <c r="D2695" s="3" t="s">
        <v>3502</v>
      </c>
      <c r="E2695" s="3" t="s">
        <v>3582</v>
      </c>
      <c r="F2695" s="3" t="s">
        <v>3503</v>
      </c>
      <c r="G2695" s="3" t="s">
        <v>3583</v>
      </c>
    </row>
    <row r="2696" spans="1:8" x14ac:dyDescent="0.4">
      <c r="A2696" s="2">
        <v>435074</v>
      </c>
      <c r="B2696" s="3">
        <v>43</v>
      </c>
      <c r="C2696" s="3">
        <v>507</v>
      </c>
      <c r="D2696" s="3" t="s">
        <v>3502</v>
      </c>
      <c r="E2696" s="3" t="s">
        <v>3584</v>
      </c>
      <c r="F2696" s="3" t="s">
        <v>3503</v>
      </c>
      <c r="G2696" s="3" t="s">
        <v>3585</v>
      </c>
    </row>
    <row r="2697" spans="1:8" x14ac:dyDescent="0.4">
      <c r="A2697" s="2">
        <v>435104</v>
      </c>
      <c r="B2697" s="3">
        <v>43</v>
      </c>
      <c r="C2697" s="3">
        <v>510</v>
      </c>
      <c r="D2697" s="3" t="s">
        <v>3502</v>
      </c>
      <c r="E2697" s="3" t="s">
        <v>3586</v>
      </c>
      <c r="F2697" s="3" t="s">
        <v>3503</v>
      </c>
      <c r="G2697" s="3" t="s">
        <v>3587</v>
      </c>
    </row>
    <row r="2698" spans="1:8" x14ac:dyDescent="0.4">
      <c r="A2698" s="2">
        <v>435112</v>
      </c>
      <c r="B2698" s="3">
        <v>43</v>
      </c>
      <c r="C2698" s="3">
        <v>511</v>
      </c>
      <c r="D2698" s="3" t="s">
        <v>3502</v>
      </c>
      <c r="E2698" s="3" t="s">
        <v>3588</v>
      </c>
      <c r="F2698" s="3" t="s">
        <v>3503</v>
      </c>
      <c r="G2698" s="3" t="s">
        <v>3589</v>
      </c>
    </row>
    <row r="2699" spans="1:8" x14ac:dyDescent="0.4">
      <c r="A2699" s="2">
        <v>435121</v>
      </c>
      <c r="B2699" s="3">
        <v>43</v>
      </c>
      <c r="C2699" s="3">
        <v>512</v>
      </c>
      <c r="D2699" s="3" t="s">
        <v>3502</v>
      </c>
      <c r="E2699" s="3" t="s">
        <v>3590</v>
      </c>
      <c r="F2699" s="3" t="s">
        <v>3503</v>
      </c>
      <c r="G2699" s="3" t="s">
        <v>3591</v>
      </c>
    </row>
    <row r="2700" spans="1:8" x14ac:dyDescent="0.4">
      <c r="A2700" s="2">
        <v>435139</v>
      </c>
      <c r="B2700" s="3">
        <v>43</v>
      </c>
      <c r="C2700" s="3">
        <v>513</v>
      </c>
      <c r="D2700" s="3" t="s">
        <v>3502</v>
      </c>
      <c r="E2700" s="3" t="s">
        <v>3592</v>
      </c>
      <c r="F2700" s="3" t="s">
        <v>3503</v>
      </c>
      <c r="G2700" s="3" t="s">
        <v>3593</v>
      </c>
    </row>
    <row r="2701" spans="1:8" x14ac:dyDescent="0.4">
      <c r="A2701" s="2">
        <v>435147</v>
      </c>
      <c r="B2701" s="3">
        <v>43</v>
      </c>
      <c r="C2701" s="3">
        <v>514</v>
      </c>
      <c r="D2701" s="3" t="s">
        <v>3502</v>
      </c>
      <c r="E2701" s="3" t="s">
        <v>3594</v>
      </c>
      <c r="F2701" s="3" t="s">
        <v>3503</v>
      </c>
      <c r="G2701" s="3" t="s">
        <v>3595</v>
      </c>
    </row>
    <row r="2702" spans="1:8" x14ac:dyDescent="0.4">
      <c r="A2702" s="2">
        <v>435236</v>
      </c>
      <c r="B2702" s="3">
        <v>43</v>
      </c>
      <c r="C2702" s="3">
        <v>523</v>
      </c>
      <c r="D2702" s="3" t="s">
        <v>3502</v>
      </c>
      <c r="E2702" s="3" t="s">
        <v>6004</v>
      </c>
      <c r="F2702" s="3" t="s">
        <v>6075</v>
      </c>
      <c r="G2702" s="3" t="s">
        <v>6128</v>
      </c>
      <c r="H2702" s="3">
        <v>1</v>
      </c>
    </row>
    <row r="2703" spans="1:8" x14ac:dyDescent="0.4">
      <c r="A2703" s="2">
        <v>435261</v>
      </c>
      <c r="B2703" s="3">
        <v>43</v>
      </c>
      <c r="C2703" s="3">
        <v>526</v>
      </c>
      <c r="D2703" s="3" t="s">
        <v>3502</v>
      </c>
      <c r="E2703" s="3" t="s">
        <v>6129</v>
      </c>
      <c r="F2703" s="3" t="s">
        <v>6075</v>
      </c>
      <c r="G2703" s="3" t="s">
        <v>6131</v>
      </c>
      <c r="H2703" s="3">
        <v>1</v>
      </c>
    </row>
    <row r="2704" spans="1:8" x14ac:dyDescent="0.4">
      <c r="A2704" s="2">
        <v>435279</v>
      </c>
      <c r="B2704" s="3">
        <v>43</v>
      </c>
      <c r="C2704" s="3">
        <v>527</v>
      </c>
      <c r="D2704" s="3" t="s">
        <v>3502</v>
      </c>
      <c r="E2704" s="3" t="s">
        <v>6132</v>
      </c>
      <c r="F2704" s="3" t="s">
        <v>6075</v>
      </c>
      <c r="G2704" s="3" t="s">
        <v>6134</v>
      </c>
      <c r="H2704" s="3">
        <v>1</v>
      </c>
    </row>
    <row r="2705" spans="1:8" x14ac:dyDescent="0.4">
      <c r="A2705" s="2">
        <v>435287</v>
      </c>
      <c r="B2705" s="3">
        <v>43</v>
      </c>
      <c r="C2705" s="3">
        <v>528</v>
      </c>
      <c r="D2705" s="3" t="s">
        <v>3502</v>
      </c>
      <c r="E2705" s="3" t="s">
        <v>6135</v>
      </c>
      <c r="F2705" s="3" t="s">
        <v>6075</v>
      </c>
      <c r="G2705" s="3" t="s">
        <v>6137</v>
      </c>
      <c r="H2705" s="3">
        <v>1</v>
      </c>
    </row>
    <row r="2706" spans="1:8" x14ac:dyDescent="0.4">
      <c r="A2706" s="2">
        <v>435295</v>
      </c>
      <c r="B2706" s="3">
        <v>43</v>
      </c>
      <c r="C2706" s="3">
        <v>529</v>
      </c>
      <c r="D2706" s="3" t="s">
        <v>3502</v>
      </c>
      <c r="E2706" s="3" t="s">
        <v>6138</v>
      </c>
      <c r="F2706" s="3" t="s">
        <v>6075</v>
      </c>
      <c r="G2706" s="3" t="s">
        <v>6140</v>
      </c>
      <c r="H2706" s="3">
        <v>1</v>
      </c>
    </row>
    <row r="2707" spans="1:8" x14ac:dyDescent="0.4">
      <c r="A2707" s="2">
        <v>435309</v>
      </c>
      <c r="B2707" s="3">
        <v>43</v>
      </c>
      <c r="C2707" s="3">
        <v>530</v>
      </c>
      <c r="D2707" s="3" t="s">
        <v>3502</v>
      </c>
      <c r="E2707" s="3" t="s">
        <v>6141</v>
      </c>
      <c r="F2707" s="3" t="s">
        <v>6075</v>
      </c>
      <c r="G2707" s="3" t="s">
        <v>6143</v>
      </c>
      <c r="H2707" s="3">
        <v>1</v>
      </c>
    </row>
    <row r="2708" spans="1:8" x14ac:dyDescent="0.4">
      <c r="A2708" s="2">
        <v>435317</v>
      </c>
      <c r="B2708" s="3">
        <v>43</v>
      </c>
      <c r="C2708" s="3">
        <v>531</v>
      </c>
      <c r="D2708" s="3" t="s">
        <v>3502</v>
      </c>
      <c r="E2708" s="3" t="s">
        <v>3596</v>
      </c>
      <c r="F2708" s="3" t="s">
        <v>3503</v>
      </c>
      <c r="G2708" s="3" t="s">
        <v>3597</v>
      </c>
    </row>
    <row r="2709" spans="1:8" x14ac:dyDescent="0.4">
      <c r="A2709" s="2">
        <v>435325</v>
      </c>
      <c r="B2709" s="3">
        <v>43</v>
      </c>
      <c r="C2709" s="3">
        <v>532</v>
      </c>
      <c r="D2709" s="3" t="s">
        <v>3502</v>
      </c>
      <c r="E2709" s="3" t="s">
        <v>6144</v>
      </c>
      <c r="F2709" s="3" t="s">
        <v>6075</v>
      </c>
      <c r="G2709" s="3" t="s">
        <v>6146</v>
      </c>
      <c r="H2709" s="3">
        <v>1</v>
      </c>
    </row>
    <row r="2710" spans="1:8" x14ac:dyDescent="0.4">
      <c r="A2710" s="2">
        <v>435333</v>
      </c>
      <c r="B2710" s="3">
        <v>43</v>
      </c>
      <c r="C2710" s="3">
        <v>533</v>
      </c>
      <c r="D2710" s="3" t="s">
        <v>3502</v>
      </c>
      <c r="E2710" s="3" t="s">
        <v>6147</v>
      </c>
      <c r="F2710" s="3" t="s">
        <v>6075</v>
      </c>
      <c r="G2710" s="3" t="s">
        <v>6149</v>
      </c>
      <c r="H2710" s="3">
        <v>1</v>
      </c>
    </row>
    <row r="2711" spans="1:8" x14ac:dyDescent="0.4">
      <c r="A2711" s="2">
        <v>440001</v>
      </c>
      <c r="B2711" s="3">
        <v>44</v>
      </c>
      <c r="D2711" s="3" t="s">
        <v>3598</v>
      </c>
      <c r="F2711" s="3" t="s">
        <v>3599</v>
      </c>
      <c r="G2711" s="3" t="s">
        <v>9</v>
      </c>
    </row>
    <row r="2712" spans="1:8" x14ac:dyDescent="0.4">
      <c r="A2712" s="2">
        <v>442011</v>
      </c>
      <c r="B2712" s="3">
        <v>44</v>
      </c>
      <c r="C2712" s="3">
        <v>201</v>
      </c>
      <c r="D2712" s="3" t="s">
        <v>3598</v>
      </c>
      <c r="E2712" s="3" t="s">
        <v>3600</v>
      </c>
      <c r="F2712" s="3" t="s">
        <v>3599</v>
      </c>
      <c r="G2712" s="3" t="s">
        <v>3601</v>
      </c>
    </row>
    <row r="2713" spans="1:8" x14ac:dyDescent="0.4">
      <c r="A2713" s="2">
        <v>442020</v>
      </c>
      <c r="B2713" s="3">
        <v>44</v>
      </c>
      <c r="C2713" s="3">
        <v>202</v>
      </c>
      <c r="D2713" s="3" t="s">
        <v>3598</v>
      </c>
      <c r="E2713" s="3" t="s">
        <v>3602</v>
      </c>
      <c r="F2713" s="3" t="s">
        <v>3599</v>
      </c>
      <c r="G2713" s="3" t="s">
        <v>3603</v>
      </c>
    </row>
    <row r="2714" spans="1:8" x14ac:dyDescent="0.4">
      <c r="A2714" s="2">
        <v>442038</v>
      </c>
      <c r="B2714" s="3">
        <v>44</v>
      </c>
      <c r="C2714" s="3">
        <v>203</v>
      </c>
      <c r="D2714" s="3" t="s">
        <v>3598</v>
      </c>
      <c r="E2714" s="3" t="s">
        <v>3604</v>
      </c>
      <c r="F2714" s="3" t="s">
        <v>3599</v>
      </c>
      <c r="G2714" s="3" t="s">
        <v>3605</v>
      </c>
    </row>
    <row r="2715" spans="1:8" x14ac:dyDescent="0.4">
      <c r="A2715" s="2">
        <v>442046</v>
      </c>
      <c r="B2715" s="3">
        <v>44</v>
      </c>
      <c r="C2715" s="3">
        <v>204</v>
      </c>
      <c r="D2715" s="3" t="s">
        <v>3598</v>
      </c>
      <c r="E2715" s="3" t="s">
        <v>3606</v>
      </c>
      <c r="F2715" s="3" t="s">
        <v>3599</v>
      </c>
      <c r="G2715" s="3" t="s">
        <v>3607</v>
      </c>
    </row>
    <row r="2716" spans="1:8" x14ac:dyDescent="0.4">
      <c r="A2716" s="2">
        <v>442054</v>
      </c>
      <c r="B2716" s="3">
        <v>44</v>
      </c>
      <c r="C2716" s="3">
        <v>205</v>
      </c>
      <c r="D2716" s="3" t="s">
        <v>3598</v>
      </c>
      <c r="E2716" s="3" t="s">
        <v>3608</v>
      </c>
      <c r="F2716" s="3" t="s">
        <v>3599</v>
      </c>
      <c r="G2716" s="3" t="s">
        <v>3609</v>
      </c>
    </row>
    <row r="2717" spans="1:8" x14ac:dyDescent="0.4">
      <c r="A2717" s="2">
        <v>442062</v>
      </c>
      <c r="B2717" s="3">
        <v>44</v>
      </c>
      <c r="C2717" s="3">
        <v>206</v>
      </c>
      <c r="D2717" s="3" t="s">
        <v>3598</v>
      </c>
      <c r="E2717" s="3" t="s">
        <v>3610</v>
      </c>
      <c r="F2717" s="3" t="s">
        <v>3599</v>
      </c>
      <c r="G2717" s="3" t="s">
        <v>3611</v>
      </c>
    </row>
    <row r="2718" spans="1:8" x14ac:dyDescent="0.4">
      <c r="A2718" s="2">
        <v>442071</v>
      </c>
      <c r="B2718" s="3">
        <v>44</v>
      </c>
      <c r="C2718" s="3">
        <v>207</v>
      </c>
      <c r="D2718" s="3" t="s">
        <v>3598</v>
      </c>
      <c r="E2718" s="3" t="s">
        <v>3612</v>
      </c>
      <c r="F2718" s="3" t="s">
        <v>3599</v>
      </c>
      <c r="G2718" s="3" t="s">
        <v>3613</v>
      </c>
    </row>
    <row r="2719" spans="1:8" x14ac:dyDescent="0.4">
      <c r="A2719" s="2">
        <v>442089</v>
      </c>
      <c r="B2719" s="3">
        <v>44</v>
      </c>
      <c r="C2719" s="3">
        <v>208</v>
      </c>
      <c r="D2719" s="3" t="s">
        <v>3598</v>
      </c>
      <c r="E2719" s="3" t="s">
        <v>3614</v>
      </c>
      <c r="F2719" s="3" t="s">
        <v>3599</v>
      </c>
      <c r="G2719" s="3" t="s">
        <v>3615</v>
      </c>
    </row>
    <row r="2720" spans="1:8" x14ac:dyDescent="0.4">
      <c r="A2720" s="2">
        <v>442097</v>
      </c>
      <c r="B2720" s="3">
        <v>44</v>
      </c>
      <c r="C2720" s="3">
        <v>209</v>
      </c>
      <c r="D2720" s="3" t="s">
        <v>3598</v>
      </c>
      <c r="E2720" s="3" t="s">
        <v>3616</v>
      </c>
      <c r="F2720" s="3" t="s">
        <v>3599</v>
      </c>
      <c r="G2720" s="3" t="s">
        <v>3617</v>
      </c>
    </row>
    <row r="2721" spans="1:8" x14ac:dyDescent="0.4">
      <c r="A2721" s="2">
        <v>442101</v>
      </c>
      <c r="B2721" s="3">
        <v>44</v>
      </c>
      <c r="C2721" s="3">
        <v>210</v>
      </c>
      <c r="D2721" s="3" t="s">
        <v>3598</v>
      </c>
      <c r="E2721" s="3" t="s">
        <v>3618</v>
      </c>
      <c r="F2721" s="3" t="s">
        <v>3599</v>
      </c>
      <c r="G2721" s="3" t="s">
        <v>3619</v>
      </c>
    </row>
    <row r="2722" spans="1:8" x14ac:dyDescent="0.4">
      <c r="A2722" s="2">
        <v>442119</v>
      </c>
      <c r="B2722" s="3">
        <v>44</v>
      </c>
      <c r="C2722" s="3">
        <v>211</v>
      </c>
      <c r="D2722" s="3" t="s">
        <v>3598</v>
      </c>
      <c r="E2722" s="3" t="s">
        <v>3620</v>
      </c>
      <c r="F2722" s="3" t="s">
        <v>3599</v>
      </c>
      <c r="G2722" s="3" t="s">
        <v>3621</v>
      </c>
    </row>
    <row r="2723" spans="1:8" x14ac:dyDescent="0.4">
      <c r="A2723" s="2">
        <v>442127</v>
      </c>
      <c r="B2723" s="3">
        <v>44</v>
      </c>
      <c r="C2723" s="3">
        <v>212</v>
      </c>
      <c r="D2723" s="3" t="s">
        <v>3598</v>
      </c>
      <c r="E2723" s="3" t="s">
        <v>3622</v>
      </c>
      <c r="F2723" s="3" t="s">
        <v>3599</v>
      </c>
      <c r="G2723" s="3" t="s">
        <v>3623</v>
      </c>
    </row>
    <row r="2724" spans="1:8" x14ac:dyDescent="0.4">
      <c r="A2724" s="2">
        <v>442135</v>
      </c>
      <c r="B2724" s="3">
        <v>44</v>
      </c>
      <c r="C2724" s="3">
        <v>213</v>
      </c>
      <c r="D2724" s="3" t="s">
        <v>3598</v>
      </c>
      <c r="E2724" s="3" t="s">
        <v>3624</v>
      </c>
      <c r="F2724" s="3" t="s">
        <v>3599</v>
      </c>
      <c r="G2724" s="3" t="s">
        <v>3625</v>
      </c>
    </row>
    <row r="2725" spans="1:8" x14ac:dyDescent="0.4">
      <c r="A2725" s="2">
        <v>442143</v>
      </c>
      <c r="B2725" s="3">
        <v>44</v>
      </c>
      <c r="C2725" s="3">
        <v>214</v>
      </c>
      <c r="D2725" s="3" t="s">
        <v>3598</v>
      </c>
      <c r="E2725" s="3" t="s">
        <v>3626</v>
      </c>
      <c r="F2725" s="3" t="s">
        <v>3599</v>
      </c>
      <c r="G2725" s="3" t="s">
        <v>3627</v>
      </c>
    </row>
    <row r="2726" spans="1:8" x14ac:dyDescent="0.4">
      <c r="A2726" s="2">
        <v>443018</v>
      </c>
      <c r="B2726" s="3">
        <v>44</v>
      </c>
      <c r="C2726" s="3">
        <v>301</v>
      </c>
      <c r="D2726" s="3" t="s">
        <v>3598</v>
      </c>
      <c r="E2726" s="3" t="s">
        <v>6151</v>
      </c>
      <c r="F2726" s="3" t="s">
        <v>6150</v>
      </c>
      <c r="G2726" s="3" t="s">
        <v>6153</v>
      </c>
      <c r="H2726" s="3">
        <v>1</v>
      </c>
    </row>
    <row r="2727" spans="1:8" x14ac:dyDescent="0.4">
      <c r="A2727" s="2">
        <v>443212</v>
      </c>
      <c r="B2727" s="3">
        <v>44</v>
      </c>
      <c r="C2727" s="3">
        <v>321</v>
      </c>
      <c r="D2727" s="3" t="s">
        <v>3598</v>
      </c>
      <c r="E2727" s="3" t="s">
        <v>771</v>
      </c>
      <c r="F2727" s="3" t="s">
        <v>6150</v>
      </c>
      <c r="G2727" s="3" t="s">
        <v>6008</v>
      </c>
      <c r="H2727" s="3">
        <v>1</v>
      </c>
    </row>
    <row r="2728" spans="1:8" x14ac:dyDescent="0.4">
      <c r="A2728" s="2">
        <v>443221</v>
      </c>
      <c r="B2728" s="3">
        <v>44</v>
      </c>
      <c r="C2728" s="3">
        <v>322</v>
      </c>
      <c r="D2728" s="3" t="s">
        <v>3598</v>
      </c>
      <c r="E2728" s="3" t="s">
        <v>3628</v>
      </c>
      <c r="F2728" s="3" t="s">
        <v>3599</v>
      </c>
      <c r="G2728" s="3" t="s">
        <v>3629</v>
      </c>
    </row>
    <row r="2729" spans="1:8" x14ac:dyDescent="0.4">
      <c r="A2729" s="2">
        <v>443239</v>
      </c>
      <c r="B2729" s="3">
        <v>44</v>
      </c>
      <c r="C2729" s="3">
        <v>323</v>
      </c>
      <c r="D2729" s="3" t="s">
        <v>3598</v>
      </c>
      <c r="E2729" s="3" t="s">
        <v>6154</v>
      </c>
      <c r="F2729" s="3" t="s">
        <v>6150</v>
      </c>
      <c r="G2729" s="3" t="s">
        <v>6155</v>
      </c>
      <c r="H2729" s="3">
        <v>1</v>
      </c>
    </row>
    <row r="2730" spans="1:8" x14ac:dyDescent="0.4">
      <c r="A2730" s="2">
        <v>443247</v>
      </c>
      <c r="B2730" s="3">
        <v>44</v>
      </c>
      <c r="C2730" s="3">
        <v>324</v>
      </c>
      <c r="D2730" s="3" t="s">
        <v>3598</v>
      </c>
      <c r="E2730" s="3" t="s">
        <v>6156</v>
      </c>
      <c r="F2730" s="3" t="s">
        <v>6150</v>
      </c>
      <c r="G2730" s="3" t="s">
        <v>6157</v>
      </c>
      <c r="H2730" s="3">
        <v>1</v>
      </c>
    </row>
    <row r="2731" spans="1:8" x14ac:dyDescent="0.4">
      <c r="A2731" s="2">
        <v>443255</v>
      </c>
      <c r="B2731" s="3">
        <v>44</v>
      </c>
      <c r="C2731" s="3">
        <v>325</v>
      </c>
      <c r="D2731" s="3" t="s">
        <v>3598</v>
      </c>
      <c r="E2731" s="3" t="s">
        <v>6158</v>
      </c>
      <c r="F2731" s="3" t="s">
        <v>6150</v>
      </c>
      <c r="G2731" s="3" t="s">
        <v>6159</v>
      </c>
      <c r="H2731" s="3">
        <v>1</v>
      </c>
    </row>
    <row r="2732" spans="1:8" x14ac:dyDescent="0.4">
      <c r="A2732" s="2">
        <v>443417</v>
      </c>
      <c r="B2732" s="3">
        <v>44</v>
      </c>
      <c r="C2732" s="3">
        <v>341</v>
      </c>
      <c r="D2732" s="3" t="s">
        <v>3598</v>
      </c>
      <c r="E2732" s="3" t="s">
        <v>3630</v>
      </c>
      <c r="F2732" s="3" t="s">
        <v>3599</v>
      </c>
      <c r="G2732" s="3" t="s">
        <v>3631</v>
      </c>
    </row>
    <row r="2733" spans="1:8" x14ac:dyDescent="0.4">
      <c r="A2733" s="2">
        <v>443425</v>
      </c>
      <c r="B2733" s="3">
        <v>44</v>
      </c>
      <c r="C2733" s="3">
        <v>342</v>
      </c>
      <c r="D2733" s="3" t="s">
        <v>3598</v>
      </c>
      <c r="E2733" s="3" t="s">
        <v>6160</v>
      </c>
      <c r="F2733" s="3" t="s">
        <v>6150</v>
      </c>
      <c r="G2733" s="3" t="s">
        <v>6162</v>
      </c>
      <c r="H2733" s="3">
        <v>1</v>
      </c>
    </row>
    <row r="2734" spans="1:8" x14ac:dyDescent="0.4">
      <c r="A2734" s="2">
        <v>443620</v>
      </c>
      <c r="B2734" s="3">
        <v>44</v>
      </c>
      <c r="C2734" s="3">
        <v>362</v>
      </c>
      <c r="D2734" s="3" t="s">
        <v>3598</v>
      </c>
      <c r="E2734" s="3" t="s">
        <v>6163</v>
      </c>
      <c r="F2734" s="3" t="s">
        <v>6150</v>
      </c>
      <c r="G2734" s="3" t="s">
        <v>6165</v>
      </c>
      <c r="H2734" s="3">
        <v>1</v>
      </c>
    </row>
    <row r="2735" spans="1:8" x14ac:dyDescent="0.4">
      <c r="A2735" s="2">
        <v>443638</v>
      </c>
      <c r="B2735" s="3">
        <v>44</v>
      </c>
      <c r="C2735" s="3">
        <v>363</v>
      </c>
      <c r="D2735" s="3" t="s">
        <v>3598</v>
      </c>
      <c r="E2735" s="3" t="s">
        <v>739</v>
      </c>
      <c r="F2735" s="3" t="s">
        <v>6150</v>
      </c>
      <c r="G2735" s="3" t="s">
        <v>6167</v>
      </c>
      <c r="H2735" s="3">
        <v>1</v>
      </c>
    </row>
    <row r="2736" spans="1:8" x14ac:dyDescent="0.4">
      <c r="A2736" s="2">
        <v>443646</v>
      </c>
      <c r="B2736" s="3">
        <v>44</v>
      </c>
      <c r="C2736" s="3">
        <v>364</v>
      </c>
      <c r="D2736" s="3" t="s">
        <v>3598</v>
      </c>
      <c r="E2736" s="3" t="s">
        <v>6168</v>
      </c>
      <c r="F2736" s="3" t="s">
        <v>6150</v>
      </c>
      <c r="G2736" s="3" t="s">
        <v>6170</v>
      </c>
      <c r="H2736" s="3">
        <v>1</v>
      </c>
    </row>
    <row r="2737" spans="1:8" x14ac:dyDescent="0.4">
      <c r="A2737" s="2">
        <v>444413</v>
      </c>
      <c r="B2737" s="3">
        <v>44</v>
      </c>
      <c r="C2737" s="3">
        <v>441</v>
      </c>
      <c r="D2737" s="3" t="s">
        <v>3598</v>
      </c>
      <c r="E2737" s="3" t="s">
        <v>6171</v>
      </c>
      <c r="F2737" s="3" t="s">
        <v>6150</v>
      </c>
      <c r="G2737" s="3" t="s">
        <v>6173</v>
      </c>
      <c r="H2737" s="3">
        <v>1</v>
      </c>
    </row>
    <row r="2738" spans="1:8" x14ac:dyDescent="0.4">
      <c r="A2738" s="2">
        <v>444421</v>
      </c>
      <c r="B2738" s="3">
        <v>44</v>
      </c>
      <c r="C2738" s="3">
        <v>442</v>
      </c>
      <c r="D2738" s="3" t="s">
        <v>3598</v>
      </c>
      <c r="E2738" s="3" t="s">
        <v>6174</v>
      </c>
      <c r="F2738" s="3" t="s">
        <v>6150</v>
      </c>
      <c r="G2738" s="3" t="s">
        <v>6176</v>
      </c>
      <c r="H2738" s="3">
        <v>1</v>
      </c>
    </row>
    <row r="2739" spans="1:8" x14ac:dyDescent="0.4">
      <c r="A2739" s="2">
        <v>444430</v>
      </c>
      <c r="B2739" s="3">
        <v>44</v>
      </c>
      <c r="C2739" s="3">
        <v>443</v>
      </c>
      <c r="D2739" s="3" t="s">
        <v>3598</v>
      </c>
      <c r="E2739" s="3" t="s">
        <v>6177</v>
      </c>
      <c r="F2739" s="3" t="s">
        <v>6150</v>
      </c>
      <c r="G2739" s="3" t="s">
        <v>6179</v>
      </c>
      <c r="H2739" s="3">
        <v>1</v>
      </c>
    </row>
    <row r="2740" spans="1:8" x14ac:dyDescent="0.4">
      <c r="A2740" s="2">
        <v>444618</v>
      </c>
      <c r="B2740" s="3">
        <v>44</v>
      </c>
      <c r="C2740" s="3">
        <v>461</v>
      </c>
      <c r="D2740" s="3" t="s">
        <v>3598</v>
      </c>
      <c r="E2740" s="3" t="s">
        <v>3632</v>
      </c>
      <c r="F2740" s="3" t="s">
        <v>3599</v>
      </c>
      <c r="G2740" s="3" t="s">
        <v>3633</v>
      </c>
    </row>
    <row r="2741" spans="1:8" x14ac:dyDescent="0.4">
      <c r="A2741" s="2">
        <v>444626</v>
      </c>
      <c r="B2741" s="3">
        <v>44</v>
      </c>
      <c r="C2741" s="3">
        <v>462</v>
      </c>
      <c r="D2741" s="3" t="s">
        <v>3598</v>
      </c>
      <c r="E2741" s="3" t="s">
        <v>3634</v>
      </c>
      <c r="F2741" s="3" t="s">
        <v>3599</v>
      </c>
      <c r="G2741" s="3" t="s">
        <v>3635</v>
      </c>
    </row>
    <row r="2742" spans="1:8" x14ac:dyDescent="0.4">
      <c r="A2742" s="2">
        <v>450006</v>
      </c>
      <c r="B2742" s="3">
        <v>45</v>
      </c>
      <c r="D2742" s="3" t="s">
        <v>3636</v>
      </c>
      <c r="F2742" s="3" t="s">
        <v>3637</v>
      </c>
      <c r="G2742" s="3" t="s">
        <v>9</v>
      </c>
    </row>
    <row r="2743" spans="1:8" x14ac:dyDescent="0.4">
      <c r="A2743" s="2">
        <v>452017</v>
      </c>
      <c r="B2743" s="3">
        <v>45</v>
      </c>
      <c r="C2743" s="3">
        <v>201</v>
      </c>
      <c r="D2743" s="3" t="s">
        <v>3636</v>
      </c>
      <c r="E2743" s="3" t="s">
        <v>3638</v>
      </c>
      <c r="F2743" s="3" t="s">
        <v>3637</v>
      </c>
      <c r="G2743" s="3" t="s">
        <v>3639</v>
      </c>
    </row>
    <row r="2744" spans="1:8" x14ac:dyDescent="0.4">
      <c r="A2744" s="2">
        <v>452025</v>
      </c>
      <c r="B2744" s="3">
        <v>45</v>
      </c>
      <c r="C2744" s="3">
        <v>202</v>
      </c>
      <c r="D2744" s="3" t="s">
        <v>3636</v>
      </c>
      <c r="E2744" s="3" t="s">
        <v>3640</v>
      </c>
      <c r="F2744" s="3" t="s">
        <v>3637</v>
      </c>
      <c r="G2744" s="3" t="s">
        <v>3641</v>
      </c>
    </row>
    <row r="2745" spans="1:8" x14ac:dyDescent="0.4">
      <c r="A2745" s="2">
        <v>452033</v>
      </c>
      <c r="B2745" s="3">
        <v>45</v>
      </c>
      <c r="C2745" s="3">
        <v>203</v>
      </c>
      <c r="D2745" s="3" t="s">
        <v>3636</v>
      </c>
      <c r="E2745" s="3" t="s">
        <v>3642</v>
      </c>
      <c r="F2745" s="3" t="s">
        <v>3637</v>
      </c>
      <c r="G2745" s="3" t="s">
        <v>3643</v>
      </c>
    </row>
    <row r="2746" spans="1:8" x14ac:dyDescent="0.4">
      <c r="A2746" s="2">
        <v>452041</v>
      </c>
      <c r="B2746" s="3">
        <v>45</v>
      </c>
      <c r="C2746" s="3">
        <v>204</v>
      </c>
      <c r="D2746" s="3" t="s">
        <v>3636</v>
      </c>
      <c r="E2746" s="3" t="s">
        <v>3644</v>
      </c>
      <c r="F2746" s="3" t="s">
        <v>3637</v>
      </c>
      <c r="G2746" s="3" t="s">
        <v>3645</v>
      </c>
    </row>
    <row r="2747" spans="1:8" x14ac:dyDescent="0.4">
      <c r="A2747" s="2">
        <v>452050</v>
      </c>
      <c r="B2747" s="3">
        <v>45</v>
      </c>
      <c r="C2747" s="3">
        <v>205</v>
      </c>
      <c r="D2747" s="3" t="s">
        <v>3636</v>
      </c>
      <c r="E2747" s="3" t="s">
        <v>3646</v>
      </c>
      <c r="F2747" s="3" t="s">
        <v>3637</v>
      </c>
      <c r="G2747" s="3" t="s">
        <v>3647</v>
      </c>
    </row>
    <row r="2748" spans="1:8" x14ac:dyDescent="0.4">
      <c r="A2748" s="2">
        <v>452068</v>
      </c>
      <c r="B2748" s="3">
        <v>45</v>
      </c>
      <c r="C2748" s="3">
        <v>206</v>
      </c>
      <c r="D2748" s="3" t="s">
        <v>3636</v>
      </c>
      <c r="E2748" s="3" t="s">
        <v>3648</v>
      </c>
      <c r="F2748" s="3" t="s">
        <v>3637</v>
      </c>
      <c r="G2748" s="3" t="s">
        <v>3649</v>
      </c>
    </row>
    <row r="2749" spans="1:8" x14ac:dyDescent="0.4">
      <c r="A2749" s="2">
        <v>452076</v>
      </c>
      <c r="B2749" s="3">
        <v>45</v>
      </c>
      <c r="C2749" s="3">
        <v>207</v>
      </c>
      <c r="D2749" s="3" t="s">
        <v>3636</v>
      </c>
      <c r="E2749" s="3" t="s">
        <v>3650</v>
      </c>
      <c r="F2749" s="3" t="s">
        <v>3637</v>
      </c>
      <c r="G2749" s="3" t="s">
        <v>3651</v>
      </c>
    </row>
    <row r="2750" spans="1:8" x14ac:dyDescent="0.4">
      <c r="A2750" s="2">
        <v>452084</v>
      </c>
      <c r="B2750" s="3">
        <v>45</v>
      </c>
      <c r="C2750" s="3">
        <v>208</v>
      </c>
      <c r="D2750" s="3" t="s">
        <v>3636</v>
      </c>
      <c r="E2750" s="3" t="s">
        <v>3652</v>
      </c>
      <c r="F2750" s="3" t="s">
        <v>3637</v>
      </c>
      <c r="G2750" s="3" t="s">
        <v>3653</v>
      </c>
    </row>
    <row r="2751" spans="1:8" x14ac:dyDescent="0.4">
      <c r="A2751" s="2">
        <v>452092</v>
      </c>
      <c r="B2751" s="3">
        <v>45</v>
      </c>
      <c r="C2751" s="3">
        <v>209</v>
      </c>
      <c r="D2751" s="3" t="s">
        <v>3636</v>
      </c>
      <c r="E2751" s="3" t="s">
        <v>3654</v>
      </c>
      <c r="F2751" s="3" t="s">
        <v>3637</v>
      </c>
      <c r="G2751" s="3" t="s">
        <v>3655</v>
      </c>
    </row>
    <row r="2752" spans="1:8" x14ac:dyDescent="0.4">
      <c r="A2752" s="2">
        <v>453013</v>
      </c>
      <c r="B2752" s="3">
        <v>45</v>
      </c>
      <c r="C2752" s="3">
        <v>301</v>
      </c>
      <c r="D2752" s="3" t="s">
        <v>3636</v>
      </c>
      <c r="E2752" s="3" t="s">
        <v>6181</v>
      </c>
      <c r="F2752" s="3" t="s">
        <v>6180</v>
      </c>
      <c r="G2752" s="3" t="s">
        <v>6182</v>
      </c>
      <c r="H2752" s="3">
        <v>1</v>
      </c>
    </row>
    <row r="2753" spans="1:8" x14ac:dyDescent="0.4">
      <c r="A2753" s="2">
        <v>453021</v>
      </c>
      <c r="B2753" s="3">
        <v>45</v>
      </c>
      <c r="C2753" s="3">
        <v>302</v>
      </c>
      <c r="D2753" s="3" t="s">
        <v>3636</v>
      </c>
      <c r="E2753" s="3" t="s">
        <v>3229</v>
      </c>
      <c r="F2753" s="3" t="s">
        <v>6180</v>
      </c>
      <c r="G2753" s="3" t="s">
        <v>3230</v>
      </c>
      <c r="H2753" s="3">
        <v>1</v>
      </c>
    </row>
    <row r="2754" spans="1:8" x14ac:dyDescent="0.4">
      <c r="A2754" s="2">
        <v>453030</v>
      </c>
      <c r="B2754" s="3">
        <v>45</v>
      </c>
      <c r="C2754" s="3">
        <v>303</v>
      </c>
      <c r="D2754" s="3" t="s">
        <v>3636</v>
      </c>
      <c r="E2754" s="3" t="s">
        <v>6184</v>
      </c>
      <c r="F2754" s="3" t="s">
        <v>6180</v>
      </c>
      <c r="G2754" s="3" t="s">
        <v>6186</v>
      </c>
      <c r="H2754" s="3">
        <v>1</v>
      </c>
    </row>
    <row r="2755" spans="1:8" x14ac:dyDescent="0.4">
      <c r="A2755" s="2">
        <v>453218</v>
      </c>
      <c r="B2755" s="3">
        <v>45</v>
      </c>
      <c r="C2755" s="3">
        <v>321</v>
      </c>
      <c r="D2755" s="3" t="s">
        <v>3636</v>
      </c>
      <c r="E2755" s="3" t="s">
        <v>6187</v>
      </c>
      <c r="F2755" s="3" t="s">
        <v>6180</v>
      </c>
      <c r="G2755" s="3" t="s">
        <v>6188</v>
      </c>
      <c r="H2755" s="3">
        <v>1</v>
      </c>
    </row>
    <row r="2756" spans="1:8" x14ac:dyDescent="0.4">
      <c r="A2756" s="2">
        <v>453226</v>
      </c>
      <c r="B2756" s="3">
        <v>45</v>
      </c>
      <c r="C2756" s="3">
        <v>322</v>
      </c>
      <c r="D2756" s="3" t="s">
        <v>3636</v>
      </c>
      <c r="E2756" s="3" t="s">
        <v>4100</v>
      </c>
      <c r="F2756" s="3" t="s">
        <v>6180</v>
      </c>
      <c r="G2756" s="3" t="s">
        <v>4102</v>
      </c>
      <c r="H2756" s="3">
        <v>1</v>
      </c>
    </row>
    <row r="2757" spans="1:8" x14ac:dyDescent="0.4">
      <c r="A2757" s="2">
        <v>453412</v>
      </c>
      <c r="B2757" s="3">
        <v>45</v>
      </c>
      <c r="C2757" s="3">
        <v>341</v>
      </c>
      <c r="D2757" s="3" t="s">
        <v>3636</v>
      </c>
      <c r="E2757" s="3" t="s">
        <v>3656</v>
      </c>
      <c r="F2757" s="3" t="s">
        <v>3637</v>
      </c>
      <c r="G2757" s="3" t="s">
        <v>3657</v>
      </c>
    </row>
    <row r="2758" spans="1:8" x14ac:dyDescent="0.4">
      <c r="A2758" s="2">
        <v>453421</v>
      </c>
      <c r="B2758" s="3">
        <v>45</v>
      </c>
      <c r="C2758" s="3">
        <v>342</v>
      </c>
      <c r="D2758" s="3" t="s">
        <v>3636</v>
      </c>
      <c r="E2758" s="3" t="s">
        <v>6189</v>
      </c>
      <c r="F2758" s="3" t="s">
        <v>6180</v>
      </c>
      <c r="G2758" s="3" t="s">
        <v>6191</v>
      </c>
      <c r="H2758" s="3">
        <v>1</v>
      </c>
    </row>
    <row r="2759" spans="1:8" x14ac:dyDescent="0.4">
      <c r="A2759" s="2">
        <v>453439</v>
      </c>
      <c r="B2759" s="3">
        <v>45</v>
      </c>
      <c r="C2759" s="3">
        <v>343</v>
      </c>
      <c r="D2759" s="3" t="s">
        <v>3636</v>
      </c>
      <c r="E2759" s="3" t="s">
        <v>6192</v>
      </c>
      <c r="F2759" s="3" t="s">
        <v>6180</v>
      </c>
      <c r="G2759" s="3" t="s">
        <v>6194</v>
      </c>
      <c r="H2759" s="3">
        <v>1</v>
      </c>
    </row>
    <row r="2760" spans="1:8" x14ac:dyDescent="0.4">
      <c r="A2760" s="2">
        <v>453447</v>
      </c>
      <c r="B2760" s="3">
        <v>45</v>
      </c>
      <c r="C2760" s="3">
        <v>344</v>
      </c>
      <c r="D2760" s="3" t="s">
        <v>3636</v>
      </c>
      <c r="E2760" s="3" t="s">
        <v>519</v>
      </c>
      <c r="F2760" s="3" t="s">
        <v>6180</v>
      </c>
      <c r="G2760" s="3" t="s">
        <v>6196</v>
      </c>
      <c r="H2760" s="3">
        <v>1</v>
      </c>
    </row>
    <row r="2761" spans="1:8" x14ac:dyDescent="0.4">
      <c r="A2761" s="2">
        <v>453455</v>
      </c>
      <c r="B2761" s="3">
        <v>45</v>
      </c>
      <c r="C2761" s="3">
        <v>345</v>
      </c>
      <c r="D2761" s="3" t="s">
        <v>3636</v>
      </c>
      <c r="E2761" s="3" t="s">
        <v>6197</v>
      </c>
      <c r="F2761" s="3" t="s">
        <v>6180</v>
      </c>
      <c r="G2761" s="3" t="s">
        <v>6199</v>
      </c>
      <c r="H2761" s="3">
        <v>1</v>
      </c>
    </row>
    <row r="2762" spans="1:8" x14ac:dyDescent="0.4">
      <c r="A2762" s="2">
        <v>453617</v>
      </c>
      <c r="B2762" s="3">
        <v>45</v>
      </c>
      <c r="C2762" s="3">
        <v>361</v>
      </c>
      <c r="D2762" s="3" t="s">
        <v>3636</v>
      </c>
      <c r="E2762" s="3" t="s">
        <v>3658</v>
      </c>
      <c r="F2762" s="3" t="s">
        <v>3637</v>
      </c>
      <c r="G2762" s="3" t="s">
        <v>3659</v>
      </c>
    </row>
    <row r="2763" spans="1:8" x14ac:dyDescent="0.4">
      <c r="A2763" s="2">
        <v>453625</v>
      </c>
      <c r="B2763" s="3">
        <v>45</v>
      </c>
      <c r="C2763" s="3">
        <v>362</v>
      </c>
      <c r="D2763" s="3" t="s">
        <v>3636</v>
      </c>
      <c r="E2763" s="3" t="s">
        <v>6200</v>
      </c>
      <c r="F2763" s="3" t="s">
        <v>6180</v>
      </c>
      <c r="G2763" s="3" t="s">
        <v>6201</v>
      </c>
      <c r="H2763" s="3">
        <v>1</v>
      </c>
    </row>
    <row r="2764" spans="1:8" x14ac:dyDescent="0.4">
      <c r="A2764" s="2">
        <v>453633</v>
      </c>
      <c r="B2764" s="3">
        <v>45</v>
      </c>
      <c r="C2764" s="3">
        <v>363</v>
      </c>
      <c r="D2764" s="3" t="s">
        <v>3636</v>
      </c>
      <c r="E2764" s="3" t="s">
        <v>6202</v>
      </c>
      <c r="F2764" s="3" t="s">
        <v>6180</v>
      </c>
      <c r="G2764" s="3" t="s">
        <v>6204</v>
      </c>
      <c r="H2764" s="3">
        <v>1</v>
      </c>
    </row>
    <row r="2765" spans="1:8" x14ac:dyDescent="0.4">
      <c r="A2765" s="2">
        <v>453811</v>
      </c>
      <c r="B2765" s="3">
        <v>45</v>
      </c>
      <c r="C2765" s="3">
        <v>381</v>
      </c>
      <c r="D2765" s="3" t="s">
        <v>3636</v>
      </c>
      <c r="E2765" s="3" t="s">
        <v>6205</v>
      </c>
      <c r="F2765" s="3" t="s">
        <v>6180</v>
      </c>
      <c r="G2765" s="3" t="s">
        <v>6207</v>
      </c>
      <c r="H2765" s="3">
        <v>1</v>
      </c>
    </row>
    <row r="2766" spans="1:8" x14ac:dyDescent="0.4">
      <c r="A2766" s="2">
        <v>453820</v>
      </c>
      <c r="B2766" s="3">
        <v>45</v>
      </c>
      <c r="C2766" s="3">
        <v>382</v>
      </c>
      <c r="D2766" s="3" t="s">
        <v>3636</v>
      </c>
      <c r="E2766" s="3" t="s">
        <v>3660</v>
      </c>
      <c r="F2766" s="3" t="s">
        <v>3637</v>
      </c>
      <c r="G2766" s="3" t="s">
        <v>3661</v>
      </c>
    </row>
    <row r="2767" spans="1:8" x14ac:dyDescent="0.4">
      <c r="A2767" s="2">
        <v>453838</v>
      </c>
      <c r="B2767" s="3">
        <v>45</v>
      </c>
      <c r="C2767" s="3">
        <v>383</v>
      </c>
      <c r="D2767" s="3" t="s">
        <v>3636</v>
      </c>
      <c r="E2767" s="3" t="s">
        <v>3662</v>
      </c>
      <c r="F2767" s="3" t="s">
        <v>3637</v>
      </c>
      <c r="G2767" s="3" t="s">
        <v>3663</v>
      </c>
    </row>
    <row r="2768" spans="1:8" x14ac:dyDescent="0.4">
      <c r="A2768" s="2">
        <v>454010</v>
      </c>
      <c r="B2768" s="3">
        <v>45</v>
      </c>
      <c r="C2768" s="3">
        <v>401</v>
      </c>
      <c r="D2768" s="3" t="s">
        <v>3636</v>
      </c>
      <c r="E2768" s="3" t="s">
        <v>3664</v>
      </c>
      <c r="F2768" s="3" t="s">
        <v>3637</v>
      </c>
      <c r="G2768" s="3" t="s">
        <v>3665</v>
      </c>
    </row>
    <row r="2769" spans="1:8" x14ac:dyDescent="0.4">
      <c r="A2769" s="2">
        <v>454028</v>
      </c>
      <c r="B2769" s="3">
        <v>45</v>
      </c>
      <c r="C2769" s="3">
        <v>402</v>
      </c>
      <c r="D2769" s="3" t="s">
        <v>3636</v>
      </c>
      <c r="E2769" s="3" t="s">
        <v>3666</v>
      </c>
      <c r="F2769" s="3" t="s">
        <v>3637</v>
      </c>
      <c r="G2769" s="3" t="s">
        <v>3667</v>
      </c>
    </row>
    <row r="2770" spans="1:8" x14ac:dyDescent="0.4">
      <c r="A2770" s="2">
        <v>454036</v>
      </c>
      <c r="B2770" s="3">
        <v>45</v>
      </c>
      <c r="C2770" s="3">
        <v>403</v>
      </c>
      <c r="D2770" s="3" t="s">
        <v>3636</v>
      </c>
      <c r="E2770" s="3" t="s">
        <v>3668</v>
      </c>
      <c r="F2770" s="3" t="s">
        <v>3637</v>
      </c>
      <c r="G2770" s="3" t="s">
        <v>3669</v>
      </c>
    </row>
    <row r="2771" spans="1:8" x14ac:dyDescent="0.4">
      <c r="A2771" s="2">
        <v>454044</v>
      </c>
      <c r="B2771" s="3">
        <v>45</v>
      </c>
      <c r="C2771" s="3">
        <v>404</v>
      </c>
      <c r="D2771" s="3" t="s">
        <v>3636</v>
      </c>
      <c r="E2771" s="3" t="s">
        <v>3670</v>
      </c>
      <c r="F2771" s="3" t="s">
        <v>3637</v>
      </c>
      <c r="G2771" s="3" t="s">
        <v>3671</v>
      </c>
    </row>
    <row r="2772" spans="1:8" x14ac:dyDescent="0.4">
      <c r="A2772" s="2">
        <v>454052</v>
      </c>
      <c r="B2772" s="3">
        <v>45</v>
      </c>
      <c r="C2772" s="3">
        <v>405</v>
      </c>
      <c r="D2772" s="3" t="s">
        <v>3636</v>
      </c>
      <c r="E2772" s="3" t="s">
        <v>3672</v>
      </c>
      <c r="F2772" s="3" t="s">
        <v>3637</v>
      </c>
      <c r="G2772" s="3" t="s">
        <v>3673</v>
      </c>
    </row>
    <row r="2773" spans="1:8" x14ac:dyDescent="0.4">
      <c r="A2773" s="2">
        <v>454061</v>
      </c>
      <c r="B2773" s="3">
        <v>45</v>
      </c>
      <c r="C2773" s="3">
        <v>406</v>
      </c>
      <c r="D2773" s="3" t="s">
        <v>3636</v>
      </c>
      <c r="E2773" s="3" t="s">
        <v>3674</v>
      </c>
      <c r="F2773" s="3" t="s">
        <v>3637</v>
      </c>
      <c r="G2773" s="3" t="s">
        <v>3262</v>
      </c>
    </row>
    <row r="2774" spans="1:8" x14ac:dyDescent="0.4">
      <c r="A2774" s="2">
        <v>454214</v>
      </c>
      <c r="B2774" s="3">
        <v>45</v>
      </c>
      <c r="C2774" s="3">
        <v>421</v>
      </c>
      <c r="D2774" s="3" t="s">
        <v>3636</v>
      </c>
      <c r="E2774" s="3" t="s">
        <v>3675</v>
      </c>
      <c r="F2774" s="3" t="s">
        <v>3637</v>
      </c>
      <c r="G2774" s="3" t="s">
        <v>3676</v>
      </c>
    </row>
    <row r="2775" spans="1:8" x14ac:dyDescent="0.4">
      <c r="A2775" s="2">
        <v>454222</v>
      </c>
      <c r="B2775" s="3">
        <v>45</v>
      </c>
      <c r="C2775" s="3">
        <v>422</v>
      </c>
      <c r="D2775" s="3" t="s">
        <v>3636</v>
      </c>
      <c r="E2775" s="3" t="s">
        <v>2258</v>
      </c>
      <c r="F2775" s="3" t="s">
        <v>6180</v>
      </c>
      <c r="G2775" s="3" t="s">
        <v>2259</v>
      </c>
      <c r="H2775" s="3">
        <v>1</v>
      </c>
    </row>
    <row r="2776" spans="1:8" x14ac:dyDescent="0.4">
      <c r="A2776" s="2">
        <v>454231</v>
      </c>
      <c r="B2776" s="3">
        <v>45</v>
      </c>
      <c r="C2776" s="3">
        <v>423</v>
      </c>
      <c r="D2776" s="3" t="s">
        <v>3636</v>
      </c>
      <c r="E2776" s="3" t="s">
        <v>4326</v>
      </c>
      <c r="F2776" s="3" t="s">
        <v>6180</v>
      </c>
      <c r="G2776" s="3" t="s">
        <v>6210</v>
      </c>
      <c r="H2776" s="3">
        <v>1</v>
      </c>
    </row>
    <row r="2777" spans="1:8" x14ac:dyDescent="0.4">
      <c r="A2777" s="2">
        <v>454249</v>
      </c>
      <c r="B2777" s="3">
        <v>45</v>
      </c>
      <c r="C2777" s="3">
        <v>424</v>
      </c>
      <c r="D2777" s="3" t="s">
        <v>3636</v>
      </c>
      <c r="E2777" s="3" t="s">
        <v>809</v>
      </c>
      <c r="F2777" s="3" t="s">
        <v>6180</v>
      </c>
      <c r="G2777" s="3" t="s">
        <v>6212</v>
      </c>
      <c r="H2777" s="3">
        <v>1</v>
      </c>
    </row>
    <row r="2778" spans="1:8" x14ac:dyDescent="0.4">
      <c r="A2778" s="2">
        <v>454257</v>
      </c>
      <c r="B2778" s="3">
        <v>45</v>
      </c>
      <c r="C2778" s="3">
        <v>425</v>
      </c>
      <c r="D2778" s="3" t="s">
        <v>3636</v>
      </c>
      <c r="E2778" s="3" t="s">
        <v>6213</v>
      </c>
      <c r="F2778" s="3" t="s">
        <v>6180</v>
      </c>
      <c r="G2778" s="3" t="s">
        <v>6215</v>
      </c>
      <c r="H2778" s="3">
        <v>1</v>
      </c>
    </row>
    <row r="2779" spans="1:8" x14ac:dyDescent="0.4">
      <c r="A2779" s="2">
        <v>454265</v>
      </c>
      <c r="B2779" s="3">
        <v>45</v>
      </c>
      <c r="C2779" s="3">
        <v>426</v>
      </c>
      <c r="D2779" s="3" t="s">
        <v>3636</v>
      </c>
      <c r="E2779" s="3" t="s">
        <v>2040</v>
      </c>
      <c r="F2779" s="3" t="s">
        <v>6180</v>
      </c>
      <c r="G2779" s="3" t="s">
        <v>6217</v>
      </c>
      <c r="H2779" s="3">
        <v>1</v>
      </c>
    </row>
    <row r="2780" spans="1:8" x14ac:dyDescent="0.4">
      <c r="A2780" s="2">
        <v>454273</v>
      </c>
      <c r="B2780" s="3">
        <v>45</v>
      </c>
      <c r="C2780" s="3">
        <v>427</v>
      </c>
      <c r="D2780" s="3" t="s">
        <v>3636</v>
      </c>
      <c r="E2780" s="3" t="s">
        <v>6218</v>
      </c>
      <c r="F2780" s="3" t="s">
        <v>6180</v>
      </c>
      <c r="G2780" s="3" t="s">
        <v>6219</v>
      </c>
      <c r="H2780" s="3">
        <v>1</v>
      </c>
    </row>
    <row r="2781" spans="1:8" x14ac:dyDescent="0.4">
      <c r="A2781" s="2">
        <v>454281</v>
      </c>
      <c r="B2781" s="3">
        <v>45</v>
      </c>
      <c r="C2781" s="3">
        <v>428</v>
      </c>
      <c r="D2781" s="3" t="s">
        <v>3636</v>
      </c>
      <c r="E2781" s="3" t="s">
        <v>4395</v>
      </c>
      <c r="F2781" s="3" t="s">
        <v>6180</v>
      </c>
      <c r="G2781" s="3" t="s">
        <v>6221</v>
      </c>
      <c r="H2781" s="3">
        <v>1</v>
      </c>
    </row>
    <row r="2782" spans="1:8" x14ac:dyDescent="0.4">
      <c r="A2782" s="2">
        <v>454290</v>
      </c>
      <c r="B2782" s="3">
        <v>45</v>
      </c>
      <c r="C2782" s="3">
        <v>429</v>
      </c>
      <c r="D2782" s="3" t="s">
        <v>3636</v>
      </c>
      <c r="E2782" s="3" t="s">
        <v>3677</v>
      </c>
      <c r="F2782" s="3" t="s">
        <v>3637</v>
      </c>
      <c r="G2782" s="3" t="s">
        <v>3678</v>
      </c>
    </row>
    <row r="2783" spans="1:8" x14ac:dyDescent="0.4">
      <c r="A2783" s="2">
        <v>454303</v>
      </c>
      <c r="B2783" s="3">
        <v>45</v>
      </c>
      <c r="C2783" s="3">
        <v>430</v>
      </c>
      <c r="D2783" s="3" t="s">
        <v>3636</v>
      </c>
      <c r="E2783" s="3" t="s">
        <v>3679</v>
      </c>
      <c r="F2783" s="3" t="s">
        <v>3637</v>
      </c>
      <c r="G2783" s="3" t="s">
        <v>3680</v>
      </c>
    </row>
    <row r="2784" spans="1:8" x14ac:dyDescent="0.4">
      <c r="A2784" s="2">
        <v>454311</v>
      </c>
      <c r="B2784" s="3">
        <v>45</v>
      </c>
      <c r="C2784" s="3">
        <v>431</v>
      </c>
      <c r="D2784" s="3" t="s">
        <v>3636</v>
      </c>
      <c r="E2784" s="3" t="s">
        <v>665</v>
      </c>
      <c r="F2784" s="3" t="s">
        <v>3637</v>
      </c>
      <c r="G2784" s="3" t="s">
        <v>666</v>
      </c>
    </row>
    <row r="2785" spans="1:8" x14ac:dyDescent="0.4">
      <c r="A2785" s="2">
        <v>454419</v>
      </c>
      <c r="B2785" s="3">
        <v>45</v>
      </c>
      <c r="C2785" s="3">
        <v>441</v>
      </c>
      <c r="D2785" s="3" t="s">
        <v>3636</v>
      </c>
      <c r="E2785" s="3" t="s">
        <v>3681</v>
      </c>
      <c r="F2785" s="3" t="s">
        <v>3637</v>
      </c>
      <c r="G2785" s="3" t="s">
        <v>3682</v>
      </c>
    </row>
    <row r="2786" spans="1:8" x14ac:dyDescent="0.4">
      <c r="A2786" s="2">
        <v>454427</v>
      </c>
      <c r="B2786" s="3">
        <v>45</v>
      </c>
      <c r="C2786" s="3">
        <v>442</v>
      </c>
      <c r="D2786" s="3" t="s">
        <v>3636</v>
      </c>
      <c r="E2786" s="3" t="s">
        <v>3683</v>
      </c>
      <c r="F2786" s="3" t="s">
        <v>3637</v>
      </c>
      <c r="G2786" s="3" t="s">
        <v>3684</v>
      </c>
    </row>
    <row r="2787" spans="1:8" x14ac:dyDescent="0.4">
      <c r="A2787" s="2">
        <v>454435</v>
      </c>
      <c r="B2787" s="3">
        <v>45</v>
      </c>
      <c r="C2787" s="3">
        <v>443</v>
      </c>
      <c r="D2787" s="3" t="s">
        <v>3636</v>
      </c>
      <c r="E2787" s="3" t="s">
        <v>3685</v>
      </c>
      <c r="F2787" s="3" t="s">
        <v>3637</v>
      </c>
      <c r="G2787" s="3" t="s">
        <v>3686</v>
      </c>
    </row>
    <row r="2788" spans="1:8" x14ac:dyDescent="0.4">
      <c r="A2788" s="2">
        <v>460001</v>
      </c>
      <c r="B2788" s="3">
        <v>46</v>
      </c>
      <c r="D2788" s="3" t="s">
        <v>3687</v>
      </c>
      <c r="F2788" s="3" t="s">
        <v>3688</v>
      </c>
      <c r="G2788" s="3" t="s">
        <v>9</v>
      </c>
    </row>
    <row r="2789" spans="1:8" x14ac:dyDescent="0.4">
      <c r="A2789" s="2">
        <v>462012</v>
      </c>
      <c r="B2789" s="3">
        <v>46</v>
      </c>
      <c r="C2789" s="3">
        <v>201</v>
      </c>
      <c r="D2789" s="3" t="s">
        <v>3687</v>
      </c>
      <c r="E2789" s="3" t="s">
        <v>3689</v>
      </c>
      <c r="F2789" s="3" t="s">
        <v>3688</v>
      </c>
      <c r="G2789" s="3" t="s">
        <v>3690</v>
      </c>
    </row>
    <row r="2790" spans="1:8" x14ac:dyDescent="0.4">
      <c r="A2790" s="2">
        <v>462039</v>
      </c>
      <c r="B2790" s="3">
        <v>46</v>
      </c>
      <c r="C2790" s="3">
        <v>203</v>
      </c>
      <c r="D2790" s="3" t="s">
        <v>3687</v>
      </c>
      <c r="E2790" s="3" t="s">
        <v>3691</v>
      </c>
      <c r="F2790" s="3" t="s">
        <v>3688</v>
      </c>
      <c r="G2790" s="3" t="s">
        <v>3692</v>
      </c>
    </row>
    <row r="2791" spans="1:8" x14ac:dyDescent="0.4">
      <c r="A2791" s="2">
        <v>462047</v>
      </c>
      <c r="B2791" s="3">
        <v>46</v>
      </c>
      <c r="C2791" s="3">
        <v>204</v>
      </c>
      <c r="D2791" s="3" t="s">
        <v>3687</v>
      </c>
      <c r="E2791" s="3" t="s">
        <v>3693</v>
      </c>
      <c r="F2791" s="3" t="s">
        <v>3688</v>
      </c>
      <c r="G2791" s="3" t="s">
        <v>3694</v>
      </c>
    </row>
    <row r="2792" spans="1:8" x14ac:dyDescent="0.4">
      <c r="A2792" s="2">
        <v>462055</v>
      </c>
      <c r="B2792" s="3">
        <v>46</v>
      </c>
      <c r="C2792" s="3">
        <v>205</v>
      </c>
      <c r="D2792" s="3" t="s">
        <v>3687</v>
      </c>
      <c r="E2792" s="3" t="s">
        <v>6223</v>
      </c>
      <c r="F2792" s="3" t="s">
        <v>6222</v>
      </c>
      <c r="G2792" s="3" t="s">
        <v>6225</v>
      </c>
      <c r="H2792" s="3">
        <v>1</v>
      </c>
    </row>
    <row r="2793" spans="1:8" x14ac:dyDescent="0.4">
      <c r="A2793" s="2">
        <v>462063</v>
      </c>
      <c r="B2793" s="3">
        <v>46</v>
      </c>
      <c r="C2793" s="3">
        <v>206</v>
      </c>
      <c r="D2793" s="3" t="s">
        <v>3687</v>
      </c>
      <c r="E2793" s="3" t="s">
        <v>3695</v>
      </c>
      <c r="F2793" s="3" t="s">
        <v>3688</v>
      </c>
      <c r="G2793" s="3" t="s">
        <v>3696</v>
      </c>
    </row>
    <row r="2794" spans="1:8" x14ac:dyDescent="0.4">
      <c r="A2794" s="2">
        <v>462071</v>
      </c>
      <c r="B2794" s="3">
        <v>46</v>
      </c>
      <c r="C2794" s="3">
        <v>207</v>
      </c>
      <c r="D2794" s="3" t="s">
        <v>3687</v>
      </c>
      <c r="E2794" s="3" t="s">
        <v>6226</v>
      </c>
      <c r="F2794" s="3" t="s">
        <v>6222</v>
      </c>
      <c r="G2794" s="3" t="s">
        <v>6228</v>
      </c>
      <c r="H2794" s="3">
        <v>1</v>
      </c>
    </row>
    <row r="2795" spans="1:8" x14ac:dyDescent="0.4">
      <c r="A2795" s="2">
        <v>462080</v>
      </c>
      <c r="B2795" s="3">
        <v>46</v>
      </c>
      <c r="C2795" s="3">
        <v>208</v>
      </c>
      <c r="D2795" s="3" t="s">
        <v>3687</v>
      </c>
      <c r="E2795" s="3" t="s">
        <v>3697</v>
      </c>
      <c r="F2795" s="3" t="s">
        <v>3688</v>
      </c>
      <c r="G2795" s="3" t="s">
        <v>2561</v>
      </c>
    </row>
    <row r="2796" spans="1:8" x14ac:dyDescent="0.4">
      <c r="A2796" s="2">
        <v>462098</v>
      </c>
      <c r="B2796" s="3">
        <v>46</v>
      </c>
      <c r="C2796" s="3">
        <v>209</v>
      </c>
      <c r="D2796" s="3" t="s">
        <v>3687</v>
      </c>
      <c r="E2796" s="3" t="s">
        <v>6229</v>
      </c>
      <c r="F2796" s="3" t="s">
        <v>6222</v>
      </c>
      <c r="G2796" s="3" t="s">
        <v>6230</v>
      </c>
      <c r="H2796" s="3">
        <v>1</v>
      </c>
    </row>
    <row r="2797" spans="1:8" x14ac:dyDescent="0.4">
      <c r="A2797" s="2">
        <v>462101</v>
      </c>
      <c r="B2797" s="3">
        <v>46</v>
      </c>
      <c r="C2797" s="3">
        <v>210</v>
      </c>
      <c r="D2797" s="3" t="s">
        <v>3687</v>
      </c>
      <c r="E2797" s="3" t="s">
        <v>3698</v>
      </c>
      <c r="F2797" s="3" t="s">
        <v>3688</v>
      </c>
      <c r="G2797" s="3" t="s">
        <v>3699</v>
      </c>
    </row>
    <row r="2798" spans="1:8" x14ac:dyDescent="0.4">
      <c r="A2798" s="2">
        <v>462110</v>
      </c>
      <c r="B2798" s="3">
        <v>46</v>
      </c>
      <c r="C2798" s="3">
        <v>211</v>
      </c>
      <c r="D2798" s="3" t="s">
        <v>3687</v>
      </c>
      <c r="E2798" s="3" t="s">
        <v>6231</v>
      </c>
      <c r="F2798" s="3" t="s">
        <v>6222</v>
      </c>
      <c r="G2798" s="3" t="s">
        <v>6233</v>
      </c>
      <c r="H2798" s="3">
        <v>1</v>
      </c>
    </row>
    <row r="2799" spans="1:8" x14ac:dyDescent="0.4">
      <c r="A2799" s="2">
        <v>462128</v>
      </c>
      <c r="B2799" s="3">
        <v>46</v>
      </c>
      <c r="C2799" s="3">
        <v>212</v>
      </c>
      <c r="D2799" s="3" t="s">
        <v>3687</v>
      </c>
      <c r="E2799" s="3" t="s">
        <v>6234</v>
      </c>
      <c r="F2799" s="3" t="s">
        <v>6222</v>
      </c>
      <c r="G2799" s="3" t="s">
        <v>6236</v>
      </c>
      <c r="H2799" s="3">
        <v>1</v>
      </c>
    </row>
    <row r="2800" spans="1:8" x14ac:dyDescent="0.4">
      <c r="A2800" s="2">
        <v>462136</v>
      </c>
      <c r="B2800" s="3">
        <v>46</v>
      </c>
      <c r="C2800" s="3">
        <v>213</v>
      </c>
      <c r="D2800" s="3" t="s">
        <v>3687</v>
      </c>
      <c r="E2800" s="3" t="s">
        <v>3700</v>
      </c>
      <c r="F2800" s="3" t="s">
        <v>3688</v>
      </c>
      <c r="G2800" s="3" t="s">
        <v>3701</v>
      </c>
    </row>
    <row r="2801" spans="1:8" x14ac:dyDescent="0.4">
      <c r="A2801" s="2">
        <v>462144</v>
      </c>
      <c r="B2801" s="3">
        <v>46</v>
      </c>
      <c r="C2801" s="3">
        <v>214</v>
      </c>
      <c r="D2801" s="3" t="s">
        <v>3687</v>
      </c>
      <c r="E2801" s="3" t="s">
        <v>3702</v>
      </c>
      <c r="F2801" s="3" t="s">
        <v>3688</v>
      </c>
      <c r="G2801" s="3" t="s">
        <v>3703</v>
      </c>
    </row>
    <row r="2802" spans="1:8" x14ac:dyDescent="0.4">
      <c r="A2802" s="2">
        <v>462152</v>
      </c>
      <c r="B2802" s="3">
        <v>46</v>
      </c>
      <c r="C2802" s="3">
        <v>215</v>
      </c>
      <c r="D2802" s="3" t="s">
        <v>3687</v>
      </c>
      <c r="E2802" s="3" t="s">
        <v>3704</v>
      </c>
      <c r="F2802" s="3" t="s">
        <v>3688</v>
      </c>
      <c r="G2802" s="3" t="s">
        <v>3705</v>
      </c>
    </row>
    <row r="2803" spans="1:8" x14ac:dyDescent="0.4">
      <c r="A2803" s="2">
        <v>462161</v>
      </c>
      <c r="B2803" s="3">
        <v>46</v>
      </c>
      <c r="C2803" s="3">
        <v>216</v>
      </c>
      <c r="D2803" s="3" t="s">
        <v>3687</v>
      </c>
      <c r="E2803" s="3" t="s">
        <v>3706</v>
      </c>
      <c r="F2803" s="3" t="s">
        <v>3688</v>
      </c>
      <c r="G2803" s="3" t="s">
        <v>3707</v>
      </c>
    </row>
    <row r="2804" spans="1:8" x14ac:dyDescent="0.4">
      <c r="A2804" s="2">
        <v>462179</v>
      </c>
      <c r="B2804" s="3">
        <v>46</v>
      </c>
      <c r="C2804" s="3">
        <v>217</v>
      </c>
      <c r="D2804" s="3" t="s">
        <v>3687</v>
      </c>
      <c r="E2804" s="3" t="s">
        <v>3708</v>
      </c>
      <c r="F2804" s="3" t="s">
        <v>3688</v>
      </c>
      <c r="G2804" s="3" t="s">
        <v>3709</v>
      </c>
    </row>
    <row r="2805" spans="1:8" x14ac:dyDescent="0.4">
      <c r="A2805" s="2">
        <v>462187</v>
      </c>
      <c r="B2805" s="3">
        <v>46</v>
      </c>
      <c r="C2805" s="3">
        <v>218</v>
      </c>
      <c r="D2805" s="3" t="s">
        <v>3687</v>
      </c>
      <c r="E2805" s="3" t="s">
        <v>3710</v>
      </c>
      <c r="F2805" s="3" t="s">
        <v>3688</v>
      </c>
      <c r="G2805" s="3" t="s">
        <v>3711</v>
      </c>
    </row>
    <row r="2806" spans="1:8" x14ac:dyDescent="0.4">
      <c r="A2806" s="2">
        <v>462195</v>
      </c>
      <c r="B2806" s="3">
        <v>46</v>
      </c>
      <c r="C2806" s="3">
        <v>219</v>
      </c>
      <c r="D2806" s="3" t="s">
        <v>3687</v>
      </c>
      <c r="E2806" s="3" t="s">
        <v>3712</v>
      </c>
      <c r="F2806" s="3" t="s">
        <v>3688</v>
      </c>
      <c r="G2806" s="3" t="s">
        <v>3713</v>
      </c>
    </row>
    <row r="2807" spans="1:8" x14ac:dyDescent="0.4">
      <c r="A2807" s="2">
        <v>462209</v>
      </c>
      <c r="B2807" s="3">
        <v>46</v>
      </c>
      <c r="C2807" s="3">
        <v>220</v>
      </c>
      <c r="D2807" s="3" t="s">
        <v>3687</v>
      </c>
      <c r="E2807" s="3" t="s">
        <v>3714</v>
      </c>
      <c r="F2807" s="3" t="s">
        <v>3688</v>
      </c>
      <c r="G2807" s="3" t="s">
        <v>3715</v>
      </c>
    </row>
    <row r="2808" spans="1:8" x14ac:dyDescent="0.4">
      <c r="A2808" s="2">
        <v>462217</v>
      </c>
      <c r="B2808" s="3">
        <v>46</v>
      </c>
      <c r="C2808" s="3">
        <v>221</v>
      </c>
      <c r="D2808" s="3" t="s">
        <v>3687</v>
      </c>
      <c r="E2808" s="3" t="s">
        <v>3716</v>
      </c>
      <c r="F2808" s="3" t="s">
        <v>3688</v>
      </c>
      <c r="G2808" s="3" t="s">
        <v>3717</v>
      </c>
    </row>
    <row r="2809" spans="1:8" x14ac:dyDescent="0.4">
      <c r="A2809" s="2">
        <v>462225</v>
      </c>
      <c r="B2809" s="3">
        <v>46</v>
      </c>
      <c r="C2809" s="3">
        <v>222</v>
      </c>
      <c r="D2809" s="3" t="s">
        <v>3687</v>
      </c>
      <c r="E2809" s="3" t="s">
        <v>3718</v>
      </c>
      <c r="F2809" s="3" t="s">
        <v>3688</v>
      </c>
      <c r="G2809" s="3" t="s">
        <v>3719</v>
      </c>
    </row>
    <row r="2810" spans="1:8" x14ac:dyDescent="0.4">
      <c r="A2810" s="2">
        <v>462233</v>
      </c>
      <c r="B2810" s="3">
        <v>46</v>
      </c>
      <c r="C2810" s="3">
        <v>223</v>
      </c>
      <c r="D2810" s="3" t="s">
        <v>3687</v>
      </c>
      <c r="E2810" s="3" t="s">
        <v>3720</v>
      </c>
      <c r="F2810" s="3" t="s">
        <v>3688</v>
      </c>
      <c r="G2810" s="3" t="s">
        <v>3721</v>
      </c>
    </row>
    <row r="2811" spans="1:8" x14ac:dyDescent="0.4">
      <c r="A2811" s="2">
        <v>462241</v>
      </c>
      <c r="B2811" s="3">
        <v>46</v>
      </c>
      <c r="C2811" s="3">
        <v>224</v>
      </c>
      <c r="D2811" s="3" t="s">
        <v>3687</v>
      </c>
      <c r="E2811" s="3" t="s">
        <v>3722</v>
      </c>
      <c r="F2811" s="3" t="s">
        <v>3688</v>
      </c>
      <c r="G2811" s="3" t="s">
        <v>3723</v>
      </c>
    </row>
    <row r="2812" spans="1:8" x14ac:dyDescent="0.4">
      <c r="A2812" s="2">
        <v>462250</v>
      </c>
      <c r="B2812" s="3">
        <v>46</v>
      </c>
      <c r="C2812" s="3">
        <v>225</v>
      </c>
      <c r="D2812" s="3" t="s">
        <v>3687</v>
      </c>
      <c r="E2812" s="3" t="s">
        <v>3724</v>
      </c>
      <c r="F2812" s="3" t="s">
        <v>3688</v>
      </c>
      <c r="G2812" s="3" t="s">
        <v>3725</v>
      </c>
    </row>
    <row r="2813" spans="1:8" x14ac:dyDescent="0.4">
      <c r="A2813" s="2">
        <v>463035</v>
      </c>
      <c r="B2813" s="3">
        <v>46</v>
      </c>
      <c r="C2813" s="3">
        <v>303</v>
      </c>
      <c r="D2813" s="3" t="s">
        <v>3687</v>
      </c>
      <c r="E2813" s="3" t="s">
        <v>3726</v>
      </c>
      <c r="F2813" s="3" t="s">
        <v>3688</v>
      </c>
      <c r="G2813" s="3" t="s">
        <v>3727</v>
      </c>
    </row>
    <row r="2814" spans="1:8" x14ac:dyDescent="0.4">
      <c r="A2814" s="2">
        <v>463043</v>
      </c>
      <c r="B2814" s="3">
        <v>46</v>
      </c>
      <c r="C2814" s="3">
        <v>304</v>
      </c>
      <c r="D2814" s="3" t="s">
        <v>3687</v>
      </c>
      <c r="E2814" s="3" t="s">
        <v>3728</v>
      </c>
      <c r="F2814" s="3" t="s">
        <v>3688</v>
      </c>
      <c r="G2814" s="3" t="s">
        <v>1451</v>
      </c>
    </row>
    <row r="2815" spans="1:8" x14ac:dyDescent="0.4">
      <c r="A2815" s="2">
        <v>463221</v>
      </c>
      <c r="B2815" s="3">
        <v>46</v>
      </c>
      <c r="C2815" s="3">
        <v>322</v>
      </c>
      <c r="D2815" s="3" t="s">
        <v>3687</v>
      </c>
      <c r="E2815" s="3" t="s">
        <v>5904</v>
      </c>
      <c r="F2815" s="3" t="s">
        <v>6222</v>
      </c>
      <c r="G2815" s="3" t="s">
        <v>6238</v>
      </c>
      <c r="H2815" s="3">
        <v>1</v>
      </c>
    </row>
    <row r="2816" spans="1:8" x14ac:dyDescent="0.4">
      <c r="A2816" s="2">
        <v>463230</v>
      </c>
      <c r="B2816" s="3">
        <v>46</v>
      </c>
      <c r="C2816" s="3">
        <v>323</v>
      </c>
      <c r="D2816" s="3" t="s">
        <v>3687</v>
      </c>
      <c r="E2816" s="3" t="s">
        <v>6239</v>
      </c>
      <c r="F2816" s="3" t="s">
        <v>6222</v>
      </c>
      <c r="G2816" s="3" t="s">
        <v>6240</v>
      </c>
      <c r="H2816" s="3">
        <v>1</v>
      </c>
    </row>
    <row r="2817" spans="1:8" x14ac:dyDescent="0.4">
      <c r="A2817" s="2">
        <v>463248</v>
      </c>
      <c r="B2817" s="3">
        <v>46</v>
      </c>
      <c r="C2817" s="3">
        <v>324</v>
      </c>
      <c r="D2817" s="3" t="s">
        <v>3687</v>
      </c>
      <c r="E2817" s="3" t="s">
        <v>6241</v>
      </c>
      <c r="F2817" s="3" t="s">
        <v>6222</v>
      </c>
      <c r="G2817" s="3" t="s">
        <v>6243</v>
      </c>
      <c r="H2817" s="3">
        <v>1</v>
      </c>
    </row>
    <row r="2818" spans="1:8" x14ac:dyDescent="0.4">
      <c r="A2818" s="2">
        <v>463418</v>
      </c>
      <c r="B2818" s="3">
        <v>46</v>
      </c>
      <c r="C2818" s="3">
        <v>341</v>
      </c>
      <c r="D2818" s="3" t="s">
        <v>3687</v>
      </c>
      <c r="E2818" s="3" t="s">
        <v>6244</v>
      </c>
      <c r="F2818" s="3" t="s">
        <v>6222</v>
      </c>
      <c r="G2818" s="3" t="s">
        <v>6246</v>
      </c>
      <c r="H2818" s="3">
        <v>1</v>
      </c>
    </row>
    <row r="2819" spans="1:8" x14ac:dyDescent="0.4">
      <c r="A2819" s="2">
        <v>463426</v>
      </c>
      <c r="B2819" s="3">
        <v>46</v>
      </c>
      <c r="C2819" s="3">
        <v>342</v>
      </c>
      <c r="D2819" s="3" t="s">
        <v>3687</v>
      </c>
      <c r="E2819" s="3" t="s">
        <v>6247</v>
      </c>
      <c r="F2819" s="3" t="s">
        <v>6222</v>
      </c>
      <c r="G2819" s="3" t="s">
        <v>6249</v>
      </c>
      <c r="H2819" s="3">
        <v>1</v>
      </c>
    </row>
    <row r="2820" spans="1:8" x14ac:dyDescent="0.4">
      <c r="A2820" s="2">
        <v>463434</v>
      </c>
      <c r="B2820" s="3">
        <v>46</v>
      </c>
      <c r="C2820" s="3">
        <v>343</v>
      </c>
      <c r="D2820" s="3" t="s">
        <v>3687</v>
      </c>
      <c r="E2820" s="3" t="s">
        <v>6250</v>
      </c>
      <c r="F2820" s="3" t="s">
        <v>6222</v>
      </c>
      <c r="G2820" s="3" t="s">
        <v>6252</v>
      </c>
      <c r="H2820" s="3">
        <v>1</v>
      </c>
    </row>
    <row r="2821" spans="1:8" x14ac:dyDescent="0.4">
      <c r="A2821" s="2">
        <v>463442</v>
      </c>
      <c r="B2821" s="3">
        <v>46</v>
      </c>
      <c r="C2821" s="3">
        <v>344</v>
      </c>
      <c r="D2821" s="3" t="s">
        <v>3687</v>
      </c>
      <c r="E2821" s="3" t="s">
        <v>6253</v>
      </c>
      <c r="F2821" s="3" t="s">
        <v>6222</v>
      </c>
      <c r="G2821" s="3" t="s">
        <v>6254</v>
      </c>
      <c r="H2821" s="3">
        <v>1</v>
      </c>
    </row>
    <row r="2822" spans="1:8" x14ac:dyDescent="0.4">
      <c r="A2822" s="2">
        <v>463451</v>
      </c>
      <c r="B2822" s="3">
        <v>46</v>
      </c>
      <c r="C2822" s="3">
        <v>345</v>
      </c>
      <c r="D2822" s="3" t="s">
        <v>3687</v>
      </c>
      <c r="E2822" s="3" t="s">
        <v>2046</v>
      </c>
      <c r="F2822" s="3" t="s">
        <v>6222</v>
      </c>
      <c r="G2822" s="3" t="s">
        <v>6255</v>
      </c>
      <c r="H2822" s="3">
        <v>1</v>
      </c>
    </row>
    <row r="2823" spans="1:8" x14ac:dyDescent="0.4">
      <c r="A2823" s="2">
        <v>463612</v>
      </c>
      <c r="B2823" s="3">
        <v>46</v>
      </c>
      <c r="C2823" s="3">
        <v>361</v>
      </c>
      <c r="D2823" s="3" t="s">
        <v>3687</v>
      </c>
      <c r="E2823" s="3" t="s">
        <v>6256</v>
      </c>
      <c r="F2823" s="3" t="s">
        <v>6222</v>
      </c>
      <c r="G2823" s="3" t="s">
        <v>6258</v>
      </c>
      <c r="H2823" s="3">
        <v>1</v>
      </c>
    </row>
    <row r="2824" spans="1:8" x14ac:dyDescent="0.4">
      <c r="A2824" s="2">
        <v>463621</v>
      </c>
      <c r="B2824" s="3">
        <v>46</v>
      </c>
      <c r="C2824" s="3">
        <v>362</v>
      </c>
      <c r="D2824" s="3" t="s">
        <v>3687</v>
      </c>
      <c r="E2824" s="3" t="s">
        <v>6259</v>
      </c>
      <c r="F2824" s="3" t="s">
        <v>6222</v>
      </c>
      <c r="G2824" s="3" t="s">
        <v>6261</v>
      </c>
      <c r="H2824" s="3">
        <v>1</v>
      </c>
    </row>
    <row r="2825" spans="1:8" x14ac:dyDescent="0.4">
      <c r="A2825" s="2">
        <v>463639</v>
      </c>
      <c r="B2825" s="3">
        <v>46</v>
      </c>
      <c r="C2825" s="3">
        <v>363</v>
      </c>
      <c r="D2825" s="3" t="s">
        <v>3687</v>
      </c>
      <c r="E2825" s="3" t="s">
        <v>6262</v>
      </c>
      <c r="F2825" s="3" t="s">
        <v>6222</v>
      </c>
      <c r="G2825" s="3" t="s">
        <v>6264</v>
      </c>
      <c r="H2825" s="3">
        <v>1</v>
      </c>
    </row>
    <row r="2826" spans="1:8" x14ac:dyDescent="0.4">
      <c r="A2826" s="2">
        <v>463663</v>
      </c>
      <c r="B2826" s="3">
        <v>46</v>
      </c>
      <c r="C2826" s="3">
        <v>366</v>
      </c>
      <c r="D2826" s="3" t="s">
        <v>3687</v>
      </c>
      <c r="E2826" s="3" t="s">
        <v>5364</v>
      </c>
      <c r="F2826" s="3" t="s">
        <v>6222</v>
      </c>
      <c r="G2826" s="3" t="s">
        <v>5366</v>
      </c>
      <c r="H2826" s="3">
        <v>1</v>
      </c>
    </row>
    <row r="2827" spans="1:8" x14ac:dyDescent="0.4">
      <c r="A2827" s="2">
        <v>463671</v>
      </c>
      <c r="B2827" s="3">
        <v>46</v>
      </c>
      <c r="C2827" s="3">
        <v>367</v>
      </c>
      <c r="D2827" s="3" t="s">
        <v>3687</v>
      </c>
      <c r="E2827" s="3" t="s">
        <v>4555</v>
      </c>
      <c r="F2827" s="3" t="s">
        <v>6222</v>
      </c>
      <c r="G2827" s="3" t="s">
        <v>6266</v>
      </c>
      <c r="H2827" s="3">
        <v>1</v>
      </c>
    </row>
    <row r="2828" spans="1:8" x14ac:dyDescent="0.4">
      <c r="A2828" s="2">
        <v>463680</v>
      </c>
      <c r="B2828" s="3">
        <v>46</v>
      </c>
      <c r="C2828" s="3">
        <v>368</v>
      </c>
      <c r="D2828" s="3" t="s">
        <v>3687</v>
      </c>
      <c r="E2828" s="3" t="s">
        <v>6267</v>
      </c>
      <c r="F2828" s="3" t="s">
        <v>6222</v>
      </c>
      <c r="G2828" s="3" t="s">
        <v>6269</v>
      </c>
      <c r="H2828" s="3">
        <v>1</v>
      </c>
    </row>
    <row r="2829" spans="1:8" x14ac:dyDescent="0.4">
      <c r="A2829" s="2">
        <v>463922</v>
      </c>
      <c r="B2829" s="3">
        <v>46</v>
      </c>
      <c r="C2829" s="3">
        <v>392</v>
      </c>
      <c r="D2829" s="3" t="s">
        <v>3687</v>
      </c>
      <c r="E2829" s="3" t="s">
        <v>3729</v>
      </c>
      <c r="F2829" s="3" t="s">
        <v>3688</v>
      </c>
      <c r="G2829" s="3" t="s">
        <v>3730</v>
      </c>
    </row>
    <row r="2830" spans="1:8" x14ac:dyDescent="0.4">
      <c r="A2830" s="2">
        <v>464015</v>
      </c>
      <c r="B2830" s="3">
        <v>46</v>
      </c>
      <c r="C2830" s="3">
        <v>401</v>
      </c>
      <c r="D2830" s="3" t="s">
        <v>3687</v>
      </c>
      <c r="E2830" s="3" t="s">
        <v>6270</v>
      </c>
      <c r="F2830" s="3" t="s">
        <v>6222</v>
      </c>
      <c r="G2830" s="3" t="s">
        <v>6272</v>
      </c>
      <c r="H2830" s="3">
        <v>1</v>
      </c>
    </row>
    <row r="2831" spans="1:8" x14ac:dyDescent="0.4">
      <c r="A2831" s="2">
        <v>464023</v>
      </c>
      <c r="B2831" s="3">
        <v>46</v>
      </c>
      <c r="C2831" s="3">
        <v>402</v>
      </c>
      <c r="D2831" s="3" t="s">
        <v>3687</v>
      </c>
      <c r="E2831" s="3" t="s">
        <v>6273</v>
      </c>
      <c r="F2831" s="3" t="s">
        <v>6222</v>
      </c>
      <c r="G2831" s="3" t="s">
        <v>6275</v>
      </c>
      <c r="H2831" s="3">
        <v>1</v>
      </c>
    </row>
    <row r="2832" spans="1:8" x14ac:dyDescent="0.4">
      <c r="A2832" s="2">
        <v>464031</v>
      </c>
      <c r="B2832" s="3">
        <v>46</v>
      </c>
      <c r="C2832" s="3">
        <v>403</v>
      </c>
      <c r="D2832" s="3" t="s">
        <v>3687</v>
      </c>
      <c r="E2832" s="3" t="s">
        <v>6276</v>
      </c>
      <c r="F2832" s="3" t="s">
        <v>6222</v>
      </c>
      <c r="G2832" s="3" t="s">
        <v>6010</v>
      </c>
      <c r="H2832" s="3">
        <v>1</v>
      </c>
    </row>
    <row r="2833" spans="1:8" x14ac:dyDescent="0.4">
      <c r="A2833" s="2">
        <v>464040</v>
      </c>
      <c r="B2833" s="3">
        <v>46</v>
      </c>
      <c r="C2833" s="3">
        <v>404</v>
      </c>
      <c r="D2833" s="3" t="s">
        <v>3687</v>
      </c>
      <c r="E2833" s="3" t="s">
        <v>3731</v>
      </c>
      <c r="F2833" s="3" t="s">
        <v>3688</v>
      </c>
      <c r="G2833" s="3" t="s">
        <v>3732</v>
      </c>
    </row>
    <row r="2834" spans="1:8" x14ac:dyDescent="0.4">
      <c r="A2834" s="2">
        <v>464210</v>
      </c>
      <c r="B2834" s="3">
        <v>46</v>
      </c>
      <c r="C2834" s="3">
        <v>421</v>
      </c>
      <c r="D2834" s="3" t="s">
        <v>3687</v>
      </c>
      <c r="E2834" s="3" t="s">
        <v>6278</v>
      </c>
      <c r="F2834" s="3" t="s">
        <v>6222</v>
      </c>
      <c r="G2834" s="3" t="s">
        <v>6279</v>
      </c>
      <c r="H2834" s="3">
        <v>1</v>
      </c>
    </row>
    <row r="2835" spans="1:8" x14ac:dyDescent="0.4">
      <c r="A2835" s="2">
        <v>464414</v>
      </c>
      <c r="B2835" s="3">
        <v>46</v>
      </c>
      <c r="C2835" s="3">
        <v>441</v>
      </c>
      <c r="D2835" s="3" t="s">
        <v>3687</v>
      </c>
      <c r="E2835" s="3" t="s">
        <v>6280</v>
      </c>
      <c r="F2835" s="3" t="s">
        <v>6222</v>
      </c>
      <c r="G2835" s="3" t="s">
        <v>6281</v>
      </c>
      <c r="H2835" s="3">
        <v>1</v>
      </c>
    </row>
    <row r="2836" spans="1:8" x14ac:dyDescent="0.4">
      <c r="A2836" s="2">
        <v>464422</v>
      </c>
      <c r="B2836" s="3">
        <v>46</v>
      </c>
      <c r="C2836" s="3">
        <v>442</v>
      </c>
      <c r="D2836" s="3" t="s">
        <v>3687</v>
      </c>
      <c r="E2836" s="3" t="s">
        <v>6282</v>
      </c>
      <c r="F2836" s="3" t="s">
        <v>6222</v>
      </c>
      <c r="G2836" s="3" t="s">
        <v>6284</v>
      </c>
      <c r="H2836" s="3">
        <v>1</v>
      </c>
    </row>
    <row r="2837" spans="1:8" x14ac:dyDescent="0.4">
      <c r="A2837" s="2">
        <v>464431</v>
      </c>
      <c r="B2837" s="3">
        <v>46</v>
      </c>
      <c r="C2837" s="3">
        <v>443</v>
      </c>
      <c r="D2837" s="3" t="s">
        <v>3687</v>
      </c>
      <c r="E2837" s="3" t="s">
        <v>5311</v>
      </c>
      <c r="F2837" s="3" t="s">
        <v>6222</v>
      </c>
      <c r="G2837" s="3" t="s">
        <v>5352</v>
      </c>
      <c r="H2837" s="3">
        <v>1</v>
      </c>
    </row>
    <row r="2838" spans="1:8" x14ac:dyDescent="0.4">
      <c r="A2838" s="2">
        <v>464449</v>
      </c>
      <c r="B2838" s="3">
        <v>46</v>
      </c>
      <c r="C2838" s="3">
        <v>444</v>
      </c>
      <c r="D2838" s="3" t="s">
        <v>3687</v>
      </c>
      <c r="E2838" s="3" t="s">
        <v>6285</v>
      </c>
      <c r="F2838" s="3" t="s">
        <v>6222</v>
      </c>
      <c r="G2838" s="3" t="s">
        <v>6287</v>
      </c>
      <c r="H2838" s="3">
        <v>1</v>
      </c>
    </row>
    <row r="2839" spans="1:8" x14ac:dyDescent="0.4">
      <c r="A2839" s="2">
        <v>464457</v>
      </c>
      <c r="B2839" s="3">
        <v>46</v>
      </c>
      <c r="C2839" s="3">
        <v>445</v>
      </c>
      <c r="D2839" s="3" t="s">
        <v>3687</v>
      </c>
      <c r="E2839" s="3" t="s">
        <v>6288</v>
      </c>
      <c r="F2839" s="3" t="s">
        <v>6222</v>
      </c>
      <c r="G2839" s="3" t="s">
        <v>6290</v>
      </c>
      <c r="H2839" s="3">
        <v>1</v>
      </c>
    </row>
    <row r="2840" spans="1:8" x14ac:dyDescent="0.4">
      <c r="A2840" s="2">
        <v>464481</v>
      </c>
      <c r="B2840" s="3">
        <v>46</v>
      </c>
      <c r="C2840" s="3">
        <v>448</v>
      </c>
      <c r="D2840" s="3" t="s">
        <v>3687</v>
      </c>
      <c r="E2840" s="3" t="s">
        <v>6291</v>
      </c>
      <c r="F2840" s="3" t="s">
        <v>6222</v>
      </c>
      <c r="G2840" s="3" t="s">
        <v>6293</v>
      </c>
      <c r="H2840" s="3">
        <v>1</v>
      </c>
    </row>
    <row r="2841" spans="1:8" x14ac:dyDescent="0.4">
      <c r="A2841" s="2">
        <v>464490</v>
      </c>
      <c r="B2841" s="3">
        <v>46</v>
      </c>
      <c r="C2841" s="3">
        <v>449</v>
      </c>
      <c r="D2841" s="3" t="s">
        <v>3687</v>
      </c>
      <c r="E2841" s="3" t="s">
        <v>6294</v>
      </c>
      <c r="F2841" s="3" t="s">
        <v>6222</v>
      </c>
      <c r="G2841" s="3" t="s">
        <v>6296</v>
      </c>
      <c r="H2841" s="3">
        <v>1</v>
      </c>
    </row>
    <row r="2842" spans="1:8" x14ac:dyDescent="0.4">
      <c r="A2842" s="2">
        <v>464503</v>
      </c>
      <c r="B2842" s="3">
        <v>46</v>
      </c>
      <c r="C2842" s="3">
        <v>450</v>
      </c>
      <c r="D2842" s="3" t="s">
        <v>3687</v>
      </c>
      <c r="E2842" s="3" t="s">
        <v>6297</v>
      </c>
      <c r="F2842" s="3" t="s">
        <v>6222</v>
      </c>
      <c r="G2842" s="3" t="s">
        <v>6299</v>
      </c>
      <c r="H2842" s="3">
        <v>1</v>
      </c>
    </row>
    <row r="2843" spans="1:8" x14ac:dyDescent="0.4">
      <c r="A2843" s="2">
        <v>464511</v>
      </c>
      <c r="B2843" s="3">
        <v>46</v>
      </c>
      <c r="C2843" s="3">
        <v>451</v>
      </c>
      <c r="D2843" s="3" t="s">
        <v>3687</v>
      </c>
      <c r="E2843" s="3" t="s">
        <v>6300</v>
      </c>
      <c r="F2843" s="3" t="s">
        <v>6222</v>
      </c>
      <c r="G2843" s="3" t="s">
        <v>6302</v>
      </c>
      <c r="H2843" s="3">
        <v>1</v>
      </c>
    </row>
    <row r="2844" spans="1:8" x14ac:dyDescent="0.4">
      <c r="A2844" s="2">
        <v>464520</v>
      </c>
      <c r="B2844" s="3">
        <v>46</v>
      </c>
      <c r="C2844" s="3">
        <v>452</v>
      </c>
      <c r="D2844" s="3" t="s">
        <v>3687</v>
      </c>
      <c r="E2844" s="3" t="s">
        <v>3733</v>
      </c>
      <c r="F2844" s="3" t="s">
        <v>3688</v>
      </c>
      <c r="G2844" s="3" t="s">
        <v>3734</v>
      </c>
    </row>
    <row r="2845" spans="1:8" x14ac:dyDescent="0.4">
      <c r="A2845" s="2">
        <v>464619</v>
      </c>
      <c r="B2845" s="3">
        <v>46</v>
      </c>
      <c r="C2845" s="3">
        <v>461</v>
      </c>
      <c r="D2845" s="3" t="s">
        <v>3687</v>
      </c>
      <c r="E2845" s="3" t="s">
        <v>6303</v>
      </c>
      <c r="F2845" s="3" t="s">
        <v>6222</v>
      </c>
      <c r="G2845" s="3" t="s">
        <v>6305</v>
      </c>
      <c r="H2845" s="3">
        <v>1</v>
      </c>
    </row>
    <row r="2846" spans="1:8" x14ac:dyDescent="0.4">
      <c r="A2846" s="2">
        <v>464627</v>
      </c>
      <c r="B2846" s="3">
        <v>46</v>
      </c>
      <c r="C2846" s="3">
        <v>462</v>
      </c>
      <c r="D2846" s="3" t="s">
        <v>3687</v>
      </c>
      <c r="E2846" s="3" t="s">
        <v>6306</v>
      </c>
      <c r="F2846" s="3" t="s">
        <v>6222</v>
      </c>
      <c r="G2846" s="3" t="s">
        <v>2340</v>
      </c>
      <c r="H2846" s="3">
        <v>1</v>
      </c>
    </row>
    <row r="2847" spans="1:8" x14ac:dyDescent="0.4">
      <c r="A2847" s="2">
        <v>464635</v>
      </c>
      <c r="B2847" s="3">
        <v>46</v>
      </c>
      <c r="C2847" s="3">
        <v>463</v>
      </c>
      <c r="D2847" s="3" t="s">
        <v>3687</v>
      </c>
      <c r="E2847" s="3" t="s">
        <v>6307</v>
      </c>
      <c r="F2847" s="3" t="s">
        <v>6222</v>
      </c>
      <c r="G2847" s="3" t="s">
        <v>6309</v>
      </c>
      <c r="H2847" s="3">
        <v>1</v>
      </c>
    </row>
    <row r="2848" spans="1:8" x14ac:dyDescent="0.4">
      <c r="A2848" s="2">
        <v>464643</v>
      </c>
      <c r="B2848" s="3">
        <v>46</v>
      </c>
      <c r="C2848" s="3">
        <v>464</v>
      </c>
      <c r="D2848" s="3" t="s">
        <v>3687</v>
      </c>
      <c r="E2848" s="3" t="s">
        <v>6310</v>
      </c>
      <c r="F2848" s="3" t="s">
        <v>6222</v>
      </c>
      <c r="G2848" s="3" t="s">
        <v>6312</v>
      </c>
      <c r="H2848" s="3">
        <v>1</v>
      </c>
    </row>
    <row r="2849" spans="1:8" x14ac:dyDescent="0.4">
      <c r="A2849" s="2">
        <v>464651</v>
      </c>
      <c r="B2849" s="3">
        <v>46</v>
      </c>
      <c r="C2849" s="3">
        <v>465</v>
      </c>
      <c r="D2849" s="3" t="s">
        <v>3687</v>
      </c>
      <c r="E2849" s="3" t="s">
        <v>4086</v>
      </c>
      <c r="F2849" s="3" t="s">
        <v>6222</v>
      </c>
      <c r="G2849" s="3" t="s">
        <v>6314</v>
      </c>
      <c r="H2849" s="3">
        <v>1</v>
      </c>
    </row>
    <row r="2850" spans="1:8" x14ac:dyDescent="0.4">
      <c r="A2850" s="2">
        <v>464660</v>
      </c>
      <c r="B2850" s="3">
        <v>46</v>
      </c>
      <c r="C2850" s="3">
        <v>466</v>
      </c>
      <c r="D2850" s="3" t="s">
        <v>3687</v>
      </c>
      <c r="E2850" s="3" t="s">
        <v>6315</v>
      </c>
      <c r="F2850" s="3" t="s">
        <v>6222</v>
      </c>
      <c r="G2850" s="3" t="s">
        <v>6317</v>
      </c>
      <c r="H2850" s="3">
        <v>1</v>
      </c>
    </row>
    <row r="2851" spans="1:8" x14ac:dyDescent="0.4">
      <c r="A2851" s="2">
        <v>464678</v>
      </c>
      <c r="B2851" s="3">
        <v>46</v>
      </c>
      <c r="C2851" s="3">
        <v>467</v>
      </c>
      <c r="D2851" s="3" t="s">
        <v>3687</v>
      </c>
      <c r="E2851" s="3" t="s">
        <v>6004</v>
      </c>
      <c r="F2851" s="3" t="s">
        <v>6222</v>
      </c>
      <c r="G2851" s="3" t="s">
        <v>6006</v>
      </c>
      <c r="H2851" s="3">
        <v>1</v>
      </c>
    </row>
    <row r="2852" spans="1:8" x14ac:dyDescent="0.4">
      <c r="A2852" s="2">
        <v>464686</v>
      </c>
      <c r="B2852" s="3">
        <v>46</v>
      </c>
      <c r="C2852" s="3">
        <v>468</v>
      </c>
      <c r="D2852" s="3" t="s">
        <v>3687</v>
      </c>
      <c r="E2852" s="3" t="s">
        <v>3735</v>
      </c>
      <c r="F2852" s="3" t="s">
        <v>3688</v>
      </c>
      <c r="G2852" s="3" t="s">
        <v>3736</v>
      </c>
    </row>
    <row r="2853" spans="1:8" x14ac:dyDescent="0.4">
      <c r="A2853" s="2">
        <v>464813</v>
      </c>
      <c r="B2853" s="3">
        <v>46</v>
      </c>
      <c r="C2853" s="3">
        <v>481</v>
      </c>
      <c r="D2853" s="3" t="s">
        <v>3687</v>
      </c>
      <c r="E2853" s="3" t="s">
        <v>6318</v>
      </c>
      <c r="F2853" s="3" t="s">
        <v>6222</v>
      </c>
      <c r="G2853" s="3" t="s">
        <v>6320</v>
      </c>
      <c r="H2853" s="3">
        <v>1</v>
      </c>
    </row>
    <row r="2854" spans="1:8" x14ac:dyDescent="0.4">
      <c r="A2854" s="2">
        <v>464821</v>
      </c>
      <c r="B2854" s="3">
        <v>46</v>
      </c>
      <c r="C2854" s="3">
        <v>482</v>
      </c>
      <c r="D2854" s="3" t="s">
        <v>3687</v>
      </c>
      <c r="E2854" s="3" t="s">
        <v>3737</v>
      </c>
      <c r="F2854" s="3" t="s">
        <v>3688</v>
      </c>
      <c r="G2854" s="3" t="s">
        <v>3738</v>
      </c>
    </row>
    <row r="2855" spans="1:8" x14ac:dyDescent="0.4">
      <c r="A2855" s="2">
        <v>464830</v>
      </c>
      <c r="B2855" s="3">
        <v>46</v>
      </c>
      <c r="C2855" s="3">
        <v>483</v>
      </c>
      <c r="D2855" s="3" t="s">
        <v>3687</v>
      </c>
      <c r="E2855" s="3" t="s">
        <v>6321</v>
      </c>
      <c r="F2855" s="3" t="s">
        <v>6222</v>
      </c>
      <c r="G2855" s="3" t="s">
        <v>6323</v>
      </c>
      <c r="H2855" s="3">
        <v>1</v>
      </c>
    </row>
    <row r="2856" spans="1:8" x14ac:dyDescent="0.4">
      <c r="A2856" s="2">
        <v>464848</v>
      </c>
      <c r="B2856" s="3">
        <v>46</v>
      </c>
      <c r="C2856" s="3">
        <v>484</v>
      </c>
      <c r="D2856" s="3" t="s">
        <v>3687</v>
      </c>
      <c r="E2856" s="3" t="s">
        <v>6324</v>
      </c>
      <c r="F2856" s="3" t="s">
        <v>6222</v>
      </c>
      <c r="G2856" s="3" t="s">
        <v>6326</v>
      </c>
      <c r="H2856" s="3">
        <v>1</v>
      </c>
    </row>
    <row r="2857" spans="1:8" x14ac:dyDescent="0.4">
      <c r="A2857" s="2">
        <v>464856</v>
      </c>
      <c r="B2857" s="3">
        <v>46</v>
      </c>
      <c r="C2857" s="3">
        <v>485</v>
      </c>
      <c r="D2857" s="3" t="s">
        <v>3687</v>
      </c>
      <c r="E2857" s="3" t="s">
        <v>6327</v>
      </c>
      <c r="F2857" s="3" t="s">
        <v>6222</v>
      </c>
      <c r="G2857" s="3" t="s">
        <v>6284</v>
      </c>
      <c r="H2857" s="3">
        <v>1</v>
      </c>
    </row>
    <row r="2858" spans="1:8" x14ac:dyDescent="0.4">
      <c r="A2858" s="2">
        <v>464902</v>
      </c>
      <c r="B2858" s="3">
        <v>46</v>
      </c>
      <c r="C2858" s="3">
        <v>490</v>
      </c>
      <c r="D2858" s="3" t="s">
        <v>3687</v>
      </c>
      <c r="E2858" s="3" t="s">
        <v>3739</v>
      </c>
      <c r="F2858" s="3" t="s">
        <v>3688</v>
      </c>
      <c r="G2858" s="3" t="s">
        <v>3740</v>
      </c>
    </row>
    <row r="2859" spans="1:8" x14ac:dyDescent="0.4">
      <c r="A2859" s="2">
        <v>464911</v>
      </c>
      <c r="B2859" s="3">
        <v>46</v>
      </c>
      <c r="C2859" s="3">
        <v>491</v>
      </c>
      <c r="D2859" s="3" t="s">
        <v>3687</v>
      </c>
      <c r="E2859" s="3" t="s">
        <v>3741</v>
      </c>
      <c r="F2859" s="3" t="s">
        <v>3688</v>
      </c>
      <c r="G2859" s="3" t="s">
        <v>3742</v>
      </c>
    </row>
    <row r="2860" spans="1:8" x14ac:dyDescent="0.4">
      <c r="A2860" s="2">
        <v>464929</v>
      </c>
      <c r="B2860" s="3">
        <v>46</v>
      </c>
      <c r="C2860" s="3">
        <v>492</v>
      </c>
      <c r="D2860" s="3" t="s">
        <v>3687</v>
      </c>
      <c r="E2860" s="3" t="s">
        <v>3743</v>
      </c>
      <c r="F2860" s="3" t="s">
        <v>3688</v>
      </c>
      <c r="G2860" s="3" t="s">
        <v>3744</v>
      </c>
    </row>
    <row r="2861" spans="1:8" x14ac:dyDescent="0.4">
      <c r="A2861" s="2">
        <v>465011</v>
      </c>
      <c r="B2861" s="3">
        <v>46</v>
      </c>
      <c r="C2861" s="3">
        <v>501</v>
      </c>
      <c r="D2861" s="3" t="s">
        <v>3687</v>
      </c>
      <c r="E2861" s="3" t="s">
        <v>3745</v>
      </c>
      <c r="F2861" s="3" t="s">
        <v>3688</v>
      </c>
      <c r="G2861" s="3" t="s">
        <v>3746</v>
      </c>
    </row>
    <row r="2862" spans="1:8" x14ac:dyDescent="0.4">
      <c r="A2862" s="2">
        <v>465020</v>
      </c>
      <c r="B2862" s="3">
        <v>46</v>
      </c>
      <c r="C2862" s="3">
        <v>502</v>
      </c>
      <c r="D2862" s="3" t="s">
        <v>3687</v>
      </c>
      <c r="E2862" s="3" t="s">
        <v>3747</v>
      </c>
      <c r="F2862" s="3" t="s">
        <v>3688</v>
      </c>
      <c r="G2862" s="3" t="s">
        <v>3748</v>
      </c>
    </row>
    <row r="2863" spans="1:8" x14ac:dyDescent="0.4">
      <c r="A2863" s="2">
        <v>465038</v>
      </c>
      <c r="B2863" s="3">
        <v>46</v>
      </c>
      <c r="C2863" s="3">
        <v>503</v>
      </c>
      <c r="D2863" s="3" t="s">
        <v>3687</v>
      </c>
      <c r="E2863" s="3" t="s">
        <v>6328</v>
      </c>
      <c r="F2863" s="3" t="s">
        <v>6222</v>
      </c>
      <c r="G2863" s="3" t="s">
        <v>6330</v>
      </c>
      <c r="H2863" s="3">
        <v>1</v>
      </c>
    </row>
    <row r="2864" spans="1:8" x14ac:dyDescent="0.4">
      <c r="A2864" s="2">
        <v>465046</v>
      </c>
      <c r="B2864" s="3">
        <v>46</v>
      </c>
      <c r="C2864" s="3">
        <v>504</v>
      </c>
      <c r="D2864" s="3" t="s">
        <v>3687</v>
      </c>
      <c r="E2864" s="3" t="s">
        <v>6331</v>
      </c>
      <c r="F2864" s="3" t="s">
        <v>6222</v>
      </c>
      <c r="G2864" s="3" t="s">
        <v>6332</v>
      </c>
      <c r="H2864" s="3">
        <v>1</v>
      </c>
    </row>
    <row r="2865" spans="1:8" x14ac:dyDescent="0.4">
      <c r="A2865" s="2">
        <v>465054</v>
      </c>
      <c r="B2865" s="3">
        <v>46</v>
      </c>
      <c r="C2865" s="3">
        <v>505</v>
      </c>
      <c r="D2865" s="3" t="s">
        <v>3687</v>
      </c>
      <c r="E2865" s="3" t="s">
        <v>3749</v>
      </c>
      <c r="F2865" s="3" t="s">
        <v>3688</v>
      </c>
      <c r="G2865" s="3" t="s">
        <v>3750</v>
      </c>
    </row>
    <row r="2866" spans="1:8" x14ac:dyDescent="0.4">
      <c r="A2866" s="2">
        <v>465232</v>
      </c>
      <c r="B2866" s="3">
        <v>46</v>
      </c>
      <c r="C2866" s="3">
        <v>523</v>
      </c>
      <c r="D2866" s="3" t="s">
        <v>3687</v>
      </c>
      <c r="E2866" s="3" t="s">
        <v>3751</v>
      </c>
      <c r="F2866" s="3" t="s">
        <v>3688</v>
      </c>
      <c r="G2866" s="3" t="s">
        <v>3752</v>
      </c>
    </row>
    <row r="2867" spans="1:8" x14ac:dyDescent="0.4">
      <c r="A2867" s="2">
        <v>465241</v>
      </c>
      <c r="B2867" s="3">
        <v>46</v>
      </c>
      <c r="C2867" s="3">
        <v>524</v>
      </c>
      <c r="D2867" s="3" t="s">
        <v>3687</v>
      </c>
      <c r="E2867" s="3" t="s">
        <v>3753</v>
      </c>
      <c r="F2867" s="3" t="s">
        <v>3688</v>
      </c>
      <c r="G2867" s="3" t="s">
        <v>3754</v>
      </c>
    </row>
    <row r="2868" spans="1:8" x14ac:dyDescent="0.4">
      <c r="A2868" s="2">
        <v>465259</v>
      </c>
      <c r="B2868" s="3">
        <v>46</v>
      </c>
      <c r="C2868" s="3">
        <v>525</v>
      </c>
      <c r="D2868" s="3" t="s">
        <v>3687</v>
      </c>
      <c r="E2868" s="3" t="s">
        <v>3755</v>
      </c>
      <c r="F2868" s="3" t="s">
        <v>3688</v>
      </c>
      <c r="G2868" s="3" t="s">
        <v>3756</v>
      </c>
    </row>
    <row r="2869" spans="1:8" x14ac:dyDescent="0.4">
      <c r="A2869" s="2">
        <v>465267</v>
      </c>
      <c r="B2869" s="3">
        <v>46</v>
      </c>
      <c r="C2869" s="3">
        <v>526</v>
      </c>
      <c r="D2869" s="3" t="s">
        <v>3687</v>
      </c>
      <c r="E2869" s="3" t="s">
        <v>6333</v>
      </c>
      <c r="F2869" s="3" t="s">
        <v>6222</v>
      </c>
      <c r="G2869" s="3" t="s">
        <v>6335</v>
      </c>
      <c r="H2869" s="3">
        <v>1</v>
      </c>
    </row>
    <row r="2870" spans="1:8" x14ac:dyDescent="0.4">
      <c r="A2870" s="2">
        <v>465275</v>
      </c>
      <c r="B2870" s="3">
        <v>46</v>
      </c>
      <c r="C2870" s="3">
        <v>527</v>
      </c>
      <c r="D2870" s="3" t="s">
        <v>3687</v>
      </c>
      <c r="E2870" s="3" t="s">
        <v>3757</v>
      </c>
      <c r="F2870" s="3" t="s">
        <v>3688</v>
      </c>
      <c r="G2870" s="3" t="s">
        <v>3758</v>
      </c>
    </row>
    <row r="2871" spans="1:8" x14ac:dyDescent="0.4">
      <c r="A2871" s="2">
        <v>465283</v>
      </c>
      <c r="B2871" s="3">
        <v>46</v>
      </c>
      <c r="C2871" s="3">
        <v>528</v>
      </c>
      <c r="D2871" s="3" t="s">
        <v>3687</v>
      </c>
      <c r="E2871" s="3" t="s">
        <v>6336</v>
      </c>
      <c r="F2871" s="3" t="s">
        <v>6222</v>
      </c>
      <c r="G2871" s="3" t="s">
        <v>6338</v>
      </c>
      <c r="H2871" s="3">
        <v>1</v>
      </c>
    </row>
    <row r="2872" spans="1:8" x14ac:dyDescent="0.4">
      <c r="A2872" s="2">
        <v>465291</v>
      </c>
      <c r="B2872" s="3">
        <v>46</v>
      </c>
      <c r="C2872" s="3">
        <v>529</v>
      </c>
      <c r="D2872" s="3" t="s">
        <v>3687</v>
      </c>
      <c r="E2872" s="3" t="s">
        <v>3759</v>
      </c>
      <c r="F2872" s="3" t="s">
        <v>3688</v>
      </c>
      <c r="G2872" s="3" t="s">
        <v>3760</v>
      </c>
    </row>
    <row r="2873" spans="1:8" x14ac:dyDescent="0.4">
      <c r="A2873" s="2">
        <v>465305</v>
      </c>
      <c r="B2873" s="3">
        <v>46</v>
      </c>
      <c r="C2873" s="3">
        <v>530</v>
      </c>
      <c r="D2873" s="3" t="s">
        <v>3687</v>
      </c>
      <c r="E2873" s="3" t="s">
        <v>3761</v>
      </c>
      <c r="F2873" s="3" t="s">
        <v>3688</v>
      </c>
      <c r="G2873" s="3" t="s">
        <v>3762</v>
      </c>
    </row>
    <row r="2874" spans="1:8" x14ac:dyDescent="0.4">
      <c r="A2874" s="2">
        <v>465313</v>
      </c>
      <c r="B2874" s="3">
        <v>46</v>
      </c>
      <c r="C2874" s="3">
        <v>531</v>
      </c>
      <c r="D2874" s="3" t="s">
        <v>3687</v>
      </c>
      <c r="E2874" s="3" t="s">
        <v>3763</v>
      </c>
      <c r="F2874" s="3" t="s">
        <v>3688</v>
      </c>
      <c r="G2874" s="3" t="s">
        <v>3764</v>
      </c>
    </row>
    <row r="2875" spans="1:8" x14ac:dyDescent="0.4">
      <c r="A2875" s="2">
        <v>465321</v>
      </c>
      <c r="B2875" s="3">
        <v>46</v>
      </c>
      <c r="C2875" s="3">
        <v>532</v>
      </c>
      <c r="D2875" s="3" t="s">
        <v>3687</v>
      </c>
      <c r="E2875" s="3" t="s">
        <v>3765</v>
      </c>
      <c r="F2875" s="3" t="s">
        <v>3688</v>
      </c>
      <c r="G2875" s="3" t="s">
        <v>3766</v>
      </c>
    </row>
    <row r="2876" spans="1:8" x14ac:dyDescent="0.4">
      <c r="A2876" s="2">
        <v>465330</v>
      </c>
      <c r="B2876" s="3">
        <v>46</v>
      </c>
      <c r="C2876" s="3">
        <v>533</v>
      </c>
      <c r="D2876" s="3" t="s">
        <v>3687</v>
      </c>
      <c r="E2876" s="3" t="s">
        <v>3767</v>
      </c>
      <c r="F2876" s="3" t="s">
        <v>3688</v>
      </c>
      <c r="G2876" s="3" t="s">
        <v>3768</v>
      </c>
    </row>
    <row r="2877" spans="1:8" x14ac:dyDescent="0.4">
      <c r="A2877" s="2">
        <v>465348</v>
      </c>
      <c r="B2877" s="3">
        <v>46</v>
      </c>
      <c r="C2877" s="3">
        <v>534</v>
      </c>
      <c r="D2877" s="3" t="s">
        <v>3687</v>
      </c>
      <c r="E2877" s="3" t="s">
        <v>3769</v>
      </c>
      <c r="F2877" s="3" t="s">
        <v>3688</v>
      </c>
      <c r="G2877" s="3" t="s">
        <v>3770</v>
      </c>
    </row>
    <row r="2878" spans="1:8" x14ac:dyDescent="0.4">
      <c r="A2878" s="2">
        <v>465356</v>
      </c>
      <c r="B2878" s="3">
        <v>46</v>
      </c>
      <c r="C2878" s="3">
        <v>535</v>
      </c>
      <c r="D2878" s="3" t="s">
        <v>3687</v>
      </c>
      <c r="E2878" s="3" t="s">
        <v>3771</v>
      </c>
      <c r="F2878" s="3" t="s">
        <v>3688</v>
      </c>
      <c r="G2878" s="3" t="s">
        <v>3772</v>
      </c>
    </row>
    <row r="2879" spans="1:8" x14ac:dyDescent="0.4">
      <c r="A2879" s="2">
        <v>470007</v>
      </c>
      <c r="B2879" s="3">
        <v>47</v>
      </c>
      <c r="D2879" s="3" t="s">
        <v>3773</v>
      </c>
      <c r="F2879" s="3" t="s">
        <v>3774</v>
      </c>
      <c r="G2879" s="3" t="s">
        <v>9</v>
      </c>
    </row>
    <row r="2880" spans="1:8" x14ac:dyDescent="0.4">
      <c r="A2880" s="2">
        <v>472018</v>
      </c>
      <c r="B2880" s="3">
        <v>47</v>
      </c>
      <c r="C2880" s="3">
        <v>201</v>
      </c>
      <c r="D2880" s="3" t="s">
        <v>3773</v>
      </c>
      <c r="E2880" s="3" t="s">
        <v>3775</v>
      </c>
      <c r="F2880" s="3" t="s">
        <v>3774</v>
      </c>
      <c r="G2880" s="3" t="s">
        <v>3776</v>
      </c>
    </row>
    <row r="2881" spans="1:8" x14ac:dyDescent="0.4">
      <c r="A2881" s="2">
        <v>472026</v>
      </c>
      <c r="B2881" s="3">
        <v>47</v>
      </c>
      <c r="C2881" s="3">
        <v>202</v>
      </c>
      <c r="D2881" s="3" t="s">
        <v>3773</v>
      </c>
      <c r="E2881" s="3" t="s">
        <v>6340</v>
      </c>
      <c r="F2881" s="3" t="s">
        <v>6339</v>
      </c>
      <c r="G2881" s="3" t="s">
        <v>6342</v>
      </c>
      <c r="H2881" s="3">
        <v>1</v>
      </c>
    </row>
    <row r="2882" spans="1:8" x14ac:dyDescent="0.4">
      <c r="A2882" s="2">
        <v>472034</v>
      </c>
      <c r="B2882" s="3">
        <v>47</v>
      </c>
      <c r="C2882" s="3">
        <v>203</v>
      </c>
      <c r="D2882" s="3" t="s">
        <v>3773</v>
      </c>
      <c r="E2882" s="3" t="s">
        <v>6343</v>
      </c>
      <c r="F2882" s="3" t="s">
        <v>6339</v>
      </c>
      <c r="G2882" s="3" t="s">
        <v>6345</v>
      </c>
      <c r="H2882" s="3">
        <v>1</v>
      </c>
    </row>
    <row r="2883" spans="1:8" x14ac:dyDescent="0.4">
      <c r="A2883" s="2">
        <v>472051</v>
      </c>
      <c r="B2883" s="3">
        <v>47</v>
      </c>
      <c r="C2883" s="3">
        <v>205</v>
      </c>
      <c r="D2883" s="3" t="s">
        <v>3773</v>
      </c>
      <c r="E2883" s="3" t="s">
        <v>3777</v>
      </c>
      <c r="F2883" s="3" t="s">
        <v>3774</v>
      </c>
      <c r="G2883" s="3" t="s">
        <v>3778</v>
      </c>
    </row>
    <row r="2884" spans="1:8" x14ac:dyDescent="0.4">
      <c r="A2884" s="2">
        <v>472069</v>
      </c>
      <c r="B2884" s="3">
        <v>47</v>
      </c>
      <c r="C2884" s="3">
        <v>206</v>
      </c>
      <c r="D2884" s="3" t="s">
        <v>3773</v>
      </c>
      <c r="E2884" s="3" t="s">
        <v>6346</v>
      </c>
      <c r="F2884" s="3" t="s">
        <v>6339</v>
      </c>
      <c r="G2884" s="3" t="s">
        <v>6348</v>
      </c>
      <c r="H2884" s="3">
        <v>1</v>
      </c>
    </row>
    <row r="2885" spans="1:8" x14ac:dyDescent="0.4">
      <c r="A2885" s="2">
        <v>472077</v>
      </c>
      <c r="B2885" s="3">
        <v>47</v>
      </c>
      <c r="C2885" s="3">
        <v>207</v>
      </c>
      <c r="D2885" s="3" t="s">
        <v>3773</v>
      </c>
      <c r="E2885" s="3" t="s">
        <v>3779</v>
      </c>
      <c r="F2885" s="3" t="s">
        <v>3774</v>
      </c>
      <c r="G2885" s="3" t="s">
        <v>3780</v>
      </c>
    </row>
    <row r="2886" spans="1:8" x14ac:dyDescent="0.4">
      <c r="A2886" s="2">
        <v>472085</v>
      </c>
      <c r="B2886" s="3">
        <v>47</v>
      </c>
      <c r="C2886" s="3">
        <v>208</v>
      </c>
      <c r="D2886" s="3" t="s">
        <v>3773</v>
      </c>
      <c r="E2886" s="3" t="s">
        <v>3781</v>
      </c>
      <c r="F2886" s="3" t="s">
        <v>3774</v>
      </c>
      <c r="G2886" s="3" t="s">
        <v>3782</v>
      </c>
    </row>
    <row r="2887" spans="1:8" x14ac:dyDescent="0.4">
      <c r="A2887" s="2">
        <v>472093</v>
      </c>
      <c r="B2887" s="3">
        <v>47</v>
      </c>
      <c r="C2887" s="3">
        <v>209</v>
      </c>
      <c r="D2887" s="3" t="s">
        <v>3773</v>
      </c>
      <c r="E2887" s="3" t="s">
        <v>3783</v>
      </c>
      <c r="F2887" s="3" t="s">
        <v>3774</v>
      </c>
      <c r="G2887" s="3" t="s">
        <v>3784</v>
      </c>
    </row>
    <row r="2888" spans="1:8" x14ac:dyDescent="0.4">
      <c r="A2888" s="2">
        <v>472107</v>
      </c>
      <c r="B2888" s="3">
        <v>47</v>
      </c>
      <c r="C2888" s="3">
        <v>210</v>
      </c>
      <c r="D2888" s="3" t="s">
        <v>3773</v>
      </c>
      <c r="E2888" s="3" t="s">
        <v>3785</v>
      </c>
      <c r="F2888" s="3" t="s">
        <v>3774</v>
      </c>
      <c r="G2888" s="3" t="s">
        <v>3786</v>
      </c>
    </row>
    <row r="2889" spans="1:8" x14ac:dyDescent="0.4">
      <c r="A2889" s="2">
        <v>472115</v>
      </c>
      <c r="B2889" s="3">
        <v>47</v>
      </c>
      <c r="C2889" s="3">
        <v>211</v>
      </c>
      <c r="D2889" s="3" t="s">
        <v>3773</v>
      </c>
      <c r="E2889" s="3" t="s">
        <v>3787</v>
      </c>
      <c r="F2889" s="3" t="s">
        <v>3774</v>
      </c>
      <c r="G2889" s="3" t="s">
        <v>3788</v>
      </c>
    </row>
    <row r="2890" spans="1:8" x14ac:dyDescent="0.4">
      <c r="A2890" s="2">
        <v>472123</v>
      </c>
      <c r="B2890" s="3">
        <v>47</v>
      </c>
      <c r="C2890" s="3">
        <v>212</v>
      </c>
      <c r="D2890" s="3" t="s">
        <v>3773</v>
      </c>
      <c r="E2890" s="3" t="s">
        <v>3789</v>
      </c>
      <c r="F2890" s="3" t="s">
        <v>3774</v>
      </c>
      <c r="G2890" s="3" t="s">
        <v>3790</v>
      </c>
    </row>
    <row r="2891" spans="1:8" x14ac:dyDescent="0.4">
      <c r="A2891" s="2">
        <v>472131</v>
      </c>
      <c r="B2891" s="3">
        <v>47</v>
      </c>
      <c r="C2891" s="3">
        <v>213</v>
      </c>
      <c r="D2891" s="3" t="s">
        <v>3773</v>
      </c>
      <c r="E2891" s="3" t="s">
        <v>3791</v>
      </c>
      <c r="F2891" s="3" t="s">
        <v>3774</v>
      </c>
      <c r="G2891" s="3" t="s">
        <v>3792</v>
      </c>
    </row>
    <row r="2892" spans="1:8" x14ac:dyDescent="0.4">
      <c r="A2892" s="2">
        <v>472140</v>
      </c>
      <c r="B2892" s="3">
        <v>47</v>
      </c>
      <c r="C2892" s="3">
        <v>214</v>
      </c>
      <c r="D2892" s="3" t="s">
        <v>3773</v>
      </c>
      <c r="E2892" s="3" t="s">
        <v>3793</v>
      </c>
      <c r="F2892" s="3" t="s">
        <v>3774</v>
      </c>
      <c r="G2892" s="3" t="s">
        <v>3794</v>
      </c>
    </row>
    <row r="2893" spans="1:8" x14ac:dyDescent="0.4">
      <c r="A2893" s="2">
        <v>472158</v>
      </c>
      <c r="B2893" s="3">
        <v>47</v>
      </c>
      <c r="C2893" s="3">
        <v>215</v>
      </c>
      <c r="D2893" s="3" t="s">
        <v>3773</v>
      </c>
      <c r="E2893" s="3" t="s">
        <v>3795</v>
      </c>
      <c r="F2893" s="3" t="s">
        <v>3774</v>
      </c>
      <c r="G2893" s="3" t="s">
        <v>3796</v>
      </c>
    </row>
    <row r="2894" spans="1:8" x14ac:dyDescent="0.4">
      <c r="A2894" s="2">
        <v>473014</v>
      </c>
      <c r="B2894" s="3">
        <v>47</v>
      </c>
      <c r="C2894" s="3">
        <v>301</v>
      </c>
      <c r="D2894" s="3" t="s">
        <v>3773</v>
      </c>
      <c r="E2894" s="3" t="s">
        <v>3797</v>
      </c>
      <c r="F2894" s="3" t="s">
        <v>3774</v>
      </c>
      <c r="G2894" s="3" t="s">
        <v>3798</v>
      </c>
    </row>
    <row r="2895" spans="1:8" x14ac:dyDescent="0.4">
      <c r="A2895" s="2">
        <v>473022</v>
      </c>
      <c r="B2895" s="3">
        <v>47</v>
      </c>
      <c r="C2895" s="3">
        <v>302</v>
      </c>
      <c r="D2895" s="3" t="s">
        <v>3773</v>
      </c>
      <c r="E2895" s="3" t="s">
        <v>3799</v>
      </c>
      <c r="F2895" s="3" t="s">
        <v>3774</v>
      </c>
      <c r="G2895" s="3" t="s">
        <v>3800</v>
      </c>
    </row>
    <row r="2896" spans="1:8" x14ac:dyDescent="0.4">
      <c r="A2896" s="2">
        <v>473031</v>
      </c>
      <c r="B2896" s="3">
        <v>47</v>
      </c>
      <c r="C2896" s="3">
        <v>303</v>
      </c>
      <c r="D2896" s="3" t="s">
        <v>3773</v>
      </c>
      <c r="E2896" s="3" t="s">
        <v>3801</v>
      </c>
      <c r="F2896" s="3" t="s">
        <v>3774</v>
      </c>
      <c r="G2896" s="3" t="s">
        <v>3802</v>
      </c>
    </row>
    <row r="2897" spans="1:8" x14ac:dyDescent="0.4">
      <c r="A2897" s="2">
        <v>473065</v>
      </c>
      <c r="B2897" s="3">
        <v>47</v>
      </c>
      <c r="C2897" s="3">
        <v>306</v>
      </c>
      <c r="D2897" s="3" t="s">
        <v>3773</v>
      </c>
      <c r="E2897" s="3" t="s">
        <v>3803</v>
      </c>
      <c r="F2897" s="3" t="s">
        <v>3774</v>
      </c>
      <c r="G2897" s="3" t="s">
        <v>3804</v>
      </c>
    </row>
    <row r="2898" spans="1:8" x14ac:dyDescent="0.4">
      <c r="A2898" s="2">
        <v>473081</v>
      </c>
      <c r="B2898" s="3">
        <v>47</v>
      </c>
      <c r="C2898" s="3">
        <v>308</v>
      </c>
      <c r="D2898" s="3" t="s">
        <v>3773</v>
      </c>
      <c r="E2898" s="3" t="s">
        <v>3805</v>
      </c>
      <c r="F2898" s="3" t="s">
        <v>3774</v>
      </c>
      <c r="G2898" s="3" t="s">
        <v>3806</v>
      </c>
    </row>
    <row r="2899" spans="1:8" x14ac:dyDescent="0.4">
      <c r="A2899" s="2">
        <v>473111</v>
      </c>
      <c r="B2899" s="3">
        <v>47</v>
      </c>
      <c r="C2899" s="3">
        <v>311</v>
      </c>
      <c r="D2899" s="3" t="s">
        <v>3773</v>
      </c>
      <c r="E2899" s="3" t="s">
        <v>3807</v>
      </c>
      <c r="F2899" s="3" t="s">
        <v>3774</v>
      </c>
      <c r="G2899" s="3" t="s">
        <v>3808</v>
      </c>
    </row>
    <row r="2900" spans="1:8" x14ac:dyDescent="0.4">
      <c r="A2900" s="2">
        <v>473138</v>
      </c>
      <c r="B2900" s="3">
        <v>47</v>
      </c>
      <c r="C2900" s="3">
        <v>313</v>
      </c>
      <c r="D2900" s="3" t="s">
        <v>3773</v>
      </c>
      <c r="E2900" s="3" t="s">
        <v>3809</v>
      </c>
      <c r="F2900" s="3" t="s">
        <v>3774</v>
      </c>
      <c r="G2900" s="3" t="s">
        <v>3810</v>
      </c>
    </row>
    <row r="2901" spans="1:8" x14ac:dyDescent="0.4">
      <c r="A2901" s="2">
        <v>473146</v>
      </c>
      <c r="B2901" s="3">
        <v>47</v>
      </c>
      <c r="C2901" s="3">
        <v>314</v>
      </c>
      <c r="D2901" s="3" t="s">
        <v>3773</v>
      </c>
      <c r="E2901" s="3" t="s">
        <v>3811</v>
      </c>
      <c r="F2901" s="3" t="s">
        <v>3774</v>
      </c>
      <c r="G2901" s="3" t="s">
        <v>3812</v>
      </c>
    </row>
    <row r="2902" spans="1:8" x14ac:dyDescent="0.4">
      <c r="A2902" s="2">
        <v>473154</v>
      </c>
      <c r="B2902" s="3">
        <v>47</v>
      </c>
      <c r="C2902" s="3">
        <v>315</v>
      </c>
      <c r="D2902" s="3" t="s">
        <v>3773</v>
      </c>
      <c r="E2902" s="3" t="s">
        <v>3813</v>
      </c>
      <c r="F2902" s="3" t="s">
        <v>3774</v>
      </c>
      <c r="G2902" s="3" t="s">
        <v>3814</v>
      </c>
    </row>
    <row r="2903" spans="1:8" x14ac:dyDescent="0.4">
      <c r="A2903" s="2">
        <v>473227</v>
      </c>
      <c r="B2903" s="3">
        <v>47</v>
      </c>
      <c r="C2903" s="3">
        <v>322</v>
      </c>
      <c r="D2903" s="3" t="s">
        <v>3773</v>
      </c>
      <c r="E2903" s="3" t="s">
        <v>6349</v>
      </c>
      <c r="F2903" s="3" t="s">
        <v>6339</v>
      </c>
      <c r="G2903" s="3" t="s">
        <v>6351</v>
      </c>
      <c r="H2903" s="3">
        <v>1</v>
      </c>
    </row>
    <row r="2904" spans="1:8" x14ac:dyDescent="0.4">
      <c r="A2904" s="2">
        <v>473235</v>
      </c>
      <c r="B2904" s="3">
        <v>47</v>
      </c>
      <c r="C2904" s="3">
        <v>323</v>
      </c>
      <c r="D2904" s="3" t="s">
        <v>3773</v>
      </c>
      <c r="E2904" s="3" t="s">
        <v>6352</v>
      </c>
      <c r="F2904" s="3" t="s">
        <v>6339</v>
      </c>
      <c r="G2904" s="3" t="s">
        <v>6354</v>
      </c>
      <c r="H2904" s="3">
        <v>1</v>
      </c>
    </row>
    <row r="2905" spans="1:8" x14ac:dyDescent="0.4">
      <c r="A2905" s="2">
        <v>473243</v>
      </c>
      <c r="B2905" s="3">
        <v>47</v>
      </c>
      <c r="C2905" s="3">
        <v>324</v>
      </c>
      <c r="D2905" s="3" t="s">
        <v>3773</v>
      </c>
      <c r="E2905" s="3" t="s">
        <v>3815</v>
      </c>
      <c r="F2905" s="3" t="s">
        <v>3774</v>
      </c>
      <c r="G2905" s="3" t="s">
        <v>3816</v>
      </c>
    </row>
    <row r="2906" spans="1:8" x14ac:dyDescent="0.4">
      <c r="A2906" s="2">
        <v>473251</v>
      </c>
      <c r="B2906" s="3">
        <v>47</v>
      </c>
      <c r="C2906" s="3">
        <v>325</v>
      </c>
      <c r="D2906" s="3" t="s">
        <v>3773</v>
      </c>
      <c r="E2906" s="3" t="s">
        <v>3817</v>
      </c>
      <c r="F2906" s="3" t="s">
        <v>3774</v>
      </c>
      <c r="G2906" s="3" t="s">
        <v>3818</v>
      </c>
    </row>
    <row r="2907" spans="1:8" x14ac:dyDescent="0.4">
      <c r="A2907" s="2">
        <v>473260</v>
      </c>
      <c r="B2907" s="3">
        <v>47</v>
      </c>
      <c r="C2907" s="3">
        <v>326</v>
      </c>
      <c r="D2907" s="3" t="s">
        <v>3773</v>
      </c>
      <c r="E2907" s="3" t="s">
        <v>3819</v>
      </c>
      <c r="F2907" s="3" t="s">
        <v>3774</v>
      </c>
      <c r="G2907" s="3" t="s">
        <v>3820</v>
      </c>
    </row>
    <row r="2908" spans="1:8" x14ac:dyDescent="0.4">
      <c r="A2908" s="2">
        <v>473278</v>
      </c>
      <c r="B2908" s="3">
        <v>47</v>
      </c>
      <c r="C2908" s="3">
        <v>327</v>
      </c>
      <c r="D2908" s="3" t="s">
        <v>3773</v>
      </c>
      <c r="E2908" s="3" t="s">
        <v>3821</v>
      </c>
      <c r="F2908" s="3" t="s">
        <v>3774</v>
      </c>
      <c r="G2908" s="3" t="s">
        <v>3822</v>
      </c>
    </row>
    <row r="2909" spans="1:8" x14ac:dyDescent="0.4">
      <c r="A2909" s="2">
        <v>473286</v>
      </c>
      <c r="B2909" s="3">
        <v>47</v>
      </c>
      <c r="C2909" s="3">
        <v>328</v>
      </c>
      <c r="D2909" s="3" t="s">
        <v>3773</v>
      </c>
      <c r="E2909" s="3" t="s">
        <v>3823</v>
      </c>
      <c r="F2909" s="3" t="s">
        <v>3774</v>
      </c>
      <c r="G2909" s="3" t="s">
        <v>3824</v>
      </c>
    </row>
    <row r="2910" spans="1:8" x14ac:dyDescent="0.4">
      <c r="A2910" s="2">
        <v>473294</v>
      </c>
      <c r="B2910" s="3">
        <v>47</v>
      </c>
      <c r="C2910" s="3">
        <v>329</v>
      </c>
      <c r="D2910" s="3" t="s">
        <v>3773</v>
      </c>
      <c r="E2910" s="3" t="s">
        <v>3825</v>
      </c>
      <c r="F2910" s="3" t="s">
        <v>3774</v>
      </c>
      <c r="G2910" s="3" t="s">
        <v>3826</v>
      </c>
    </row>
    <row r="2911" spans="1:8" x14ac:dyDescent="0.4">
      <c r="A2911" s="2">
        <v>473430</v>
      </c>
      <c r="B2911" s="3">
        <v>47</v>
      </c>
      <c r="C2911" s="3">
        <v>343</v>
      </c>
      <c r="D2911" s="3" t="s">
        <v>3773</v>
      </c>
      <c r="E2911" s="3" t="s">
        <v>6355</v>
      </c>
      <c r="F2911" s="3" t="s">
        <v>6339</v>
      </c>
      <c r="G2911" s="3" t="s">
        <v>6357</v>
      </c>
      <c r="H2911" s="3">
        <v>1</v>
      </c>
    </row>
    <row r="2912" spans="1:8" x14ac:dyDescent="0.4">
      <c r="A2912" s="2">
        <v>473448</v>
      </c>
      <c r="B2912" s="3">
        <v>47</v>
      </c>
      <c r="C2912" s="3">
        <v>344</v>
      </c>
      <c r="D2912" s="3" t="s">
        <v>3773</v>
      </c>
      <c r="E2912" s="3" t="s">
        <v>6358</v>
      </c>
      <c r="F2912" s="3" t="s">
        <v>6339</v>
      </c>
      <c r="G2912" s="3" t="s">
        <v>6360</v>
      </c>
      <c r="H2912" s="3">
        <v>1</v>
      </c>
    </row>
    <row r="2913" spans="1:8" x14ac:dyDescent="0.4">
      <c r="A2913" s="2">
        <v>473456</v>
      </c>
      <c r="B2913" s="3">
        <v>47</v>
      </c>
      <c r="C2913" s="3">
        <v>345</v>
      </c>
      <c r="D2913" s="3" t="s">
        <v>3773</v>
      </c>
      <c r="E2913" s="3" t="s">
        <v>6361</v>
      </c>
      <c r="F2913" s="3" t="s">
        <v>6339</v>
      </c>
      <c r="G2913" s="3" t="s">
        <v>6363</v>
      </c>
      <c r="H2913" s="3">
        <v>1</v>
      </c>
    </row>
    <row r="2914" spans="1:8" x14ac:dyDescent="0.4">
      <c r="A2914" s="2">
        <v>473464</v>
      </c>
      <c r="B2914" s="3">
        <v>47</v>
      </c>
      <c r="C2914" s="3">
        <v>346</v>
      </c>
      <c r="D2914" s="3" t="s">
        <v>3773</v>
      </c>
      <c r="E2914" s="3" t="s">
        <v>6364</v>
      </c>
      <c r="F2914" s="3" t="s">
        <v>6339</v>
      </c>
      <c r="G2914" s="3" t="s">
        <v>6366</v>
      </c>
      <c r="H2914" s="3">
        <v>1</v>
      </c>
    </row>
    <row r="2915" spans="1:8" x14ac:dyDescent="0.4">
      <c r="A2915" s="2">
        <v>473472</v>
      </c>
      <c r="B2915" s="3">
        <v>47</v>
      </c>
      <c r="C2915" s="3">
        <v>347</v>
      </c>
      <c r="D2915" s="3" t="s">
        <v>3773</v>
      </c>
      <c r="E2915" s="3" t="s">
        <v>6367</v>
      </c>
      <c r="F2915" s="3" t="s">
        <v>6339</v>
      </c>
      <c r="G2915" s="3" t="s">
        <v>6369</v>
      </c>
      <c r="H2915" s="3">
        <v>1</v>
      </c>
    </row>
    <row r="2916" spans="1:8" x14ac:dyDescent="0.4">
      <c r="A2916" s="2">
        <v>473481</v>
      </c>
      <c r="B2916" s="3">
        <v>47</v>
      </c>
      <c r="C2916" s="3">
        <v>348</v>
      </c>
      <c r="D2916" s="3" t="s">
        <v>3773</v>
      </c>
      <c r="E2916" s="3" t="s">
        <v>3827</v>
      </c>
      <c r="F2916" s="3" t="s">
        <v>3774</v>
      </c>
      <c r="G2916" s="3" t="s">
        <v>3828</v>
      </c>
    </row>
    <row r="2917" spans="1:8" x14ac:dyDescent="0.4">
      <c r="A2917" s="2">
        <v>473499</v>
      </c>
      <c r="B2917" s="3">
        <v>47</v>
      </c>
      <c r="C2917" s="3">
        <v>349</v>
      </c>
      <c r="D2917" s="3" t="s">
        <v>3773</v>
      </c>
      <c r="E2917" s="3" t="s">
        <v>6370</v>
      </c>
      <c r="F2917" s="3" t="s">
        <v>6339</v>
      </c>
      <c r="G2917" s="3" t="s">
        <v>6372</v>
      </c>
      <c r="H2917" s="3">
        <v>1</v>
      </c>
    </row>
    <row r="2918" spans="1:8" x14ac:dyDescent="0.4">
      <c r="A2918" s="2">
        <v>473502</v>
      </c>
      <c r="B2918" s="3">
        <v>47</v>
      </c>
      <c r="C2918" s="3">
        <v>350</v>
      </c>
      <c r="D2918" s="3" t="s">
        <v>3773</v>
      </c>
      <c r="E2918" s="3" t="s">
        <v>3829</v>
      </c>
      <c r="F2918" s="3" t="s">
        <v>3774</v>
      </c>
      <c r="G2918" s="3" t="s">
        <v>3830</v>
      </c>
    </row>
    <row r="2919" spans="1:8" x14ac:dyDescent="0.4">
      <c r="A2919" s="2">
        <v>473537</v>
      </c>
      <c r="B2919" s="3">
        <v>47</v>
      </c>
      <c r="C2919" s="3">
        <v>353</v>
      </c>
      <c r="D2919" s="3" t="s">
        <v>3773</v>
      </c>
      <c r="E2919" s="3" t="s">
        <v>3831</v>
      </c>
      <c r="F2919" s="3" t="s">
        <v>3774</v>
      </c>
      <c r="G2919" s="3" t="s">
        <v>3832</v>
      </c>
    </row>
    <row r="2920" spans="1:8" x14ac:dyDescent="0.4">
      <c r="A2920" s="2">
        <v>473545</v>
      </c>
      <c r="B2920" s="3">
        <v>47</v>
      </c>
      <c r="C2920" s="3">
        <v>354</v>
      </c>
      <c r="D2920" s="3" t="s">
        <v>3773</v>
      </c>
      <c r="E2920" s="3" t="s">
        <v>3833</v>
      </c>
      <c r="F2920" s="3" t="s">
        <v>3774</v>
      </c>
      <c r="G2920" s="3" t="s">
        <v>3834</v>
      </c>
    </row>
    <row r="2921" spans="1:8" x14ac:dyDescent="0.4">
      <c r="A2921" s="2">
        <v>473553</v>
      </c>
      <c r="B2921" s="3">
        <v>47</v>
      </c>
      <c r="C2921" s="3">
        <v>355</v>
      </c>
      <c r="D2921" s="3" t="s">
        <v>3773</v>
      </c>
      <c r="E2921" s="3" t="s">
        <v>3835</v>
      </c>
      <c r="F2921" s="3" t="s">
        <v>3774</v>
      </c>
      <c r="G2921" s="3" t="s">
        <v>3836</v>
      </c>
    </row>
    <row r="2922" spans="1:8" x14ac:dyDescent="0.4">
      <c r="A2922" s="2">
        <v>473561</v>
      </c>
      <c r="B2922" s="3">
        <v>47</v>
      </c>
      <c r="C2922" s="3">
        <v>356</v>
      </c>
      <c r="D2922" s="3" t="s">
        <v>3773</v>
      </c>
      <c r="E2922" s="3" t="s">
        <v>3837</v>
      </c>
      <c r="F2922" s="3" t="s">
        <v>3774</v>
      </c>
      <c r="G2922" s="3" t="s">
        <v>3838</v>
      </c>
    </row>
    <row r="2923" spans="1:8" x14ac:dyDescent="0.4">
      <c r="A2923" s="2">
        <v>473570</v>
      </c>
      <c r="B2923" s="3">
        <v>47</v>
      </c>
      <c r="C2923" s="3">
        <v>357</v>
      </c>
      <c r="D2923" s="3" t="s">
        <v>3773</v>
      </c>
      <c r="E2923" s="3" t="s">
        <v>3839</v>
      </c>
      <c r="F2923" s="3" t="s">
        <v>3774</v>
      </c>
      <c r="G2923" s="3" t="s">
        <v>3840</v>
      </c>
    </row>
    <row r="2924" spans="1:8" x14ac:dyDescent="0.4">
      <c r="A2924" s="2">
        <v>473588</v>
      </c>
      <c r="B2924" s="3">
        <v>47</v>
      </c>
      <c r="C2924" s="3">
        <v>358</v>
      </c>
      <c r="D2924" s="3" t="s">
        <v>3773</v>
      </c>
      <c r="E2924" s="3" t="s">
        <v>3841</v>
      </c>
      <c r="F2924" s="3" t="s">
        <v>3774</v>
      </c>
      <c r="G2924" s="3" t="s">
        <v>3842</v>
      </c>
    </row>
    <row r="2925" spans="1:8" x14ac:dyDescent="0.4">
      <c r="A2925" s="2">
        <v>473596</v>
      </c>
      <c r="B2925" s="3">
        <v>47</v>
      </c>
      <c r="C2925" s="3">
        <v>359</v>
      </c>
      <c r="D2925" s="3" t="s">
        <v>3773</v>
      </c>
      <c r="E2925" s="3" t="s">
        <v>3843</v>
      </c>
      <c r="F2925" s="3" t="s">
        <v>3774</v>
      </c>
      <c r="G2925" s="3" t="s">
        <v>3844</v>
      </c>
    </row>
    <row r="2926" spans="1:8" x14ac:dyDescent="0.4">
      <c r="A2926" s="2">
        <v>473600</v>
      </c>
      <c r="B2926" s="3">
        <v>47</v>
      </c>
      <c r="C2926" s="3">
        <v>360</v>
      </c>
      <c r="D2926" s="3" t="s">
        <v>3773</v>
      </c>
      <c r="E2926" s="3" t="s">
        <v>3845</v>
      </c>
      <c r="F2926" s="3" t="s">
        <v>3774</v>
      </c>
      <c r="G2926" s="3" t="s">
        <v>3846</v>
      </c>
    </row>
    <row r="2927" spans="1:8" x14ac:dyDescent="0.4">
      <c r="A2927" s="2">
        <v>473618</v>
      </c>
      <c r="B2927" s="3">
        <v>47</v>
      </c>
      <c r="C2927" s="3">
        <v>361</v>
      </c>
      <c r="D2927" s="3" t="s">
        <v>3773</v>
      </c>
      <c r="E2927" s="3" t="s">
        <v>3847</v>
      </c>
      <c r="F2927" s="3" t="s">
        <v>3774</v>
      </c>
      <c r="G2927" s="3" t="s">
        <v>3848</v>
      </c>
    </row>
    <row r="2928" spans="1:8" x14ac:dyDescent="0.4">
      <c r="A2928" s="2">
        <v>473626</v>
      </c>
      <c r="B2928" s="3">
        <v>47</v>
      </c>
      <c r="C2928" s="3">
        <v>362</v>
      </c>
      <c r="D2928" s="3" t="s">
        <v>3773</v>
      </c>
      <c r="E2928" s="3" t="s">
        <v>3849</v>
      </c>
      <c r="F2928" s="3" t="s">
        <v>3774</v>
      </c>
      <c r="G2928" s="3" t="s">
        <v>3850</v>
      </c>
    </row>
    <row r="2929" spans="1:8" x14ac:dyDescent="0.4">
      <c r="A2929" s="2">
        <v>473715</v>
      </c>
      <c r="B2929" s="3">
        <v>47</v>
      </c>
      <c r="C2929" s="3">
        <v>371</v>
      </c>
      <c r="D2929" s="3" t="s">
        <v>3773</v>
      </c>
      <c r="E2929" s="3" t="s">
        <v>6373</v>
      </c>
      <c r="F2929" s="3" t="s">
        <v>6339</v>
      </c>
      <c r="G2929" s="3" t="s">
        <v>6375</v>
      </c>
      <c r="H2929" s="3">
        <v>1</v>
      </c>
    </row>
    <row r="2930" spans="1:8" x14ac:dyDescent="0.4">
      <c r="A2930" s="2">
        <v>473723</v>
      </c>
      <c r="B2930" s="3">
        <v>47</v>
      </c>
      <c r="C2930" s="3">
        <v>372</v>
      </c>
      <c r="D2930" s="3" t="s">
        <v>3773</v>
      </c>
      <c r="E2930" s="3" t="s">
        <v>6376</v>
      </c>
      <c r="F2930" s="3" t="s">
        <v>6339</v>
      </c>
      <c r="G2930" s="3" t="s">
        <v>6378</v>
      </c>
      <c r="H2930" s="3">
        <v>1</v>
      </c>
    </row>
    <row r="2931" spans="1:8" x14ac:dyDescent="0.4">
      <c r="A2931" s="2">
        <v>473731</v>
      </c>
      <c r="B2931" s="3">
        <v>47</v>
      </c>
      <c r="C2931" s="3">
        <v>373</v>
      </c>
      <c r="D2931" s="3" t="s">
        <v>3773</v>
      </c>
      <c r="E2931" s="3" t="s">
        <v>1032</v>
      </c>
      <c r="F2931" s="3" t="s">
        <v>6339</v>
      </c>
      <c r="G2931" s="3" t="s">
        <v>6380</v>
      </c>
      <c r="H2931" s="3">
        <v>1</v>
      </c>
    </row>
    <row r="2932" spans="1:8" x14ac:dyDescent="0.4">
      <c r="A2932" s="2">
        <v>473740</v>
      </c>
      <c r="B2932" s="3">
        <v>47</v>
      </c>
      <c r="C2932" s="3">
        <v>374</v>
      </c>
      <c r="D2932" s="3" t="s">
        <v>3773</v>
      </c>
      <c r="E2932" s="3" t="s">
        <v>6381</v>
      </c>
      <c r="F2932" s="3" t="s">
        <v>6339</v>
      </c>
      <c r="G2932" s="3" t="s">
        <v>6383</v>
      </c>
      <c r="H2932" s="3">
        <v>1</v>
      </c>
    </row>
    <row r="2933" spans="1:8" x14ac:dyDescent="0.4">
      <c r="A2933" s="2">
        <v>473758</v>
      </c>
      <c r="B2933" s="3">
        <v>47</v>
      </c>
      <c r="C2933" s="3">
        <v>375</v>
      </c>
      <c r="D2933" s="3" t="s">
        <v>3773</v>
      </c>
      <c r="E2933" s="3" t="s">
        <v>3851</v>
      </c>
      <c r="F2933" s="3" t="s">
        <v>3774</v>
      </c>
      <c r="G2933" s="3" t="s">
        <v>3852</v>
      </c>
    </row>
    <row r="2934" spans="1:8" x14ac:dyDescent="0.4">
      <c r="A2934" s="2">
        <v>473812</v>
      </c>
      <c r="B2934" s="3">
        <v>47</v>
      </c>
      <c r="C2934" s="3">
        <v>381</v>
      </c>
      <c r="D2934" s="3" t="s">
        <v>3773</v>
      </c>
      <c r="E2934" s="3" t="s">
        <v>3853</v>
      </c>
      <c r="F2934" s="3" t="s">
        <v>3774</v>
      </c>
      <c r="G2934" s="3" t="s">
        <v>3854</v>
      </c>
    </row>
    <row r="2935" spans="1:8" x14ac:dyDescent="0.4">
      <c r="A2935" s="2">
        <v>473821</v>
      </c>
      <c r="B2935" s="3">
        <v>47</v>
      </c>
      <c r="C2935" s="3">
        <v>382</v>
      </c>
      <c r="D2935" s="3" t="s">
        <v>3773</v>
      </c>
      <c r="E2935" s="3" t="s">
        <v>3855</v>
      </c>
      <c r="F2935" s="3" t="s">
        <v>3774</v>
      </c>
      <c r="G2935" s="3" t="s">
        <v>3856</v>
      </c>
    </row>
  </sheetData>
  <autoFilter ref="A1:H1" xr:uid="{192E57DA-9B03-43EB-AEC0-8ED69D4725ED}"/>
  <phoneticPr fontId="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E6F6-4B34-4B59-A552-F7998DF7AD6A}">
  <sheetPr codeName="Sheet3"/>
  <dimension ref="A1:H969"/>
  <sheetViews>
    <sheetView tabSelected="1" zoomScale="175" zoomScaleNormal="175" workbookViewId="0">
      <pane ySplit="1" topLeftCell="A501" activePane="bottomLeft" state="frozen"/>
      <selection pane="bottomLeft" activeCell="G505" sqref="G505"/>
    </sheetView>
  </sheetViews>
  <sheetFormatPr defaultRowHeight="18.75" x14ac:dyDescent="0.4"/>
  <cols>
    <col min="1" max="3" width="9" style="4"/>
    <col min="4" max="4" width="12.25" style="4" bestFit="1" customWidth="1"/>
    <col min="5" max="5" width="10.5" style="4" bestFit="1" customWidth="1"/>
    <col min="6" max="6" width="11" style="4" bestFit="1" customWidth="1"/>
    <col min="7" max="7" width="23.5" style="4" customWidth="1"/>
  </cols>
  <sheetData>
    <row r="1" spans="1:8" x14ac:dyDescent="0.4">
      <c r="A1" s="4" t="s">
        <v>6396</v>
      </c>
      <c r="B1" s="4" t="s">
        <v>6397</v>
      </c>
      <c r="C1" s="4" t="s">
        <v>6398</v>
      </c>
      <c r="D1" s="4" t="s">
        <v>6399</v>
      </c>
      <c r="E1" s="4" t="s">
        <v>6400</v>
      </c>
      <c r="F1" s="4" t="s">
        <v>6401</v>
      </c>
      <c r="G1" s="4" t="s">
        <v>6679</v>
      </c>
    </row>
    <row r="2" spans="1:8" x14ac:dyDescent="0.4">
      <c r="A2" s="4">
        <v>17</v>
      </c>
      <c r="B2" s="4">
        <v>10</v>
      </c>
      <c r="C2" s="4">
        <v>1</v>
      </c>
      <c r="D2" s="4">
        <v>13056</v>
      </c>
      <c r="E2" s="4">
        <v>12351</v>
      </c>
      <c r="F2" s="4" t="s">
        <v>3860</v>
      </c>
      <c r="G2" s="4" t="s">
        <v>3861</v>
      </c>
    </row>
    <row r="3" spans="1:8" x14ac:dyDescent="0.4">
      <c r="A3" s="4">
        <v>17</v>
      </c>
      <c r="B3" s="4">
        <v>10</v>
      </c>
      <c r="C3" s="4">
        <v>1</v>
      </c>
      <c r="D3" s="4">
        <v>13064</v>
      </c>
      <c r="E3" s="4">
        <v>12351</v>
      </c>
      <c r="F3" s="4" t="s">
        <v>3863</v>
      </c>
      <c r="G3" s="4" t="s">
        <v>3864</v>
      </c>
      <c r="H3" t="str">
        <f>IF(D3=D2,1,"")</f>
        <v/>
      </c>
    </row>
    <row r="4" spans="1:8" x14ac:dyDescent="0.4">
      <c r="A4" s="4">
        <v>18</v>
      </c>
      <c r="B4" s="4">
        <v>2</v>
      </c>
      <c r="C4" s="4">
        <v>1</v>
      </c>
      <c r="D4" s="4">
        <v>13358</v>
      </c>
      <c r="E4" s="4">
        <v>12360</v>
      </c>
      <c r="F4" s="4" t="s">
        <v>3866</v>
      </c>
      <c r="G4" s="4" t="s">
        <v>3867</v>
      </c>
    </row>
    <row r="5" spans="1:8" x14ac:dyDescent="0.4">
      <c r="A5" s="4">
        <v>18</v>
      </c>
      <c r="B5" s="4">
        <v>2</v>
      </c>
      <c r="C5" s="4">
        <v>1</v>
      </c>
      <c r="D5" s="4">
        <v>13366</v>
      </c>
      <c r="E5" s="4">
        <v>12360</v>
      </c>
      <c r="F5" s="4" t="s">
        <v>2038</v>
      </c>
      <c r="G5" s="4" t="s">
        <v>3869</v>
      </c>
    </row>
    <row r="6" spans="1:8" x14ac:dyDescent="0.4">
      <c r="A6" s="4">
        <v>17</v>
      </c>
      <c r="B6" s="4">
        <v>4</v>
      </c>
      <c r="C6" s="4">
        <v>1</v>
      </c>
      <c r="D6" s="4">
        <v>13455</v>
      </c>
      <c r="E6" s="4">
        <v>13447</v>
      </c>
      <c r="F6" s="4" t="s">
        <v>116</v>
      </c>
      <c r="G6" s="4" t="s">
        <v>3872</v>
      </c>
    </row>
    <row r="7" spans="1:8" x14ac:dyDescent="0.4">
      <c r="A7" s="4">
        <v>17</v>
      </c>
      <c r="B7" s="4">
        <v>10</v>
      </c>
      <c r="C7" s="4">
        <v>1</v>
      </c>
      <c r="D7" s="4">
        <v>13650</v>
      </c>
      <c r="E7" s="4">
        <v>13463</v>
      </c>
      <c r="F7" s="4" t="s">
        <v>3873</v>
      </c>
      <c r="G7" s="4" t="s">
        <v>3874</v>
      </c>
    </row>
    <row r="8" spans="1:8" x14ac:dyDescent="0.4">
      <c r="A8" s="4">
        <v>17</v>
      </c>
      <c r="B8" s="4">
        <v>9</v>
      </c>
      <c r="C8" s="4">
        <v>1</v>
      </c>
      <c r="D8" s="4">
        <v>13668</v>
      </c>
      <c r="E8" s="4">
        <v>13714</v>
      </c>
      <c r="F8" s="4" t="s">
        <v>3876</v>
      </c>
      <c r="G8" s="4" t="s">
        <v>3877</v>
      </c>
    </row>
    <row r="9" spans="1:8" x14ac:dyDescent="0.4">
      <c r="A9" s="4">
        <v>17</v>
      </c>
      <c r="B9" s="4">
        <v>9</v>
      </c>
      <c r="C9" s="4">
        <v>1</v>
      </c>
      <c r="D9" s="4">
        <v>13684</v>
      </c>
      <c r="E9" s="4">
        <v>13714</v>
      </c>
      <c r="F9" s="4" t="s">
        <v>3879</v>
      </c>
      <c r="G9" s="4" t="s">
        <v>3880</v>
      </c>
    </row>
    <row r="10" spans="1:8" x14ac:dyDescent="0.4">
      <c r="A10" s="4">
        <v>17</v>
      </c>
      <c r="B10" s="4">
        <v>9</v>
      </c>
      <c r="C10" s="4">
        <v>1</v>
      </c>
      <c r="D10" s="4">
        <v>13692</v>
      </c>
      <c r="E10" s="4">
        <v>13714</v>
      </c>
      <c r="F10" s="4" t="s">
        <v>3881</v>
      </c>
      <c r="G10" s="4" t="s">
        <v>3882</v>
      </c>
    </row>
    <row r="11" spans="1:8" x14ac:dyDescent="0.4">
      <c r="A11" s="4">
        <v>18</v>
      </c>
      <c r="B11" s="4">
        <v>3</v>
      </c>
      <c r="C11" s="4">
        <v>27</v>
      </c>
      <c r="D11" s="4">
        <v>14214</v>
      </c>
      <c r="E11" s="4">
        <v>12106</v>
      </c>
      <c r="F11" s="4" t="s">
        <v>3884</v>
      </c>
      <c r="G11" s="4" t="s">
        <v>3885</v>
      </c>
    </row>
    <row r="12" spans="1:8" x14ac:dyDescent="0.4">
      <c r="A12" s="4">
        <v>18</v>
      </c>
      <c r="B12" s="4">
        <v>3</v>
      </c>
      <c r="C12" s="4">
        <v>27</v>
      </c>
      <c r="D12" s="4">
        <v>14222</v>
      </c>
      <c r="E12" s="4">
        <v>12106</v>
      </c>
      <c r="F12" s="4" t="s">
        <v>3887</v>
      </c>
      <c r="G12" s="4" t="s">
        <v>3888</v>
      </c>
    </row>
    <row r="13" spans="1:8" x14ac:dyDescent="0.4">
      <c r="A13" s="4">
        <v>22</v>
      </c>
      <c r="B13" s="4">
        <v>4</v>
      </c>
      <c r="C13" s="4">
        <v>1</v>
      </c>
      <c r="D13" s="4">
        <v>14397</v>
      </c>
      <c r="E13" s="4">
        <v>14729</v>
      </c>
    </row>
    <row r="14" spans="1:8" x14ac:dyDescent="0.4">
      <c r="A14" s="4">
        <v>17</v>
      </c>
      <c r="B14" s="4">
        <v>9</v>
      </c>
      <c r="C14" s="4">
        <v>1</v>
      </c>
      <c r="D14" s="4">
        <v>14664</v>
      </c>
      <c r="E14" s="4">
        <v>12203</v>
      </c>
      <c r="F14" s="4" t="s">
        <v>707</v>
      </c>
      <c r="G14" s="4" t="s">
        <v>3891</v>
      </c>
    </row>
    <row r="15" spans="1:8" x14ac:dyDescent="0.4">
      <c r="A15" s="4">
        <v>18</v>
      </c>
      <c r="B15" s="4">
        <v>3</v>
      </c>
      <c r="C15" s="4">
        <v>27</v>
      </c>
      <c r="D15" s="4">
        <v>14672</v>
      </c>
      <c r="E15" s="4">
        <v>12211</v>
      </c>
      <c r="F15" s="4" t="s">
        <v>3892</v>
      </c>
      <c r="G15" s="4" t="s">
        <v>3893</v>
      </c>
    </row>
    <row r="16" spans="1:8" x14ac:dyDescent="0.4">
      <c r="A16" s="4">
        <v>22</v>
      </c>
      <c r="B16" s="4">
        <v>4</v>
      </c>
      <c r="C16" s="4">
        <v>1</v>
      </c>
      <c r="D16" s="4">
        <v>14885</v>
      </c>
      <c r="E16" s="4">
        <v>15202</v>
      </c>
    </row>
    <row r="17" spans="1:7" x14ac:dyDescent="0.4">
      <c r="A17" s="4">
        <v>18</v>
      </c>
      <c r="B17" s="4">
        <v>3</v>
      </c>
      <c r="C17" s="4">
        <v>20</v>
      </c>
      <c r="D17" s="4">
        <v>15156</v>
      </c>
      <c r="E17" s="4">
        <v>15148</v>
      </c>
      <c r="F17" s="4" t="s">
        <v>3896</v>
      </c>
      <c r="G17" s="4" t="s">
        <v>3897</v>
      </c>
    </row>
    <row r="18" spans="1:7" x14ac:dyDescent="0.4">
      <c r="A18" s="4">
        <v>18</v>
      </c>
      <c r="B18" s="4">
        <v>3</v>
      </c>
      <c r="C18" s="4">
        <v>31</v>
      </c>
      <c r="D18" s="4">
        <v>15415</v>
      </c>
      <c r="E18" s="4">
        <v>15644</v>
      </c>
      <c r="F18" s="4" t="s">
        <v>3899</v>
      </c>
      <c r="G18" s="4" t="s">
        <v>3900</v>
      </c>
    </row>
    <row r="19" spans="1:7" x14ac:dyDescent="0.4">
      <c r="A19" s="4">
        <v>18</v>
      </c>
      <c r="B19" s="4">
        <v>3</v>
      </c>
      <c r="C19" s="4">
        <v>31</v>
      </c>
      <c r="D19" s="4">
        <v>15423</v>
      </c>
      <c r="E19" s="4">
        <v>15644</v>
      </c>
      <c r="F19" s="4" t="s">
        <v>3902</v>
      </c>
      <c r="G19" s="4" t="s">
        <v>3903</v>
      </c>
    </row>
    <row r="20" spans="1:7" x14ac:dyDescent="0.4">
      <c r="A20" s="4">
        <v>18</v>
      </c>
      <c r="B20" s="4">
        <v>3</v>
      </c>
      <c r="C20" s="4">
        <v>5</v>
      </c>
      <c r="D20" s="4">
        <v>15482</v>
      </c>
      <c r="E20" s="4">
        <v>12084</v>
      </c>
      <c r="F20" s="4" t="s">
        <v>3905</v>
      </c>
      <c r="G20" s="4" t="s">
        <v>3906</v>
      </c>
    </row>
    <row r="21" spans="1:7" x14ac:dyDescent="0.4">
      <c r="A21" s="4">
        <v>18</v>
      </c>
      <c r="B21" s="4">
        <v>3</v>
      </c>
      <c r="C21" s="4">
        <v>5</v>
      </c>
      <c r="D21" s="4">
        <v>15512</v>
      </c>
      <c r="E21" s="4">
        <v>12084</v>
      </c>
      <c r="F21" s="4" t="s">
        <v>3908</v>
      </c>
      <c r="G21" s="4" t="s">
        <v>3909</v>
      </c>
    </row>
    <row r="22" spans="1:7" x14ac:dyDescent="0.4">
      <c r="A22" s="4">
        <v>18</v>
      </c>
      <c r="B22" s="4">
        <v>3</v>
      </c>
      <c r="C22" s="4">
        <v>5</v>
      </c>
      <c r="D22" s="4">
        <v>15539</v>
      </c>
      <c r="E22" s="4">
        <v>12084</v>
      </c>
      <c r="F22" s="4" t="s">
        <v>3911</v>
      </c>
      <c r="G22" s="4" t="s">
        <v>3912</v>
      </c>
    </row>
    <row r="23" spans="1:7" x14ac:dyDescent="0.4">
      <c r="A23" s="4">
        <v>17</v>
      </c>
      <c r="B23" s="4">
        <v>10</v>
      </c>
      <c r="C23" s="4">
        <v>1</v>
      </c>
      <c r="D23" s="4">
        <v>15547</v>
      </c>
      <c r="E23" s="4">
        <v>15555</v>
      </c>
      <c r="F23" s="4" t="s">
        <v>3914</v>
      </c>
      <c r="G23" s="4" t="s">
        <v>3915</v>
      </c>
    </row>
    <row r="24" spans="1:7" x14ac:dyDescent="0.4">
      <c r="A24" s="4">
        <v>17</v>
      </c>
      <c r="B24" s="4">
        <v>10</v>
      </c>
      <c r="C24" s="4">
        <v>1</v>
      </c>
      <c r="D24" s="4">
        <v>15563</v>
      </c>
      <c r="E24" s="4">
        <v>15555</v>
      </c>
      <c r="F24" s="4" t="s">
        <v>3917</v>
      </c>
      <c r="G24" s="4" t="s">
        <v>3918</v>
      </c>
    </row>
    <row r="25" spans="1:7" x14ac:dyDescent="0.4">
      <c r="A25" s="4">
        <v>17</v>
      </c>
      <c r="B25" s="4">
        <v>10</v>
      </c>
      <c r="C25" s="4">
        <v>1</v>
      </c>
      <c r="D25" s="4">
        <v>15571</v>
      </c>
      <c r="E25" s="4">
        <v>15555</v>
      </c>
      <c r="F25" s="4" t="s">
        <v>3920</v>
      </c>
      <c r="G25" s="4" t="s">
        <v>3921</v>
      </c>
    </row>
    <row r="26" spans="1:7" x14ac:dyDescent="0.4">
      <c r="A26" s="4">
        <v>21</v>
      </c>
      <c r="B26" s="4">
        <v>10</v>
      </c>
      <c r="C26" s="4">
        <v>5</v>
      </c>
      <c r="D26" s="4">
        <v>15598</v>
      </c>
      <c r="E26" s="4">
        <v>15580</v>
      </c>
      <c r="F26" s="4" t="s">
        <v>6513</v>
      </c>
      <c r="G26" s="4" t="s">
        <v>6514</v>
      </c>
    </row>
    <row r="27" spans="1:7" x14ac:dyDescent="0.4">
      <c r="A27" s="4">
        <v>18</v>
      </c>
      <c r="B27" s="4">
        <v>3</v>
      </c>
      <c r="C27" s="4">
        <v>27</v>
      </c>
      <c r="D27" s="4">
        <v>15725</v>
      </c>
      <c r="E27" s="4">
        <v>15849</v>
      </c>
      <c r="F27" s="4" t="s">
        <v>3925</v>
      </c>
      <c r="G27" s="4" t="s">
        <v>3926</v>
      </c>
    </row>
    <row r="28" spans="1:7" x14ac:dyDescent="0.4">
      <c r="A28" s="4">
        <v>18</v>
      </c>
      <c r="B28" s="4">
        <v>3</v>
      </c>
      <c r="C28" s="4">
        <v>27</v>
      </c>
      <c r="D28" s="4">
        <v>15733</v>
      </c>
      <c r="E28" s="4">
        <v>15849</v>
      </c>
      <c r="F28" s="4" t="s">
        <v>3928</v>
      </c>
      <c r="G28" s="4" t="s">
        <v>3929</v>
      </c>
    </row>
    <row r="29" spans="1:7" x14ac:dyDescent="0.4">
      <c r="A29" s="4">
        <v>18</v>
      </c>
      <c r="B29" s="4">
        <v>3</v>
      </c>
      <c r="C29" s="4">
        <v>1</v>
      </c>
      <c r="D29" s="4">
        <v>15741</v>
      </c>
      <c r="E29" s="4">
        <v>12335</v>
      </c>
      <c r="F29" s="4" t="s">
        <v>3931</v>
      </c>
      <c r="G29" s="4" t="s">
        <v>3932</v>
      </c>
    </row>
    <row r="30" spans="1:7" x14ac:dyDescent="0.4">
      <c r="A30" s="4">
        <v>18</v>
      </c>
      <c r="B30" s="4">
        <v>3</v>
      </c>
      <c r="C30" s="4">
        <v>27</v>
      </c>
      <c r="D30" s="4">
        <v>15792</v>
      </c>
      <c r="E30" s="4">
        <v>15857</v>
      </c>
      <c r="F30" s="4" t="s">
        <v>3934</v>
      </c>
      <c r="G30" s="4" t="s">
        <v>3935</v>
      </c>
    </row>
    <row r="31" spans="1:7" x14ac:dyDescent="0.4">
      <c r="A31" s="4">
        <v>18</v>
      </c>
      <c r="B31" s="4">
        <v>3</v>
      </c>
      <c r="C31" s="4">
        <v>27</v>
      </c>
      <c r="D31" s="4">
        <v>15806</v>
      </c>
      <c r="E31" s="4">
        <v>15857</v>
      </c>
      <c r="F31" s="4" t="s">
        <v>3937</v>
      </c>
      <c r="G31" s="4" t="s">
        <v>3938</v>
      </c>
    </row>
    <row r="32" spans="1:7" x14ac:dyDescent="0.4">
      <c r="A32" s="4">
        <v>18</v>
      </c>
      <c r="B32" s="4">
        <v>3</v>
      </c>
      <c r="C32" s="4">
        <v>27</v>
      </c>
      <c r="D32" s="4">
        <v>15822</v>
      </c>
      <c r="E32" s="4">
        <v>15865</v>
      </c>
      <c r="F32" s="4" t="s">
        <v>3940</v>
      </c>
      <c r="G32" s="4" t="s">
        <v>3941</v>
      </c>
    </row>
    <row r="33" spans="1:7" x14ac:dyDescent="0.4">
      <c r="A33" s="4">
        <v>18</v>
      </c>
      <c r="B33" s="4">
        <v>3</v>
      </c>
      <c r="C33" s="4">
        <v>27</v>
      </c>
      <c r="D33" s="4">
        <v>15831</v>
      </c>
      <c r="E33" s="4">
        <v>15865</v>
      </c>
      <c r="F33" s="4" t="s">
        <v>3942</v>
      </c>
      <c r="G33" s="4" t="s">
        <v>3943</v>
      </c>
    </row>
    <row r="34" spans="1:7" x14ac:dyDescent="0.4">
      <c r="A34" s="4">
        <v>18</v>
      </c>
      <c r="B34" s="4">
        <v>3</v>
      </c>
      <c r="C34" s="4">
        <v>1</v>
      </c>
      <c r="D34" s="4">
        <v>16039</v>
      </c>
      <c r="E34" s="4">
        <v>16012</v>
      </c>
      <c r="F34" s="4" t="s">
        <v>3946</v>
      </c>
      <c r="G34" s="4" t="s">
        <v>3947</v>
      </c>
    </row>
    <row r="35" spans="1:7" x14ac:dyDescent="0.4">
      <c r="A35" s="4">
        <v>18</v>
      </c>
      <c r="B35" s="4">
        <v>3</v>
      </c>
      <c r="C35" s="4">
        <v>31</v>
      </c>
      <c r="D35" s="4">
        <v>16055</v>
      </c>
      <c r="E35" s="4">
        <v>16101</v>
      </c>
      <c r="F35" s="4" t="s">
        <v>3949</v>
      </c>
      <c r="G35" s="4" t="s">
        <v>3950</v>
      </c>
    </row>
    <row r="36" spans="1:7" x14ac:dyDescent="0.4">
      <c r="A36" s="4">
        <v>18</v>
      </c>
      <c r="B36" s="4">
        <v>3</v>
      </c>
      <c r="C36" s="4">
        <v>31</v>
      </c>
      <c r="D36" s="4">
        <v>16063</v>
      </c>
      <c r="E36" s="4">
        <v>16101</v>
      </c>
      <c r="F36" s="4" t="s">
        <v>3952</v>
      </c>
      <c r="G36" s="4" t="s">
        <v>3953</v>
      </c>
    </row>
    <row r="37" spans="1:7" x14ac:dyDescent="0.4">
      <c r="A37" s="4">
        <v>18</v>
      </c>
      <c r="B37" s="4">
        <v>2</v>
      </c>
      <c r="C37" s="4">
        <v>6</v>
      </c>
      <c r="D37" s="4">
        <v>16403</v>
      </c>
      <c r="E37" s="4">
        <v>16438</v>
      </c>
      <c r="F37" s="4" t="s">
        <v>3955</v>
      </c>
      <c r="G37" s="4" t="s">
        <v>3956</v>
      </c>
    </row>
    <row r="38" spans="1:7" x14ac:dyDescent="0.4">
      <c r="A38" s="4">
        <v>17</v>
      </c>
      <c r="B38" s="4">
        <v>10</v>
      </c>
      <c r="C38" s="4">
        <v>11</v>
      </c>
      <c r="D38" s="4">
        <v>16667</v>
      </c>
      <c r="E38" s="4">
        <v>12068</v>
      </c>
      <c r="F38" s="4" t="s">
        <v>3958</v>
      </c>
      <c r="G38" s="4" t="s">
        <v>3959</v>
      </c>
    </row>
    <row r="39" spans="1:7" x14ac:dyDescent="0.4">
      <c r="A39" s="4">
        <v>17</v>
      </c>
      <c r="B39" s="4">
        <v>10</v>
      </c>
      <c r="C39" s="4">
        <v>11</v>
      </c>
      <c r="D39" s="4">
        <v>16691</v>
      </c>
      <c r="E39" s="4">
        <v>12068</v>
      </c>
      <c r="F39" s="4" t="s">
        <v>3961</v>
      </c>
      <c r="G39" s="4" t="s">
        <v>3962</v>
      </c>
    </row>
    <row r="40" spans="1:7" x14ac:dyDescent="0.4">
      <c r="A40" s="4">
        <v>18</v>
      </c>
      <c r="B40" s="4">
        <v>2</v>
      </c>
      <c r="C40" s="4">
        <v>27</v>
      </c>
      <c r="D40" s="4">
        <v>23418</v>
      </c>
      <c r="E40" s="4">
        <v>22021</v>
      </c>
      <c r="F40" s="4" t="s">
        <v>3965</v>
      </c>
      <c r="G40" s="4" t="s">
        <v>3966</v>
      </c>
    </row>
    <row r="41" spans="1:7" x14ac:dyDescent="0.4">
      <c r="A41" s="4">
        <v>18</v>
      </c>
      <c r="B41" s="4">
        <v>2</v>
      </c>
      <c r="C41" s="4">
        <v>27</v>
      </c>
      <c r="D41" s="4">
        <v>23426</v>
      </c>
      <c r="E41" s="4">
        <v>22021</v>
      </c>
      <c r="F41" s="4" t="s">
        <v>3968</v>
      </c>
      <c r="G41" s="4" t="s">
        <v>3969</v>
      </c>
    </row>
    <row r="42" spans="1:7" x14ac:dyDescent="0.4">
      <c r="A42" s="4">
        <v>18</v>
      </c>
      <c r="B42" s="4">
        <v>1</v>
      </c>
      <c r="C42" s="4">
        <v>1</v>
      </c>
      <c r="D42" s="4">
        <v>23639</v>
      </c>
      <c r="E42" s="4">
        <v>22101</v>
      </c>
      <c r="F42" s="4" t="s">
        <v>3971</v>
      </c>
      <c r="G42" s="4" t="s">
        <v>3972</v>
      </c>
    </row>
    <row r="43" spans="1:7" x14ac:dyDescent="0.4">
      <c r="A43" s="4">
        <v>17</v>
      </c>
      <c r="B43" s="4">
        <v>4</v>
      </c>
      <c r="C43" s="4">
        <v>1</v>
      </c>
      <c r="D43" s="4">
        <v>23647</v>
      </c>
      <c r="E43" s="4">
        <v>22012</v>
      </c>
      <c r="F43" s="4" t="s">
        <v>3974</v>
      </c>
      <c r="G43" s="4" t="s">
        <v>3975</v>
      </c>
    </row>
    <row r="44" spans="1:7" x14ac:dyDescent="0.4">
      <c r="A44" s="4">
        <v>18</v>
      </c>
      <c r="B44" s="4">
        <v>1</v>
      </c>
      <c r="C44" s="4">
        <v>1</v>
      </c>
      <c r="D44" s="4">
        <v>23655</v>
      </c>
      <c r="E44" s="4">
        <v>22101</v>
      </c>
      <c r="F44" s="4" t="s">
        <v>3977</v>
      </c>
      <c r="G44" s="4" t="s">
        <v>3978</v>
      </c>
    </row>
    <row r="45" spans="1:7" x14ac:dyDescent="0.4">
      <c r="A45" s="4">
        <v>18</v>
      </c>
      <c r="B45" s="4">
        <v>1</v>
      </c>
      <c r="C45" s="4">
        <v>1</v>
      </c>
      <c r="D45" s="4">
        <v>23680</v>
      </c>
      <c r="E45" s="4">
        <v>22101</v>
      </c>
      <c r="F45" s="4" t="s">
        <v>3980</v>
      </c>
      <c r="G45" s="4" t="s">
        <v>3981</v>
      </c>
    </row>
    <row r="46" spans="1:7" x14ac:dyDescent="0.4">
      <c r="A46" s="4">
        <v>18</v>
      </c>
      <c r="B46" s="4">
        <v>3</v>
      </c>
      <c r="C46" s="4">
        <v>1</v>
      </c>
      <c r="D46" s="4">
        <v>24031</v>
      </c>
      <c r="E46" s="4">
        <v>24121</v>
      </c>
      <c r="F46" s="4" t="s">
        <v>3983</v>
      </c>
      <c r="G46" s="4" t="s">
        <v>3984</v>
      </c>
    </row>
    <row r="47" spans="1:7" x14ac:dyDescent="0.4">
      <c r="A47" s="4">
        <v>18</v>
      </c>
      <c r="B47" s="4">
        <v>3</v>
      </c>
      <c r="C47" s="4">
        <v>1</v>
      </c>
      <c r="D47" s="4">
        <v>24104</v>
      </c>
      <c r="E47" s="4">
        <v>24121</v>
      </c>
      <c r="F47" s="4" t="s">
        <v>3986</v>
      </c>
      <c r="G47" s="4" t="s">
        <v>3987</v>
      </c>
    </row>
    <row r="48" spans="1:7" x14ac:dyDescent="0.4">
      <c r="A48" s="4">
        <v>18</v>
      </c>
      <c r="B48" s="4">
        <v>1</v>
      </c>
      <c r="C48" s="4">
        <v>1</v>
      </c>
      <c r="D48" s="4">
        <v>24449</v>
      </c>
      <c r="E48" s="4">
        <v>24457</v>
      </c>
      <c r="F48" s="4" t="s">
        <v>3989</v>
      </c>
      <c r="G48" s="4" t="s">
        <v>3990</v>
      </c>
    </row>
    <row r="49" spans="1:7" x14ac:dyDescent="0.4">
      <c r="A49" s="4">
        <v>18</v>
      </c>
      <c r="B49" s="4">
        <v>1</v>
      </c>
      <c r="C49" s="4">
        <v>1</v>
      </c>
      <c r="D49" s="4">
        <v>24473</v>
      </c>
      <c r="E49" s="4">
        <v>24457</v>
      </c>
      <c r="F49" s="4" t="s">
        <v>3991</v>
      </c>
      <c r="G49" s="4" t="s">
        <v>3992</v>
      </c>
    </row>
    <row r="50" spans="1:7" x14ac:dyDescent="0.4">
      <c r="A50" s="4">
        <v>18</v>
      </c>
      <c r="B50" s="4">
        <v>2</v>
      </c>
      <c r="C50" s="4">
        <v>20</v>
      </c>
      <c r="D50" s="4">
        <v>32042</v>
      </c>
      <c r="E50" s="4">
        <v>32158</v>
      </c>
      <c r="F50" s="4" t="s">
        <v>3995</v>
      </c>
      <c r="G50" s="4" t="s">
        <v>3996</v>
      </c>
    </row>
    <row r="51" spans="1:7" x14ac:dyDescent="0.4">
      <c r="A51" s="4">
        <v>18</v>
      </c>
      <c r="B51" s="4">
        <v>2</v>
      </c>
      <c r="C51" s="4">
        <v>20</v>
      </c>
      <c r="D51" s="4">
        <v>32123</v>
      </c>
      <c r="E51" s="4">
        <v>32158</v>
      </c>
      <c r="F51" s="4" t="s">
        <v>3998</v>
      </c>
      <c r="G51" s="4" t="s">
        <v>3999</v>
      </c>
    </row>
    <row r="52" spans="1:7" x14ac:dyDescent="0.4">
      <c r="A52" s="4">
        <v>17</v>
      </c>
      <c r="B52" s="4">
        <v>9</v>
      </c>
      <c r="C52" s="4">
        <v>1</v>
      </c>
      <c r="D52" s="4">
        <v>33049</v>
      </c>
      <c r="E52" s="4">
        <v>32140</v>
      </c>
      <c r="F52" s="4" t="s">
        <v>4001</v>
      </c>
      <c r="G52" s="4" t="s">
        <v>4002</v>
      </c>
    </row>
    <row r="53" spans="1:7" x14ac:dyDescent="0.4">
      <c r="A53" s="4">
        <v>17</v>
      </c>
      <c r="B53" s="4">
        <v>9</v>
      </c>
      <c r="C53" s="4">
        <v>1</v>
      </c>
      <c r="D53" s="4">
        <v>33065</v>
      </c>
      <c r="E53" s="4">
        <v>32140</v>
      </c>
      <c r="F53" s="4" t="s">
        <v>4006</v>
      </c>
      <c r="G53" s="4" t="s">
        <v>4007</v>
      </c>
    </row>
    <row r="54" spans="1:7" x14ac:dyDescent="0.4">
      <c r="A54" s="4">
        <v>18</v>
      </c>
      <c r="B54" s="4">
        <v>1</v>
      </c>
      <c r="C54" s="4">
        <v>10</v>
      </c>
      <c r="D54" s="4">
        <v>33073</v>
      </c>
      <c r="E54" s="4">
        <v>32018</v>
      </c>
      <c r="F54" s="4" t="s">
        <v>4009</v>
      </c>
      <c r="G54" s="4" t="s">
        <v>4010</v>
      </c>
    </row>
    <row r="55" spans="1:7" x14ac:dyDescent="0.4">
      <c r="A55" s="4">
        <v>17</v>
      </c>
      <c r="B55" s="4">
        <v>9</v>
      </c>
      <c r="C55" s="4">
        <v>1</v>
      </c>
      <c r="D55" s="4">
        <v>33081</v>
      </c>
      <c r="E55" s="4">
        <v>32140</v>
      </c>
      <c r="F55" s="4" t="s">
        <v>4012</v>
      </c>
      <c r="G55" s="4" t="s">
        <v>4013</v>
      </c>
    </row>
    <row r="56" spans="1:7" x14ac:dyDescent="0.4">
      <c r="A56" s="4">
        <v>18</v>
      </c>
      <c r="B56" s="4">
        <v>1</v>
      </c>
      <c r="C56" s="4">
        <v>1</v>
      </c>
      <c r="D56" s="4">
        <v>33413</v>
      </c>
      <c r="E56" s="4">
        <v>32051</v>
      </c>
      <c r="F56" s="4" t="s">
        <v>4015</v>
      </c>
      <c r="G56" s="4" t="s">
        <v>4016</v>
      </c>
    </row>
    <row r="57" spans="1:7" x14ac:dyDescent="0.4">
      <c r="A57" s="4">
        <v>18</v>
      </c>
      <c r="B57" s="4">
        <v>1</v>
      </c>
      <c r="C57" s="4">
        <v>1</v>
      </c>
      <c r="D57" s="4">
        <v>33421</v>
      </c>
      <c r="E57" s="4">
        <v>32051</v>
      </c>
      <c r="F57" s="4" t="s">
        <v>4018</v>
      </c>
      <c r="G57" s="4" t="s">
        <v>4019</v>
      </c>
    </row>
    <row r="58" spans="1:7" x14ac:dyDescent="0.4">
      <c r="A58" s="4">
        <v>18</v>
      </c>
      <c r="B58" s="4">
        <v>1</v>
      </c>
      <c r="C58" s="4">
        <v>1</v>
      </c>
      <c r="D58" s="4">
        <v>33618</v>
      </c>
      <c r="E58" s="4">
        <v>32051</v>
      </c>
      <c r="F58" s="4" t="s">
        <v>4021</v>
      </c>
      <c r="G58" s="4" t="s">
        <v>4022</v>
      </c>
    </row>
    <row r="59" spans="1:7" x14ac:dyDescent="0.4">
      <c r="A59" s="4">
        <v>17</v>
      </c>
      <c r="B59" s="4">
        <v>11</v>
      </c>
      <c r="C59" s="4">
        <v>1</v>
      </c>
      <c r="D59" s="4">
        <v>33634</v>
      </c>
      <c r="E59" s="4">
        <v>33669</v>
      </c>
      <c r="F59" s="4" t="s">
        <v>4024</v>
      </c>
      <c r="G59" s="4" t="s">
        <v>4025</v>
      </c>
    </row>
    <row r="60" spans="1:7" x14ac:dyDescent="0.4">
      <c r="A60" s="4">
        <v>17</v>
      </c>
      <c r="B60" s="4">
        <v>11</v>
      </c>
      <c r="C60" s="4">
        <v>1</v>
      </c>
      <c r="D60" s="4">
        <v>33651</v>
      </c>
      <c r="E60" s="4">
        <v>33669</v>
      </c>
      <c r="F60" s="4" t="s">
        <v>4027</v>
      </c>
      <c r="G60" s="4" t="s">
        <v>4028</v>
      </c>
    </row>
    <row r="61" spans="1:7" x14ac:dyDescent="0.4">
      <c r="A61" s="4">
        <v>18</v>
      </c>
      <c r="B61" s="4">
        <v>2</v>
      </c>
      <c r="C61" s="4">
        <v>20</v>
      </c>
      <c r="D61" s="4">
        <v>33821</v>
      </c>
      <c r="E61" s="4">
        <v>32158</v>
      </c>
      <c r="F61" s="4" t="s">
        <v>4030</v>
      </c>
      <c r="G61" s="4" t="s">
        <v>4031</v>
      </c>
    </row>
    <row r="62" spans="1:7" x14ac:dyDescent="0.4">
      <c r="A62" s="4">
        <v>18</v>
      </c>
      <c r="B62" s="4">
        <v>2</v>
      </c>
      <c r="C62" s="4">
        <v>20</v>
      </c>
      <c r="D62" s="4">
        <v>33839</v>
      </c>
      <c r="E62" s="4">
        <v>32158</v>
      </c>
      <c r="F62" s="4" t="s">
        <v>4033</v>
      </c>
      <c r="G62" s="4" t="s">
        <v>4034</v>
      </c>
    </row>
    <row r="63" spans="1:7" x14ac:dyDescent="0.4">
      <c r="A63" s="4">
        <v>18</v>
      </c>
      <c r="B63" s="4">
        <v>2</v>
      </c>
      <c r="C63" s="4">
        <v>20</v>
      </c>
      <c r="D63" s="4">
        <v>33847</v>
      </c>
      <c r="E63" s="4">
        <v>32158</v>
      </c>
      <c r="F63" s="4" t="s">
        <v>4036</v>
      </c>
      <c r="G63" s="4" t="s">
        <v>4037</v>
      </c>
    </row>
    <row r="64" spans="1:7" x14ac:dyDescent="0.4">
      <c r="A64" s="4">
        <v>17</v>
      </c>
      <c r="B64" s="4">
        <v>9</v>
      </c>
      <c r="C64" s="4">
        <v>20</v>
      </c>
      <c r="D64" s="4">
        <v>34011</v>
      </c>
      <c r="E64" s="4">
        <v>32093</v>
      </c>
      <c r="F64" s="4" t="s">
        <v>4039</v>
      </c>
      <c r="G64" s="4" t="s">
        <v>4040</v>
      </c>
    </row>
    <row r="65" spans="1:7" x14ac:dyDescent="0.4">
      <c r="A65" s="4">
        <v>17</v>
      </c>
      <c r="B65" s="4">
        <v>9</v>
      </c>
      <c r="C65" s="4">
        <v>20</v>
      </c>
      <c r="D65" s="4">
        <v>34215</v>
      </c>
      <c r="E65" s="4">
        <v>32093</v>
      </c>
      <c r="F65" s="4" t="s">
        <v>4042</v>
      </c>
      <c r="G65" s="4" t="s">
        <v>4043</v>
      </c>
    </row>
    <row r="66" spans="1:7" x14ac:dyDescent="0.4">
      <c r="A66" s="4">
        <v>23</v>
      </c>
      <c r="B66" s="4">
        <v>9</v>
      </c>
      <c r="C66" s="4">
        <v>26</v>
      </c>
      <c r="D66" s="4">
        <v>34223</v>
      </c>
      <c r="E66" s="4">
        <v>32093</v>
      </c>
      <c r="F66" s="4" t="s">
        <v>4045</v>
      </c>
      <c r="G66" s="4" t="s">
        <v>4046</v>
      </c>
    </row>
    <row r="67" spans="1:7" x14ac:dyDescent="0.4">
      <c r="A67" s="4">
        <v>17</v>
      </c>
      <c r="B67" s="4">
        <v>9</v>
      </c>
      <c r="C67" s="4">
        <v>20</v>
      </c>
      <c r="D67" s="4">
        <v>34231</v>
      </c>
      <c r="E67" s="4">
        <v>32093</v>
      </c>
      <c r="F67" s="4" t="s">
        <v>4048</v>
      </c>
      <c r="G67" s="4" t="s">
        <v>4049</v>
      </c>
    </row>
    <row r="68" spans="1:7" x14ac:dyDescent="0.4">
      <c r="A68" s="4">
        <v>17</v>
      </c>
      <c r="B68" s="4">
        <v>9</v>
      </c>
      <c r="C68" s="4">
        <v>20</v>
      </c>
      <c r="D68" s="4">
        <v>34240</v>
      </c>
      <c r="E68" s="4">
        <v>32093</v>
      </c>
      <c r="F68" s="4" t="s">
        <v>4051</v>
      </c>
      <c r="G68" s="4" t="s">
        <v>4052</v>
      </c>
    </row>
    <row r="69" spans="1:7" x14ac:dyDescent="0.4">
      <c r="A69" s="4">
        <v>17</v>
      </c>
      <c r="B69" s="4">
        <v>9</v>
      </c>
      <c r="C69" s="4">
        <v>20</v>
      </c>
      <c r="D69" s="4">
        <v>34258</v>
      </c>
      <c r="E69" s="4">
        <v>32093</v>
      </c>
      <c r="F69" s="4" t="s">
        <v>4054</v>
      </c>
      <c r="G69" s="4" t="s">
        <v>4055</v>
      </c>
    </row>
    <row r="70" spans="1:7" x14ac:dyDescent="0.4">
      <c r="A70" s="4">
        <v>17</v>
      </c>
      <c r="B70" s="4">
        <v>9</v>
      </c>
      <c r="C70" s="4">
        <v>20</v>
      </c>
      <c r="D70" s="4">
        <v>34266</v>
      </c>
      <c r="E70" s="4">
        <v>32093</v>
      </c>
      <c r="F70" s="4" t="s">
        <v>4057</v>
      </c>
      <c r="G70" s="4" t="s">
        <v>4058</v>
      </c>
    </row>
    <row r="71" spans="1:7" x14ac:dyDescent="0.4">
      <c r="D71" s="4">
        <v>34622</v>
      </c>
      <c r="E71" s="4">
        <v>32085</v>
      </c>
      <c r="F71" s="4" t="s">
        <v>4060</v>
      </c>
      <c r="G71" s="4" t="s">
        <v>4061</v>
      </c>
    </row>
    <row r="72" spans="1:7" x14ac:dyDescent="0.4">
      <c r="A72" s="4">
        <v>17</v>
      </c>
      <c r="B72" s="4">
        <v>6</v>
      </c>
      <c r="C72" s="4">
        <v>6</v>
      </c>
      <c r="D72" s="4">
        <v>34819</v>
      </c>
      <c r="E72" s="4">
        <v>32026</v>
      </c>
      <c r="F72" s="4" t="s">
        <v>4063</v>
      </c>
      <c r="G72" s="4" t="s">
        <v>4064</v>
      </c>
    </row>
    <row r="73" spans="1:7" x14ac:dyDescent="0.4">
      <c r="A73" s="4">
        <v>17</v>
      </c>
      <c r="B73" s="4">
        <v>6</v>
      </c>
      <c r="C73" s="4">
        <v>6</v>
      </c>
      <c r="D73" s="4">
        <v>34860</v>
      </c>
      <c r="E73" s="4">
        <v>32026</v>
      </c>
      <c r="F73" s="4" t="s">
        <v>4066</v>
      </c>
      <c r="G73" s="4" t="s">
        <v>4067</v>
      </c>
    </row>
    <row r="74" spans="1:7" x14ac:dyDescent="0.4">
      <c r="A74" s="4">
        <v>22</v>
      </c>
      <c r="B74" s="4">
        <v>1</v>
      </c>
      <c r="C74" s="4">
        <v>1</v>
      </c>
      <c r="D74" s="4">
        <v>34878</v>
      </c>
      <c r="E74" s="4">
        <v>32026</v>
      </c>
      <c r="F74" s="4" t="s">
        <v>4069</v>
      </c>
      <c r="G74" s="4" t="s">
        <v>6512</v>
      </c>
    </row>
    <row r="75" spans="1:7" x14ac:dyDescent="0.4">
      <c r="A75" s="4">
        <v>18</v>
      </c>
      <c r="B75" s="4">
        <v>1</v>
      </c>
      <c r="C75" s="4">
        <v>1</v>
      </c>
      <c r="D75" s="4">
        <v>35025</v>
      </c>
      <c r="E75" s="4">
        <v>35076</v>
      </c>
      <c r="F75" s="4" t="s">
        <v>4071</v>
      </c>
      <c r="G75" s="4" t="s">
        <v>4072</v>
      </c>
    </row>
    <row r="76" spans="1:7" x14ac:dyDescent="0.4">
      <c r="A76" s="4">
        <v>18</v>
      </c>
      <c r="B76" s="4">
        <v>3</v>
      </c>
      <c r="C76" s="4">
        <v>6</v>
      </c>
      <c r="D76" s="4">
        <v>35041</v>
      </c>
      <c r="E76" s="4">
        <v>32077</v>
      </c>
      <c r="F76" s="4" t="s">
        <v>1946</v>
      </c>
      <c r="G76" s="4" t="s">
        <v>4074</v>
      </c>
    </row>
    <row r="77" spans="1:7" x14ac:dyDescent="0.4">
      <c r="A77" s="4">
        <v>18</v>
      </c>
      <c r="B77" s="4">
        <v>1</v>
      </c>
      <c r="C77" s="4">
        <v>1</v>
      </c>
      <c r="D77" s="4">
        <v>35050</v>
      </c>
      <c r="E77" s="4">
        <v>35076</v>
      </c>
      <c r="F77" s="4" t="s">
        <v>4075</v>
      </c>
      <c r="G77" s="4" t="s">
        <v>4076</v>
      </c>
    </row>
    <row r="78" spans="1:7" x14ac:dyDescent="0.4">
      <c r="A78" s="4">
        <v>18</v>
      </c>
      <c r="B78" s="4">
        <v>1</v>
      </c>
      <c r="C78" s="4">
        <v>1</v>
      </c>
      <c r="D78" s="4">
        <v>35211</v>
      </c>
      <c r="E78" s="4">
        <v>32131</v>
      </c>
      <c r="F78" s="4" t="s">
        <v>4078</v>
      </c>
      <c r="G78" s="4" t="s">
        <v>4079</v>
      </c>
    </row>
    <row r="79" spans="1:7" x14ac:dyDescent="0.4">
      <c r="A79" s="4">
        <v>18</v>
      </c>
      <c r="B79" s="4">
        <v>3</v>
      </c>
      <c r="C79" s="4">
        <v>31</v>
      </c>
      <c r="D79" s="4">
        <v>42048</v>
      </c>
      <c r="E79" s="4">
        <v>42153</v>
      </c>
      <c r="F79" s="4" t="s">
        <v>4082</v>
      </c>
      <c r="G79" s="4" t="s">
        <v>6600</v>
      </c>
    </row>
    <row r="80" spans="1:7" x14ac:dyDescent="0.4">
      <c r="A80" s="4">
        <v>30</v>
      </c>
      <c r="B80" s="4">
        <v>10</v>
      </c>
      <c r="C80" s="4">
        <v>1</v>
      </c>
      <c r="D80" s="4">
        <v>44237</v>
      </c>
      <c r="E80" s="4">
        <v>42161</v>
      </c>
      <c r="F80" s="4" t="s">
        <v>6402</v>
      </c>
      <c r="G80" s="4" t="s">
        <v>6403</v>
      </c>
    </row>
    <row r="81" spans="1:7" x14ac:dyDescent="0.4">
      <c r="A81" s="4">
        <v>18</v>
      </c>
      <c r="B81" s="4">
        <v>3</v>
      </c>
      <c r="C81" s="4">
        <v>31</v>
      </c>
      <c r="D81" s="4">
        <v>44610</v>
      </c>
      <c r="E81" s="4">
        <v>42153</v>
      </c>
      <c r="F81" s="4" t="s">
        <v>4086</v>
      </c>
      <c r="G81" s="4" t="s">
        <v>6601</v>
      </c>
    </row>
    <row r="82" spans="1:7" x14ac:dyDescent="0.4">
      <c r="A82" s="4">
        <v>18</v>
      </c>
      <c r="B82" s="4">
        <v>3</v>
      </c>
      <c r="C82" s="4">
        <v>31</v>
      </c>
      <c r="D82" s="4">
        <v>44628</v>
      </c>
      <c r="E82" s="4">
        <v>42153</v>
      </c>
      <c r="F82" s="4" t="s">
        <v>4089</v>
      </c>
      <c r="G82" s="4" t="s">
        <v>6602</v>
      </c>
    </row>
    <row r="83" spans="1:7" x14ac:dyDescent="0.4">
      <c r="A83" s="4">
        <v>18</v>
      </c>
      <c r="B83" s="4">
        <v>3</v>
      </c>
      <c r="C83" s="4">
        <v>31</v>
      </c>
      <c r="D83" s="4">
        <v>44636</v>
      </c>
      <c r="E83" s="4">
        <v>42153</v>
      </c>
      <c r="F83" s="4" t="s">
        <v>4091</v>
      </c>
      <c r="G83" s="4" t="s">
        <v>6603</v>
      </c>
    </row>
    <row r="84" spans="1:7" x14ac:dyDescent="0.4">
      <c r="A84" s="4">
        <v>18</v>
      </c>
      <c r="B84" s="4">
        <v>3</v>
      </c>
      <c r="C84" s="4">
        <v>31</v>
      </c>
      <c r="D84" s="4">
        <v>44814</v>
      </c>
      <c r="E84" s="4">
        <v>42153</v>
      </c>
      <c r="F84" s="4" t="s">
        <v>4093</v>
      </c>
      <c r="G84" s="4" t="s">
        <v>6604</v>
      </c>
    </row>
    <row r="85" spans="1:7" x14ac:dyDescent="0.4">
      <c r="A85" s="4">
        <v>18</v>
      </c>
      <c r="B85" s="4">
        <v>3</v>
      </c>
      <c r="C85" s="4">
        <v>31</v>
      </c>
      <c r="D85" s="4">
        <v>44822</v>
      </c>
      <c r="E85" s="4">
        <v>42153</v>
      </c>
      <c r="F85" s="4" t="s">
        <v>4095</v>
      </c>
      <c r="G85" s="4" t="s">
        <v>6605</v>
      </c>
    </row>
    <row r="86" spans="1:7" x14ac:dyDescent="0.4">
      <c r="A86" s="4">
        <v>18</v>
      </c>
      <c r="B86" s="4">
        <v>3</v>
      </c>
      <c r="C86" s="4">
        <v>31</v>
      </c>
      <c r="D86" s="4">
        <v>45021</v>
      </c>
      <c r="E86" s="4">
        <v>42153</v>
      </c>
      <c r="F86" s="4" t="s">
        <v>2598</v>
      </c>
      <c r="G86" s="4" t="s">
        <v>6606</v>
      </c>
    </row>
    <row r="87" spans="1:7" x14ac:dyDescent="0.4">
      <c r="A87" s="4">
        <v>18</v>
      </c>
      <c r="B87" s="4">
        <v>1</v>
      </c>
      <c r="C87" s="4">
        <v>1</v>
      </c>
      <c r="D87" s="4">
        <v>45039</v>
      </c>
      <c r="E87" s="4">
        <v>45055</v>
      </c>
      <c r="F87" s="4" t="s">
        <v>4097</v>
      </c>
      <c r="G87" s="4" t="s">
        <v>4098</v>
      </c>
    </row>
    <row r="88" spans="1:7" x14ac:dyDescent="0.4">
      <c r="A88" s="4">
        <v>18</v>
      </c>
      <c r="B88" s="4">
        <v>1</v>
      </c>
      <c r="C88" s="4">
        <v>1</v>
      </c>
      <c r="D88" s="4">
        <v>45047</v>
      </c>
      <c r="E88" s="4">
        <v>45056</v>
      </c>
      <c r="F88" s="4" t="s">
        <v>4100</v>
      </c>
      <c r="G88" s="4" t="s">
        <v>4101</v>
      </c>
    </row>
    <row r="89" spans="1:7" x14ac:dyDescent="0.4">
      <c r="A89" s="4">
        <v>17</v>
      </c>
      <c r="B89" s="4">
        <v>4</v>
      </c>
      <c r="C89" s="4">
        <v>1</v>
      </c>
      <c r="D89" s="4">
        <v>45217</v>
      </c>
      <c r="E89" s="4">
        <v>42137</v>
      </c>
      <c r="F89" s="4" t="s">
        <v>4104</v>
      </c>
      <c r="G89" s="4" t="s">
        <v>4105</v>
      </c>
    </row>
    <row r="90" spans="1:7" x14ac:dyDescent="0.4">
      <c r="A90" s="4">
        <v>17</v>
      </c>
      <c r="B90" s="4">
        <v>4</v>
      </c>
      <c r="C90" s="4">
        <v>1</v>
      </c>
      <c r="D90" s="4">
        <v>45225</v>
      </c>
      <c r="E90" s="4">
        <v>42137</v>
      </c>
      <c r="F90" s="4" t="s">
        <v>4107</v>
      </c>
      <c r="G90" s="4" t="s">
        <v>4108</v>
      </c>
    </row>
    <row r="91" spans="1:7" x14ac:dyDescent="0.4">
      <c r="A91" s="4">
        <v>17</v>
      </c>
      <c r="B91" s="4">
        <v>4</v>
      </c>
      <c r="C91" s="4">
        <v>1</v>
      </c>
      <c r="D91" s="4">
        <v>45233</v>
      </c>
      <c r="E91" s="4">
        <v>42137</v>
      </c>
      <c r="F91" s="4" t="s">
        <v>4110</v>
      </c>
      <c r="G91" s="4" t="s">
        <v>4111</v>
      </c>
    </row>
    <row r="92" spans="1:7" x14ac:dyDescent="0.4">
      <c r="A92" s="4">
        <v>17</v>
      </c>
      <c r="B92" s="4">
        <v>4</v>
      </c>
      <c r="C92" s="4">
        <v>1</v>
      </c>
      <c r="D92" s="4">
        <v>45241</v>
      </c>
      <c r="E92" s="4">
        <v>42137</v>
      </c>
      <c r="F92" s="4" t="s">
        <v>4113</v>
      </c>
      <c r="G92" s="4" t="s">
        <v>4114</v>
      </c>
    </row>
    <row r="93" spans="1:7" x14ac:dyDescent="0.4">
      <c r="A93" s="4">
        <v>17</v>
      </c>
      <c r="B93" s="4">
        <v>4</v>
      </c>
      <c r="C93" s="4">
        <v>1</v>
      </c>
      <c r="D93" s="4">
        <v>45250</v>
      </c>
      <c r="E93" s="4">
        <v>42137</v>
      </c>
      <c r="F93" s="4" t="s">
        <v>4116</v>
      </c>
      <c r="G93" s="4" t="s">
        <v>4117</v>
      </c>
    </row>
    <row r="94" spans="1:7" x14ac:dyDescent="0.4">
      <c r="A94" s="4">
        <v>17</v>
      </c>
      <c r="B94" s="4">
        <v>4</v>
      </c>
      <c r="C94" s="4">
        <v>1</v>
      </c>
      <c r="D94" s="4">
        <v>45268</v>
      </c>
      <c r="E94" s="4">
        <v>42137</v>
      </c>
      <c r="F94" s="4" t="s">
        <v>4119</v>
      </c>
      <c r="G94" s="4" t="s">
        <v>4120</v>
      </c>
    </row>
    <row r="95" spans="1:7" x14ac:dyDescent="0.4">
      <c r="A95" s="4">
        <v>17</v>
      </c>
      <c r="B95" s="4">
        <v>4</v>
      </c>
      <c r="C95" s="4">
        <v>1</v>
      </c>
      <c r="D95" s="4">
        <v>45276</v>
      </c>
      <c r="E95" s="4">
        <v>42137</v>
      </c>
      <c r="F95" s="4" t="s">
        <v>4122</v>
      </c>
      <c r="G95" s="4" t="s">
        <v>4123</v>
      </c>
    </row>
    <row r="96" spans="1:7" x14ac:dyDescent="0.4">
      <c r="A96" s="4">
        <v>17</v>
      </c>
      <c r="B96" s="4">
        <v>4</v>
      </c>
      <c r="C96" s="4">
        <v>1</v>
      </c>
      <c r="D96" s="4">
        <v>45284</v>
      </c>
      <c r="E96" s="4">
        <v>42137</v>
      </c>
      <c r="F96" s="4" t="s">
        <v>4125</v>
      </c>
      <c r="G96" s="4" t="s">
        <v>4126</v>
      </c>
    </row>
    <row r="97" spans="1:7" x14ac:dyDescent="0.4">
      <c r="A97" s="4">
        <v>17</v>
      </c>
      <c r="B97" s="4">
        <v>4</v>
      </c>
      <c r="C97" s="4">
        <v>1</v>
      </c>
      <c r="D97" s="4">
        <v>45292</v>
      </c>
      <c r="E97" s="4">
        <v>42137</v>
      </c>
      <c r="F97" s="4" t="s">
        <v>4128</v>
      </c>
      <c r="G97" s="4" t="s">
        <v>4129</v>
      </c>
    </row>
    <row r="98" spans="1:7" x14ac:dyDescent="0.4">
      <c r="A98" s="4">
        <v>17</v>
      </c>
      <c r="B98" s="4">
        <v>4</v>
      </c>
      <c r="C98" s="4">
        <v>1</v>
      </c>
      <c r="D98" s="4">
        <v>45306</v>
      </c>
      <c r="E98" s="4">
        <v>42137</v>
      </c>
      <c r="F98" s="4" t="s">
        <v>4131</v>
      </c>
      <c r="G98" s="4" t="s">
        <v>4132</v>
      </c>
    </row>
    <row r="99" spans="1:7" x14ac:dyDescent="0.4">
      <c r="A99" s="4">
        <v>17</v>
      </c>
      <c r="B99" s="4">
        <v>4</v>
      </c>
      <c r="C99" s="4">
        <v>1</v>
      </c>
      <c r="D99" s="4">
        <v>45411</v>
      </c>
      <c r="E99" s="4">
        <v>42129</v>
      </c>
      <c r="F99" s="4" t="s">
        <v>4134</v>
      </c>
      <c r="G99" s="4" t="s">
        <v>4135</v>
      </c>
    </row>
    <row r="100" spans="1:7" x14ac:dyDescent="0.4">
      <c r="A100" s="4">
        <v>17</v>
      </c>
      <c r="B100" s="4">
        <v>4</v>
      </c>
      <c r="C100" s="4">
        <v>1</v>
      </c>
      <c r="D100" s="4">
        <v>45420</v>
      </c>
      <c r="E100" s="4">
        <v>42129</v>
      </c>
      <c r="F100" s="4" t="s">
        <v>4137</v>
      </c>
      <c r="G100" s="4" t="s">
        <v>4138</v>
      </c>
    </row>
    <row r="101" spans="1:7" x14ac:dyDescent="0.4">
      <c r="A101" s="4">
        <v>17</v>
      </c>
      <c r="B101" s="4">
        <v>4</v>
      </c>
      <c r="C101" s="4">
        <v>1</v>
      </c>
      <c r="D101" s="4">
        <v>45438</v>
      </c>
      <c r="E101" s="4">
        <v>42129</v>
      </c>
      <c r="F101" s="4" t="s">
        <v>4021</v>
      </c>
      <c r="G101" s="4" t="s">
        <v>4022</v>
      </c>
    </row>
    <row r="102" spans="1:7" x14ac:dyDescent="0.4">
      <c r="A102" s="4">
        <v>17</v>
      </c>
      <c r="B102" s="4">
        <v>4</v>
      </c>
      <c r="C102" s="4">
        <v>1</v>
      </c>
      <c r="D102" s="4">
        <v>45446</v>
      </c>
      <c r="E102" s="4">
        <v>42129</v>
      </c>
      <c r="F102" s="4" t="s">
        <v>4140</v>
      </c>
      <c r="G102" s="4" t="s">
        <v>4141</v>
      </c>
    </row>
    <row r="103" spans="1:7" x14ac:dyDescent="0.4">
      <c r="A103" s="4">
        <v>17</v>
      </c>
      <c r="B103" s="4">
        <v>4</v>
      </c>
      <c r="C103" s="4">
        <v>1</v>
      </c>
      <c r="D103" s="4">
        <v>45454</v>
      </c>
      <c r="E103" s="4">
        <v>42129</v>
      </c>
      <c r="F103" s="4" t="s">
        <v>4143</v>
      </c>
      <c r="G103" s="4" t="s">
        <v>4144</v>
      </c>
    </row>
    <row r="104" spans="1:7" x14ac:dyDescent="0.4">
      <c r="A104" s="4">
        <v>17</v>
      </c>
      <c r="B104" s="4">
        <v>4</v>
      </c>
      <c r="C104" s="4">
        <v>1</v>
      </c>
      <c r="D104" s="4">
        <v>45462</v>
      </c>
      <c r="E104" s="4">
        <v>42129</v>
      </c>
      <c r="F104" s="4" t="s">
        <v>4145</v>
      </c>
      <c r="G104" s="4" t="s">
        <v>4146</v>
      </c>
    </row>
    <row r="105" spans="1:7" x14ac:dyDescent="0.4">
      <c r="A105" s="4">
        <v>17</v>
      </c>
      <c r="B105" s="4">
        <v>4</v>
      </c>
      <c r="C105" s="4">
        <v>1</v>
      </c>
      <c r="D105" s="4">
        <v>45471</v>
      </c>
      <c r="E105" s="4">
        <v>42129</v>
      </c>
      <c r="F105" s="4" t="s">
        <v>4148</v>
      </c>
      <c r="G105" s="4" t="s">
        <v>4149</v>
      </c>
    </row>
    <row r="106" spans="1:7" x14ac:dyDescent="0.4">
      <c r="A106" s="4">
        <v>17</v>
      </c>
      <c r="B106" s="4">
        <v>4</v>
      </c>
      <c r="C106" s="4">
        <v>1</v>
      </c>
      <c r="D106" s="4">
        <v>45489</v>
      </c>
      <c r="E106" s="4">
        <v>42129</v>
      </c>
      <c r="F106" s="4" t="s">
        <v>4151</v>
      </c>
      <c r="G106" s="4" t="s">
        <v>4152</v>
      </c>
    </row>
    <row r="107" spans="1:7" x14ac:dyDescent="0.4">
      <c r="A107" s="4">
        <v>17</v>
      </c>
      <c r="B107" s="4">
        <v>4</v>
      </c>
      <c r="C107" s="4">
        <v>1</v>
      </c>
      <c r="D107" s="4">
        <v>45616</v>
      </c>
      <c r="E107" s="4">
        <v>42021</v>
      </c>
      <c r="F107" s="4" t="s">
        <v>703</v>
      </c>
      <c r="G107" s="4" t="s">
        <v>4154</v>
      </c>
    </row>
    <row r="108" spans="1:7" x14ac:dyDescent="0.4">
      <c r="A108" s="4">
        <v>17</v>
      </c>
      <c r="B108" s="4">
        <v>4</v>
      </c>
      <c r="C108" s="4">
        <v>1</v>
      </c>
      <c r="D108" s="4">
        <v>45624</v>
      </c>
      <c r="E108" s="4">
        <v>42145</v>
      </c>
      <c r="F108" s="4" t="s">
        <v>4155</v>
      </c>
      <c r="G108" s="4" t="s">
        <v>4156</v>
      </c>
    </row>
    <row r="109" spans="1:7" x14ac:dyDescent="0.4">
      <c r="A109" s="4">
        <v>17</v>
      </c>
      <c r="B109" s="4">
        <v>4</v>
      </c>
      <c r="C109" s="4">
        <v>1</v>
      </c>
      <c r="D109" s="4">
        <v>45632</v>
      </c>
      <c r="E109" s="4">
        <v>42021</v>
      </c>
      <c r="F109" s="4" t="s">
        <v>4158</v>
      </c>
      <c r="G109" s="4" t="s">
        <v>4159</v>
      </c>
    </row>
    <row r="110" spans="1:7" x14ac:dyDescent="0.4">
      <c r="A110" s="4">
        <v>17</v>
      </c>
      <c r="B110" s="4">
        <v>4</v>
      </c>
      <c r="C110" s="4">
        <v>1</v>
      </c>
      <c r="D110" s="4">
        <v>45641</v>
      </c>
      <c r="E110" s="4">
        <v>42021</v>
      </c>
      <c r="F110" s="4" t="s">
        <v>2604</v>
      </c>
      <c r="G110" s="4" t="s">
        <v>4161</v>
      </c>
    </row>
    <row r="111" spans="1:7" x14ac:dyDescent="0.4">
      <c r="A111" s="4">
        <v>17</v>
      </c>
      <c r="B111" s="4">
        <v>4</v>
      </c>
      <c r="C111" s="4">
        <v>1</v>
      </c>
      <c r="D111" s="4">
        <v>45659</v>
      </c>
      <c r="E111" s="4">
        <v>42021</v>
      </c>
      <c r="F111" s="4" t="s">
        <v>4162</v>
      </c>
      <c r="G111" s="4" t="s">
        <v>4163</v>
      </c>
    </row>
    <row r="112" spans="1:7" x14ac:dyDescent="0.4">
      <c r="A112" s="4">
        <v>17</v>
      </c>
      <c r="B112" s="4">
        <v>4</v>
      </c>
      <c r="C112" s="4">
        <v>1</v>
      </c>
      <c r="D112" s="4">
        <v>45667</v>
      </c>
      <c r="E112" s="4">
        <v>42145</v>
      </c>
      <c r="F112" s="4" t="s">
        <v>4165</v>
      </c>
      <c r="G112" s="4" t="s">
        <v>4166</v>
      </c>
    </row>
    <row r="113" spans="1:7" x14ac:dyDescent="0.4">
      <c r="A113" s="4">
        <v>17</v>
      </c>
      <c r="B113" s="4">
        <v>4</v>
      </c>
      <c r="C113" s="4">
        <v>1</v>
      </c>
      <c r="D113" s="4">
        <v>45675</v>
      </c>
      <c r="E113" s="4">
        <v>42021</v>
      </c>
      <c r="F113" s="4" t="s">
        <v>4168</v>
      </c>
      <c r="G113" s="4" t="s">
        <v>4169</v>
      </c>
    </row>
    <row r="114" spans="1:7" x14ac:dyDescent="0.4">
      <c r="A114" s="4">
        <v>17</v>
      </c>
      <c r="B114" s="4">
        <v>4</v>
      </c>
      <c r="C114" s="4">
        <v>1</v>
      </c>
      <c r="D114" s="4">
        <v>45829</v>
      </c>
      <c r="E114" s="4">
        <v>42021</v>
      </c>
      <c r="F114" s="4" t="s">
        <v>4171</v>
      </c>
      <c r="G114" s="4" t="s">
        <v>4172</v>
      </c>
    </row>
    <row r="115" spans="1:7" x14ac:dyDescent="0.4">
      <c r="A115" s="4">
        <v>17</v>
      </c>
      <c r="B115" s="4">
        <v>10</v>
      </c>
      <c r="C115" s="4">
        <v>1</v>
      </c>
      <c r="D115" s="4">
        <v>46019</v>
      </c>
      <c r="E115" s="4">
        <v>46060</v>
      </c>
      <c r="F115" s="4" t="s">
        <v>4174</v>
      </c>
      <c r="G115" s="4" t="s">
        <v>4175</v>
      </c>
    </row>
    <row r="116" spans="1:7" x14ac:dyDescent="0.4">
      <c r="A116" s="4">
        <v>17</v>
      </c>
      <c r="B116" s="4">
        <v>4</v>
      </c>
      <c r="C116" s="4">
        <v>1</v>
      </c>
      <c r="D116" s="4">
        <v>46027</v>
      </c>
      <c r="E116" s="4">
        <v>42129</v>
      </c>
      <c r="F116" s="4" t="s">
        <v>4177</v>
      </c>
      <c r="G116" s="4" t="s">
        <v>4178</v>
      </c>
    </row>
    <row r="117" spans="1:7" x14ac:dyDescent="0.4">
      <c r="A117" s="4">
        <v>21</v>
      </c>
      <c r="B117" s="4">
        <v>9</v>
      </c>
      <c r="C117" s="4">
        <v>1</v>
      </c>
      <c r="D117" s="4">
        <v>46035</v>
      </c>
      <c r="E117" s="4">
        <v>42056</v>
      </c>
      <c r="F117" s="4" t="s">
        <v>6517</v>
      </c>
      <c r="G117" s="4" t="s">
        <v>6518</v>
      </c>
    </row>
    <row r="118" spans="1:7" x14ac:dyDescent="0.4">
      <c r="A118" s="4">
        <v>18</v>
      </c>
      <c r="B118" s="4">
        <v>3</v>
      </c>
      <c r="C118" s="4">
        <v>31</v>
      </c>
      <c r="D118" s="4">
        <v>46043</v>
      </c>
      <c r="E118" s="4">
        <v>42056</v>
      </c>
      <c r="F118" s="4" t="s">
        <v>4182</v>
      </c>
      <c r="G118" s="4" t="s">
        <v>4183</v>
      </c>
    </row>
    <row r="119" spans="1:7" x14ac:dyDescent="0.4">
      <c r="A119" s="4">
        <v>17</v>
      </c>
      <c r="B119" s="4">
        <v>10</v>
      </c>
      <c r="C119" s="4">
        <v>1</v>
      </c>
      <c r="D119" s="4">
        <v>46051</v>
      </c>
      <c r="E119" s="4">
        <v>46060</v>
      </c>
      <c r="F119" s="4" t="s">
        <v>4185</v>
      </c>
      <c r="G119" s="4" t="s">
        <v>4186</v>
      </c>
    </row>
    <row r="120" spans="1:7" x14ac:dyDescent="0.4">
      <c r="A120" s="4">
        <v>17</v>
      </c>
      <c r="B120" s="4">
        <v>6</v>
      </c>
      <c r="C120" s="4">
        <v>20</v>
      </c>
      <c r="D120" s="4">
        <v>53228</v>
      </c>
      <c r="E120" s="4">
        <v>52043</v>
      </c>
      <c r="F120" s="4" t="s">
        <v>4189</v>
      </c>
      <c r="G120" s="4" t="s">
        <v>4190</v>
      </c>
    </row>
    <row r="121" spans="1:7" x14ac:dyDescent="0.4">
      <c r="A121" s="4">
        <v>17</v>
      </c>
      <c r="B121" s="4">
        <v>6</v>
      </c>
      <c r="C121" s="4">
        <v>20</v>
      </c>
      <c r="D121" s="4">
        <v>53252</v>
      </c>
      <c r="E121" s="4">
        <v>52043</v>
      </c>
      <c r="F121" s="4" t="s">
        <v>4192</v>
      </c>
      <c r="G121" s="4" t="s">
        <v>4193</v>
      </c>
    </row>
    <row r="122" spans="1:7" x14ac:dyDescent="0.4">
      <c r="A122" s="4">
        <v>18</v>
      </c>
      <c r="B122" s="4">
        <v>3</v>
      </c>
      <c r="C122" s="4">
        <v>20</v>
      </c>
      <c r="D122" s="4">
        <v>53414</v>
      </c>
      <c r="E122" s="4">
        <v>53481</v>
      </c>
      <c r="F122" s="4" t="s">
        <v>4195</v>
      </c>
      <c r="G122" s="4" t="s">
        <v>4196</v>
      </c>
    </row>
    <row r="123" spans="1:7" x14ac:dyDescent="0.4">
      <c r="A123" s="4">
        <v>18</v>
      </c>
      <c r="B123" s="4">
        <v>3</v>
      </c>
      <c r="C123" s="4">
        <v>21</v>
      </c>
      <c r="D123" s="4">
        <v>53422</v>
      </c>
      <c r="E123" s="4">
        <v>52027</v>
      </c>
      <c r="F123" s="4" t="s">
        <v>4198</v>
      </c>
      <c r="G123" s="4" t="s">
        <v>4199</v>
      </c>
    </row>
    <row r="124" spans="1:7" x14ac:dyDescent="0.4">
      <c r="A124" s="4">
        <v>18</v>
      </c>
      <c r="B124" s="4">
        <v>3</v>
      </c>
      <c r="C124" s="4">
        <v>27</v>
      </c>
      <c r="D124" s="4">
        <v>53431</v>
      </c>
      <c r="E124" s="4">
        <v>53490</v>
      </c>
      <c r="F124" s="4" t="s">
        <v>4201</v>
      </c>
      <c r="G124" s="4" t="s">
        <v>4202</v>
      </c>
    </row>
    <row r="125" spans="1:7" x14ac:dyDescent="0.4">
      <c r="A125" s="4">
        <v>18</v>
      </c>
      <c r="B125" s="4">
        <v>3</v>
      </c>
      <c r="C125" s="4">
        <v>20</v>
      </c>
      <c r="D125" s="4">
        <v>53449</v>
      </c>
      <c r="E125" s="4">
        <v>53481</v>
      </c>
      <c r="F125" s="4" t="s">
        <v>4204</v>
      </c>
      <c r="G125" s="4" t="s">
        <v>4205</v>
      </c>
    </row>
    <row r="126" spans="1:7" x14ac:dyDescent="0.4">
      <c r="A126" s="4">
        <v>18</v>
      </c>
      <c r="B126" s="4">
        <v>3</v>
      </c>
      <c r="C126" s="4">
        <v>20</v>
      </c>
      <c r="D126" s="4">
        <v>53457</v>
      </c>
      <c r="E126" s="4">
        <v>53481</v>
      </c>
      <c r="F126" s="4" t="s">
        <v>4207</v>
      </c>
      <c r="G126" s="4" t="s">
        <v>4208</v>
      </c>
    </row>
    <row r="127" spans="1:7" x14ac:dyDescent="0.4">
      <c r="A127" s="4">
        <v>18</v>
      </c>
      <c r="B127" s="4">
        <v>3</v>
      </c>
      <c r="C127" s="4">
        <v>27</v>
      </c>
      <c r="D127" s="4">
        <v>53473</v>
      </c>
      <c r="E127" s="4">
        <v>53490</v>
      </c>
      <c r="F127" s="4" t="s">
        <v>4210</v>
      </c>
      <c r="G127" s="4" t="s">
        <v>4211</v>
      </c>
    </row>
    <row r="128" spans="1:7" x14ac:dyDescent="0.4">
      <c r="D128" s="4">
        <v>54011</v>
      </c>
      <c r="E128" s="4">
        <v>52141</v>
      </c>
      <c r="F128" s="4" t="s">
        <v>4213</v>
      </c>
      <c r="G128" s="4" t="s">
        <v>4214</v>
      </c>
    </row>
    <row r="129" spans="1:7" x14ac:dyDescent="0.4">
      <c r="D129" s="4">
        <v>54020</v>
      </c>
      <c r="E129" s="4">
        <v>52141</v>
      </c>
      <c r="F129" s="4" t="s">
        <v>4216</v>
      </c>
      <c r="G129" s="4" t="s">
        <v>4217</v>
      </c>
    </row>
    <row r="130" spans="1:7" x14ac:dyDescent="0.4">
      <c r="D130" s="4">
        <v>54038</v>
      </c>
      <c r="E130" s="4">
        <v>52141</v>
      </c>
      <c r="F130" s="4" t="s">
        <v>4219</v>
      </c>
      <c r="G130" s="4" t="s">
        <v>4220</v>
      </c>
    </row>
    <row r="131" spans="1:7" x14ac:dyDescent="0.4">
      <c r="A131" s="4">
        <v>17</v>
      </c>
      <c r="B131" s="4">
        <v>9</v>
      </c>
      <c r="C131" s="4">
        <v>20</v>
      </c>
      <c r="D131" s="4">
        <v>54232</v>
      </c>
      <c r="E131" s="4">
        <v>52159</v>
      </c>
      <c r="F131" s="4" t="s">
        <v>4222</v>
      </c>
      <c r="G131" s="4" t="s">
        <v>4223</v>
      </c>
    </row>
    <row r="132" spans="1:7" x14ac:dyDescent="0.4">
      <c r="A132" s="4">
        <v>17</v>
      </c>
      <c r="B132" s="4">
        <v>9</v>
      </c>
      <c r="C132" s="4">
        <v>20</v>
      </c>
      <c r="D132" s="4">
        <v>54267</v>
      </c>
      <c r="E132" s="4">
        <v>52159</v>
      </c>
      <c r="F132" s="4" t="s">
        <v>4225</v>
      </c>
      <c r="G132" s="4" t="s">
        <v>4226</v>
      </c>
    </row>
    <row r="133" spans="1:7" x14ac:dyDescent="0.4">
      <c r="A133" s="4">
        <v>17</v>
      </c>
      <c r="B133" s="4">
        <v>9</v>
      </c>
      <c r="C133" s="4">
        <v>20</v>
      </c>
      <c r="D133" s="4">
        <v>54305</v>
      </c>
      <c r="E133" s="4">
        <v>52159</v>
      </c>
      <c r="F133" s="4" t="s">
        <v>4228</v>
      </c>
      <c r="G133" s="4" t="s">
        <v>4229</v>
      </c>
    </row>
    <row r="134" spans="1:7" x14ac:dyDescent="0.4">
      <c r="A134" s="4">
        <v>17</v>
      </c>
      <c r="B134" s="4">
        <v>10</v>
      </c>
      <c r="C134" s="4">
        <v>1</v>
      </c>
      <c r="D134" s="4">
        <v>54411</v>
      </c>
      <c r="E134" s="4">
        <v>52035</v>
      </c>
      <c r="F134" s="4" t="s">
        <v>4231</v>
      </c>
      <c r="G134" s="4" t="s">
        <v>4232</v>
      </c>
    </row>
    <row r="135" spans="1:7" x14ac:dyDescent="0.4">
      <c r="A135" s="4">
        <v>17</v>
      </c>
      <c r="B135" s="4">
        <v>10</v>
      </c>
      <c r="C135" s="4">
        <v>1</v>
      </c>
      <c r="D135" s="4">
        <v>54429</v>
      </c>
      <c r="E135" s="4">
        <v>52035</v>
      </c>
      <c r="F135" s="4" t="s">
        <v>4234</v>
      </c>
      <c r="G135" s="4" t="s">
        <v>3978</v>
      </c>
    </row>
    <row r="136" spans="1:7" x14ac:dyDescent="0.4">
      <c r="A136" s="4">
        <v>17</v>
      </c>
      <c r="B136" s="4">
        <v>10</v>
      </c>
      <c r="C136" s="4">
        <v>1</v>
      </c>
      <c r="D136" s="4">
        <v>54437</v>
      </c>
      <c r="E136" s="4">
        <v>52035</v>
      </c>
      <c r="F136" s="4" t="s">
        <v>4235</v>
      </c>
      <c r="G136" s="4" t="s">
        <v>4236</v>
      </c>
    </row>
    <row r="137" spans="1:7" x14ac:dyDescent="0.4">
      <c r="A137" s="4">
        <v>17</v>
      </c>
      <c r="B137" s="4">
        <v>10</v>
      </c>
      <c r="C137" s="4">
        <v>1</v>
      </c>
      <c r="D137" s="4">
        <v>54445</v>
      </c>
      <c r="E137" s="4">
        <v>52035</v>
      </c>
      <c r="F137" s="4" t="s">
        <v>4238</v>
      </c>
      <c r="G137" s="4" t="s">
        <v>4239</v>
      </c>
    </row>
    <row r="138" spans="1:7" x14ac:dyDescent="0.4">
      <c r="A138" s="4">
        <v>17</v>
      </c>
      <c r="B138" s="4">
        <v>10</v>
      </c>
      <c r="C138" s="4">
        <v>1</v>
      </c>
      <c r="D138" s="4">
        <v>54453</v>
      </c>
      <c r="E138" s="4">
        <v>52035</v>
      </c>
      <c r="F138" s="4" t="s">
        <v>4241</v>
      </c>
      <c r="G138" s="4" t="s">
        <v>4242</v>
      </c>
    </row>
    <row r="139" spans="1:7" x14ac:dyDescent="0.4">
      <c r="A139" s="4">
        <v>17</v>
      </c>
      <c r="B139" s="4">
        <v>10</v>
      </c>
      <c r="C139" s="4">
        <v>1</v>
      </c>
      <c r="D139" s="4">
        <v>54461</v>
      </c>
      <c r="E139" s="4">
        <v>52035</v>
      </c>
      <c r="F139" s="4" t="s">
        <v>4244</v>
      </c>
      <c r="G139" s="4" t="s">
        <v>4245</v>
      </c>
    </row>
    <row r="140" spans="1:7" x14ac:dyDescent="0.4">
      <c r="A140" s="4">
        <v>17</v>
      </c>
      <c r="B140" s="4">
        <v>10</v>
      </c>
      <c r="C140" s="4">
        <v>1</v>
      </c>
      <c r="D140" s="4">
        <v>54470</v>
      </c>
      <c r="E140" s="4">
        <v>52035</v>
      </c>
      <c r="F140" s="4" t="s">
        <v>4247</v>
      </c>
      <c r="G140" s="4" t="s">
        <v>4248</v>
      </c>
    </row>
    <row r="141" spans="1:7" x14ac:dyDescent="0.4">
      <c r="A141" s="4">
        <v>17</v>
      </c>
      <c r="B141" s="4">
        <v>7</v>
      </c>
      <c r="C141" s="4">
        <v>1</v>
      </c>
      <c r="D141" s="4">
        <v>64211</v>
      </c>
      <c r="E141" s="4">
        <v>64289</v>
      </c>
      <c r="F141" s="4" t="s">
        <v>4251</v>
      </c>
      <c r="G141" s="4" t="s">
        <v>4252</v>
      </c>
    </row>
    <row r="142" spans="1:7" x14ac:dyDescent="0.4">
      <c r="A142" s="4">
        <v>17</v>
      </c>
      <c r="B142" s="4">
        <v>7</v>
      </c>
      <c r="C142" s="4">
        <v>1</v>
      </c>
      <c r="D142" s="4">
        <v>64220</v>
      </c>
      <c r="E142" s="4">
        <v>64289</v>
      </c>
      <c r="F142" s="4" t="s">
        <v>4254</v>
      </c>
      <c r="G142" s="4" t="s">
        <v>4255</v>
      </c>
    </row>
    <row r="143" spans="1:7" x14ac:dyDescent="0.4">
      <c r="A143" s="4">
        <v>17</v>
      </c>
      <c r="B143" s="4">
        <v>10</v>
      </c>
      <c r="C143" s="4">
        <v>1</v>
      </c>
      <c r="D143" s="4">
        <v>64238</v>
      </c>
      <c r="E143" s="4">
        <v>62031</v>
      </c>
      <c r="F143" s="4" t="s">
        <v>4257</v>
      </c>
      <c r="G143" s="4" t="s">
        <v>4258</v>
      </c>
    </row>
    <row r="144" spans="1:7" x14ac:dyDescent="0.4">
      <c r="A144" s="4">
        <v>17</v>
      </c>
      <c r="B144" s="4">
        <v>10</v>
      </c>
      <c r="C144" s="4">
        <v>1</v>
      </c>
      <c r="D144" s="4">
        <v>64246</v>
      </c>
      <c r="E144" s="4">
        <v>62031</v>
      </c>
      <c r="F144" s="4" t="s">
        <v>4260</v>
      </c>
      <c r="G144" s="4" t="s">
        <v>4261</v>
      </c>
    </row>
    <row r="145" spans="1:7" x14ac:dyDescent="0.4">
      <c r="A145" s="4">
        <v>17</v>
      </c>
      <c r="B145" s="4">
        <v>10</v>
      </c>
      <c r="C145" s="4">
        <v>1</v>
      </c>
      <c r="D145" s="4">
        <v>64254</v>
      </c>
      <c r="E145" s="4">
        <v>62031</v>
      </c>
      <c r="F145" s="4" t="s">
        <v>4263</v>
      </c>
      <c r="G145" s="4" t="s">
        <v>4264</v>
      </c>
    </row>
    <row r="146" spans="1:7" x14ac:dyDescent="0.4">
      <c r="A146" s="4">
        <v>17</v>
      </c>
      <c r="B146" s="4">
        <v>10</v>
      </c>
      <c r="C146" s="4">
        <v>1</v>
      </c>
      <c r="D146" s="4">
        <v>64271</v>
      </c>
      <c r="E146" s="4">
        <v>62031</v>
      </c>
      <c r="F146" s="4" t="s">
        <v>1948</v>
      </c>
      <c r="G146" s="4" t="s">
        <v>4266</v>
      </c>
    </row>
    <row r="147" spans="1:7" x14ac:dyDescent="0.4">
      <c r="A147" s="4">
        <v>17</v>
      </c>
      <c r="B147" s="4">
        <v>10</v>
      </c>
      <c r="C147" s="4">
        <v>1</v>
      </c>
      <c r="D147" s="4">
        <v>64416</v>
      </c>
      <c r="E147" s="4">
        <v>62031</v>
      </c>
      <c r="F147" s="4" t="s">
        <v>4269</v>
      </c>
      <c r="G147" s="4" t="s">
        <v>4270</v>
      </c>
    </row>
    <row r="148" spans="1:7" x14ac:dyDescent="0.4">
      <c r="A148" s="4">
        <v>17</v>
      </c>
      <c r="B148" s="4">
        <v>11</v>
      </c>
      <c r="C148" s="4">
        <v>1</v>
      </c>
      <c r="D148" s="4">
        <v>64629</v>
      </c>
      <c r="E148" s="4">
        <v>62049</v>
      </c>
      <c r="F148" s="4" t="s">
        <v>4272</v>
      </c>
      <c r="G148" s="4" t="s">
        <v>4273</v>
      </c>
    </row>
    <row r="149" spans="1:7" x14ac:dyDescent="0.4">
      <c r="A149" s="4">
        <v>17</v>
      </c>
      <c r="B149" s="4">
        <v>11</v>
      </c>
      <c r="C149" s="4">
        <v>1</v>
      </c>
      <c r="D149" s="4">
        <v>64637</v>
      </c>
      <c r="E149" s="4">
        <v>62049</v>
      </c>
      <c r="F149" s="4" t="s">
        <v>4086</v>
      </c>
      <c r="G149" s="4" t="s">
        <v>4087</v>
      </c>
    </row>
    <row r="150" spans="1:7" x14ac:dyDescent="0.4">
      <c r="A150" s="4">
        <v>17</v>
      </c>
      <c r="B150" s="4">
        <v>11</v>
      </c>
      <c r="C150" s="4">
        <v>1</v>
      </c>
      <c r="D150" s="4">
        <v>64645</v>
      </c>
      <c r="E150" s="4">
        <v>62049</v>
      </c>
      <c r="F150" s="4" t="s">
        <v>4275</v>
      </c>
      <c r="G150" s="4" t="s">
        <v>4276</v>
      </c>
    </row>
    <row r="151" spans="1:7" x14ac:dyDescent="0.4">
      <c r="A151" s="4">
        <v>18</v>
      </c>
      <c r="B151" s="4">
        <v>1</v>
      </c>
      <c r="C151" s="4">
        <v>1</v>
      </c>
      <c r="D151" s="4">
        <v>72061</v>
      </c>
      <c r="E151" s="4">
        <v>72125</v>
      </c>
      <c r="F151" s="4" t="s">
        <v>4279</v>
      </c>
      <c r="G151" s="4" t="s">
        <v>4280</v>
      </c>
    </row>
    <row r="152" spans="1:7" x14ac:dyDescent="0.4">
      <c r="A152" s="4">
        <v>18</v>
      </c>
      <c r="B152" s="4">
        <v>1</v>
      </c>
      <c r="C152" s="4">
        <v>1</v>
      </c>
      <c r="D152" s="4">
        <v>73024</v>
      </c>
      <c r="E152" s="4">
        <v>72133</v>
      </c>
      <c r="F152" s="4" t="s">
        <v>4282</v>
      </c>
      <c r="G152" s="4" t="s">
        <v>4283</v>
      </c>
    </row>
    <row r="153" spans="1:7" x14ac:dyDescent="0.4">
      <c r="A153" s="4">
        <v>18</v>
      </c>
      <c r="B153" s="4">
        <v>1</v>
      </c>
      <c r="C153" s="4">
        <v>1</v>
      </c>
      <c r="D153" s="4">
        <v>73041</v>
      </c>
      <c r="E153" s="4">
        <v>72133</v>
      </c>
      <c r="F153" s="4" t="s">
        <v>4285</v>
      </c>
      <c r="G153" s="4" t="s">
        <v>4286</v>
      </c>
    </row>
    <row r="154" spans="1:7" x14ac:dyDescent="0.4">
      <c r="A154" s="4">
        <v>18</v>
      </c>
      <c r="B154" s="4">
        <v>1</v>
      </c>
      <c r="C154" s="4">
        <v>1</v>
      </c>
      <c r="D154" s="4">
        <v>73059</v>
      </c>
      <c r="E154" s="4">
        <v>72133</v>
      </c>
      <c r="F154" s="4" t="s">
        <v>4288</v>
      </c>
      <c r="G154" s="4" t="s">
        <v>4289</v>
      </c>
    </row>
    <row r="155" spans="1:7" x14ac:dyDescent="0.4">
      <c r="A155" s="4">
        <v>18</v>
      </c>
      <c r="B155" s="4">
        <v>1</v>
      </c>
      <c r="C155" s="4">
        <v>1</v>
      </c>
      <c r="D155" s="4">
        <v>73067</v>
      </c>
      <c r="E155" s="4">
        <v>72133</v>
      </c>
      <c r="F155" s="4" t="s">
        <v>4291</v>
      </c>
      <c r="G155" s="4" t="s">
        <v>4292</v>
      </c>
    </row>
    <row r="156" spans="1:7" x14ac:dyDescent="0.4">
      <c r="A156" s="4">
        <v>18</v>
      </c>
      <c r="B156" s="4">
        <v>1</v>
      </c>
      <c r="C156" s="4">
        <v>1</v>
      </c>
      <c r="D156" s="4">
        <v>73075</v>
      </c>
      <c r="E156" s="4">
        <v>72133</v>
      </c>
      <c r="F156" s="4" t="s">
        <v>4294</v>
      </c>
      <c r="G156" s="4" t="s">
        <v>4295</v>
      </c>
    </row>
    <row r="157" spans="1:7" x14ac:dyDescent="0.4">
      <c r="A157" s="4">
        <v>20</v>
      </c>
      <c r="B157" s="4">
        <v>7</v>
      </c>
      <c r="C157" s="4">
        <v>1</v>
      </c>
      <c r="D157" s="4">
        <v>73091</v>
      </c>
      <c r="E157" s="4">
        <v>72010</v>
      </c>
      <c r="F157" s="4" t="s">
        <v>4297</v>
      </c>
      <c r="G157" s="4" t="s">
        <v>4298</v>
      </c>
    </row>
    <row r="158" spans="1:7" x14ac:dyDescent="0.4">
      <c r="A158" s="4">
        <v>17</v>
      </c>
      <c r="B158" s="4">
        <v>12</v>
      </c>
      <c r="C158" s="4">
        <v>1</v>
      </c>
      <c r="D158" s="4">
        <v>73211</v>
      </c>
      <c r="E158" s="4">
        <v>72109</v>
      </c>
      <c r="F158" s="4" t="s">
        <v>4300</v>
      </c>
      <c r="G158" s="4" t="s">
        <v>4301</v>
      </c>
    </row>
    <row r="159" spans="1:7" x14ac:dyDescent="0.4">
      <c r="A159" s="4">
        <v>19</v>
      </c>
      <c r="B159" s="4">
        <v>1</v>
      </c>
      <c r="C159" s="4">
        <v>1</v>
      </c>
      <c r="D159" s="5">
        <v>73237</v>
      </c>
      <c r="E159" s="5">
        <v>72141</v>
      </c>
      <c r="F159" s="4" t="s">
        <v>6591</v>
      </c>
      <c r="G159" s="4" t="s">
        <v>6592</v>
      </c>
    </row>
    <row r="160" spans="1:7" x14ac:dyDescent="0.4">
      <c r="A160" s="4">
        <v>19</v>
      </c>
      <c r="B160" s="4">
        <v>1</v>
      </c>
      <c r="C160" s="4">
        <v>1</v>
      </c>
      <c r="D160" s="5">
        <v>73245</v>
      </c>
      <c r="E160" s="5">
        <v>72141</v>
      </c>
      <c r="F160" s="4" t="s">
        <v>6593</v>
      </c>
      <c r="G160" s="4" t="s">
        <v>6594</v>
      </c>
    </row>
    <row r="161" spans="1:7" x14ac:dyDescent="0.4">
      <c r="A161" s="4">
        <v>17</v>
      </c>
      <c r="B161" s="4">
        <v>12</v>
      </c>
      <c r="C161" s="4">
        <v>1</v>
      </c>
      <c r="D161" s="4">
        <v>73253</v>
      </c>
      <c r="E161" s="4">
        <v>72109</v>
      </c>
      <c r="F161" s="4" t="s">
        <v>4307</v>
      </c>
      <c r="G161" s="4" t="s">
        <v>4308</v>
      </c>
    </row>
    <row r="162" spans="1:7" x14ac:dyDescent="0.4">
      <c r="A162" s="4">
        <v>17</v>
      </c>
      <c r="B162" s="4">
        <v>12</v>
      </c>
      <c r="C162" s="4">
        <v>1</v>
      </c>
      <c r="D162" s="4">
        <v>73261</v>
      </c>
      <c r="E162" s="4">
        <v>72109</v>
      </c>
      <c r="F162" s="4" t="s">
        <v>4021</v>
      </c>
      <c r="G162" s="4" t="s">
        <v>4310</v>
      </c>
    </row>
    <row r="163" spans="1:7" x14ac:dyDescent="0.4">
      <c r="A163" s="4">
        <v>17</v>
      </c>
      <c r="B163" s="4">
        <v>4</v>
      </c>
      <c r="C163" s="4">
        <v>1</v>
      </c>
      <c r="D163" s="4">
        <v>73415</v>
      </c>
      <c r="E163" s="4">
        <v>72079</v>
      </c>
      <c r="F163" s="4" t="s">
        <v>182</v>
      </c>
      <c r="G163" s="4" t="s">
        <v>4312</v>
      </c>
    </row>
    <row r="164" spans="1:7" x14ac:dyDescent="0.4">
      <c r="A164" s="4">
        <v>17</v>
      </c>
      <c r="B164" s="4">
        <v>4</v>
      </c>
      <c r="C164" s="4">
        <v>1</v>
      </c>
      <c r="D164" s="4">
        <v>73431</v>
      </c>
      <c r="E164" s="4">
        <v>72079</v>
      </c>
      <c r="F164" s="4" t="s">
        <v>4314</v>
      </c>
      <c r="G164" s="4" t="s">
        <v>4315</v>
      </c>
    </row>
    <row r="165" spans="1:7" x14ac:dyDescent="0.4">
      <c r="A165" s="4">
        <v>18</v>
      </c>
      <c r="B165" s="4">
        <v>3</v>
      </c>
      <c r="C165" s="4">
        <v>20</v>
      </c>
      <c r="D165" s="4">
        <v>73610</v>
      </c>
      <c r="E165" s="4">
        <v>73687</v>
      </c>
      <c r="F165" s="4" t="s">
        <v>4317</v>
      </c>
      <c r="G165" s="4" t="s">
        <v>4318</v>
      </c>
    </row>
    <row r="166" spans="1:7" x14ac:dyDescent="0.4">
      <c r="A166" s="4">
        <v>18</v>
      </c>
      <c r="B166" s="4">
        <v>3</v>
      </c>
      <c r="C166" s="4">
        <v>20</v>
      </c>
      <c r="D166" s="4">
        <v>73636</v>
      </c>
      <c r="E166" s="4">
        <v>73687</v>
      </c>
      <c r="F166" s="4" t="s">
        <v>4320</v>
      </c>
      <c r="G166" s="4" t="s">
        <v>4321</v>
      </c>
    </row>
    <row r="167" spans="1:7" x14ac:dyDescent="0.4">
      <c r="A167" s="4">
        <v>18</v>
      </c>
      <c r="B167" s="4">
        <v>3</v>
      </c>
      <c r="C167" s="4">
        <v>20</v>
      </c>
      <c r="D167" s="4">
        <v>73652</v>
      </c>
      <c r="E167" s="4">
        <v>73687</v>
      </c>
      <c r="F167" s="4" t="s">
        <v>4323</v>
      </c>
      <c r="G167" s="4" t="s">
        <v>4324</v>
      </c>
    </row>
    <row r="168" spans="1:7" x14ac:dyDescent="0.4">
      <c r="A168" s="4">
        <v>18</v>
      </c>
      <c r="B168" s="4">
        <v>3</v>
      </c>
      <c r="C168" s="4">
        <v>20</v>
      </c>
      <c r="D168" s="4">
        <v>73661</v>
      </c>
      <c r="E168" s="4">
        <v>73687</v>
      </c>
      <c r="F168" s="4" t="s">
        <v>4326</v>
      </c>
      <c r="G168" s="4" t="s">
        <v>4327</v>
      </c>
    </row>
    <row r="169" spans="1:7" x14ac:dyDescent="0.4">
      <c r="A169" s="4">
        <v>18</v>
      </c>
      <c r="B169" s="4">
        <v>1</v>
      </c>
      <c r="C169" s="4">
        <v>4</v>
      </c>
      <c r="D169" s="4">
        <v>74012</v>
      </c>
      <c r="E169" s="4">
        <v>72087</v>
      </c>
      <c r="F169" s="4" t="s">
        <v>4329</v>
      </c>
      <c r="G169" s="4" t="s">
        <v>4330</v>
      </c>
    </row>
    <row r="170" spans="1:7" x14ac:dyDescent="0.4">
      <c r="A170" s="4">
        <v>18</v>
      </c>
      <c r="B170" s="4">
        <v>1</v>
      </c>
      <c r="C170" s="4">
        <v>4</v>
      </c>
      <c r="D170" s="4">
        <v>74039</v>
      </c>
      <c r="E170" s="4">
        <v>72087</v>
      </c>
      <c r="F170" s="4" t="s">
        <v>4332</v>
      </c>
      <c r="G170" s="4" t="s">
        <v>4333</v>
      </c>
    </row>
    <row r="171" spans="1:7" x14ac:dyDescent="0.4">
      <c r="A171" s="4">
        <v>18</v>
      </c>
      <c r="B171" s="4">
        <v>1</v>
      </c>
      <c r="C171" s="4">
        <v>4</v>
      </c>
      <c r="D171" s="4">
        <v>74047</v>
      </c>
      <c r="E171" s="4">
        <v>72087</v>
      </c>
      <c r="F171" s="4" t="s">
        <v>3570</v>
      </c>
      <c r="G171" s="4" t="s">
        <v>4335</v>
      </c>
    </row>
    <row r="172" spans="1:7" x14ac:dyDescent="0.4">
      <c r="A172" s="4">
        <v>18</v>
      </c>
      <c r="B172" s="4">
        <v>1</v>
      </c>
      <c r="C172" s="4">
        <v>4</v>
      </c>
      <c r="D172" s="4">
        <v>74063</v>
      </c>
      <c r="E172" s="4">
        <v>72087</v>
      </c>
      <c r="F172" s="4" t="s">
        <v>4337</v>
      </c>
      <c r="G172" s="4" t="s">
        <v>4338</v>
      </c>
    </row>
    <row r="173" spans="1:7" x14ac:dyDescent="0.4">
      <c r="A173" s="4">
        <v>17</v>
      </c>
      <c r="B173" s="4">
        <v>11</v>
      </c>
      <c r="C173" s="4">
        <v>1</v>
      </c>
      <c r="D173" s="4">
        <v>74241</v>
      </c>
      <c r="E173" s="4">
        <v>72028</v>
      </c>
      <c r="F173" s="4" t="s">
        <v>4340</v>
      </c>
      <c r="G173" s="4" t="s">
        <v>4341</v>
      </c>
    </row>
    <row r="174" spans="1:7" x14ac:dyDescent="0.4">
      <c r="D174" s="4">
        <v>74411</v>
      </c>
      <c r="E174" s="4">
        <v>74471</v>
      </c>
      <c r="F174" s="4" t="s">
        <v>4343</v>
      </c>
      <c r="G174" s="4" t="s">
        <v>4344</v>
      </c>
    </row>
    <row r="175" spans="1:7" x14ac:dyDescent="0.4">
      <c r="D175" s="4">
        <v>74420</v>
      </c>
      <c r="E175" s="4">
        <v>74471</v>
      </c>
      <c r="F175" s="4" t="s">
        <v>4346</v>
      </c>
      <c r="G175" s="4" t="s">
        <v>4347</v>
      </c>
    </row>
    <row r="176" spans="1:7" x14ac:dyDescent="0.4">
      <c r="D176" s="4">
        <v>74438</v>
      </c>
      <c r="E176" s="4">
        <v>74471</v>
      </c>
      <c r="F176" s="4" t="s">
        <v>4349</v>
      </c>
      <c r="G176" s="4" t="s">
        <v>4350</v>
      </c>
    </row>
    <row r="177" spans="1:7" x14ac:dyDescent="0.4">
      <c r="A177" s="4">
        <v>17</v>
      </c>
      <c r="B177" s="4">
        <v>11</v>
      </c>
      <c r="C177" s="4">
        <v>7</v>
      </c>
      <c r="D177" s="4">
        <v>74624</v>
      </c>
      <c r="E177" s="4">
        <v>72052</v>
      </c>
      <c r="F177" s="4" t="s">
        <v>4352</v>
      </c>
      <c r="G177" s="4" t="s">
        <v>4353</v>
      </c>
    </row>
    <row r="178" spans="1:7" x14ac:dyDescent="0.4">
      <c r="A178" s="4">
        <v>17</v>
      </c>
      <c r="B178" s="4">
        <v>11</v>
      </c>
      <c r="C178" s="4">
        <v>7</v>
      </c>
      <c r="D178" s="4">
        <v>74632</v>
      </c>
      <c r="E178" s="4">
        <v>72052</v>
      </c>
      <c r="F178" s="4" t="s">
        <v>3801</v>
      </c>
      <c r="G178" s="4" t="s">
        <v>4355</v>
      </c>
    </row>
    <row r="179" spans="1:7" x14ac:dyDescent="0.4">
      <c r="A179" s="4">
        <v>17</v>
      </c>
      <c r="B179" s="4">
        <v>11</v>
      </c>
      <c r="C179" s="4">
        <v>7</v>
      </c>
      <c r="D179" s="4">
        <v>74675</v>
      </c>
      <c r="E179" s="4">
        <v>72052</v>
      </c>
      <c r="F179" s="4" t="s">
        <v>4357</v>
      </c>
      <c r="G179" s="4" t="s">
        <v>4358</v>
      </c>
    </row>
    <row r="180" spans="1:7" x14ac:dyDescent="0.4">
      <c r="A180" s="4">
        <v>18</v>
      </c>
      <c r="B180" s="4">
        <v>1</v>
      </c>
      <c r="C180" s="4">
        <v>1</v>
      </c>
      <c r="D180" s="4">
        <v>75621</v>
      </c>
      <c r="E180" s="4">
        <v>72125</v>
      </c>
      <c r="F180" s="4" t="s">
        <v>4360</v>
      </c>
      <c r="G180" s="4" t="s">
        <v>4361</v>
      </c>
    </row>
    <row r="181" spans="1:7" x14ac:dyDescent="0.4">
      <c r="A181" s="4">
        <v>18</v>
      </c>
      <c r="B181" s="4">
        <v>1</v>
      </c>
      <c r="C181" s="4">
        <v>1</v>
      </c>
      <c r="D181" s="4">
        <v>75639</v>
      </c>
      <c r="E181" s="4">
        <v>72125</v>
      </c>
      <c r="F181" s="4" t="s">
        <v>4362</v>
      </c>
      <c r="G181" s="4" t="s">
        <v>4363</v>
      </c>
    </row>
    <row r="182" spans="1:7" x14ac:dyDescent="0.4">
      <c r="A182" s="4">
        <v>18</v>
      </c>
      <c r="B182" s="4">
        <v>3</v>
      </c>
      <c r="C182" s="4">
        <v>27</v>
      </c>
      <c r="D182" s="4">
        <v>83038</v>
      </c>
      <c r="E182" s="4">
        <v>82368</v>
      </c>
      <c r="F182" s="4" t="s">
        <v>1186</v>
      </c>
      <c r="G182" s="4" t="s">
        <v>4366</v>
      </c>
    </row>
    <row r="183" spans="1:7" x14ac:dyDescent="0.4">
      <c r="A183" s="4">
        <v>18</v>
      </c>
      <c r="B183" s="4">
        <v>3</v>
      </c>
      <c r="C183" s="4">
        <v>27</v>
      </c>
      <c r="D183" s="4">
        <v>83046</v>
      </c>
      <c r="E183" s="4">
        <v>82368</v>
      </c>
      <c r="F183" s="4" t="s">
        <v>4367</v>
      </c>
      <c r="G183" s="4" t="s">
        <v>4368</v>
      </c>
    </row>
    <row r="184" spans="1:7" x14ac:dyDescent="0.4">
      <c r="A184" s="4">
        <v>18</v>
      </c>
      <c r="B184" s="4">
        <v>3</v>
      </c>
      <c r="C184" s="4">
        <v>19</v>
      </c>
      <c r="D184" s="4">
        <v>83216</v>
      </c>
      <c r="E184" s="4">
        <v>82163</v>
      </c>
      <c r="F184" s="4" t="s">
        <v>4370</v>
      </c>
      <c r="G184" s="4" t="s">
        <v>4371</v>
      </c>
    </row>
    <row r="185" spans="1:7" x14ac:dyDescent="0.4">
      <c r="A185" s="4">
        <v>18</v>
      </c>
      <c r="B185" s="4">
        <v>3</v>
      </c>
      <c r="C185" s="4">
        <v>19</v>
      </c>
      <c r="D185" s="4">
        <v>83224</v>
      </c>
      <c r="E185" s="4">
        <v>82163</v>
      </c>
      <c r="F185" s="4" t="s">
        <v>4373</v>
      </c>
      <c r="G185" s="4" t="s">
        <v>4374</v>
      </c>
    </row>
    <row r="186" spans="1:7" x14ac:dyDescent="0.4">
      <c r="A186" s="4">
        <v>17</v>
      </c>
      <c r="B186" s="4">
        <v>10</v>
      </c>
      <c r="C186" s="4">
        <v>1</v>
      </c>
      <c r="D186" s="4">
        <v>83241</v>
      </c>
      <c r="E186" s="4">
        <v>82317</v>
      </c>
      <c r="F186" s="4" t="s">
        <v>4376</v>
      </c>
      <c r="G186" s="4" t="s">
        <v>4377</v>
      </c>
    </row>
    <row r="187" spans="1:7" x14ac:dyDescent="0.4">
      <c r="A187" s="4">
        <v>17</v>
      </c>
      <c r="B187" s="4">
        <v>10</v>
      </c>
      <c r="C187" s="4">
        <v>11</v>
      </c>
      <c r="D187" s="4">
        <v>84018</v>
      </c>
      <c r="E187" s="4">
        <v>82341</v>
      </c>
      <c r="F187" s="4" t="s">
        <v>4379</v>
      </c>
      <c r="G187" s="4" t="s">
        <v>4266</v>
      </c>
    </row>
    <row r="188" spans="1:7" x14ac:dyDescent="0.4">
      <c r="A188" s="4">
        <v>17</v>
      </c>
      <c r="B188" s="4">
        <v>10</v>
      </c>
      <c r="C188" s="4">
        <v>11</v>
      </c>
      <c r="D188" s="4">
        <v>84026</v>
      </c>
      <c r="E188" s="4">
        <v>82341</v>
      </c>
      <c r="F188" s="4" t="s">
        <v>4380</v>
      </c>
      <c r="G188" s="4" t="s">
        <v>4381</v>
      </c>
    </row>
    <row r="189" spans="1:7" x14ac:dyDescent="0.4">
      <c r="A189" s="4">
        <v>17</v>
      </c>
      <c r="B189" s="4">
        <v>10</v>
      </c>
      <c r="C189" s="4">
        <v>11</v>
      </c>
      <c r="D189" s="4">
        <v>84034</v>
      </c>
      <c r="E189" s="4">
        <v>82341</v>
      </c>
      <c r="F189" s="4" t="s">
        <v>4383</v>
      </c>
      <c r="G189" s="4" t="s">
        <v>4384</v>
      </c>
    </row>
    <row r="190" spans="1:7" x14ac:dyDescent="0.4">
      <c r="A190" s="4">
        <v>17</v>
      </c>
      <c r="B190" s="4">
        <v>8</v>
      </c>
      <c r="C190" s="4">
        <v>1</v>
      </c>
      <c r="D190" s="4">
        <v>84069</v>
      </c>
      <c r="E190" s="4">
        <v>82325</v>
      </c>
      <c r="F190" s="4" t="s">
        <v>4386</v>
      </c>
      <c r="G190" s="4" t="s">
        <v>4387</v>
      </c>
    </row>
    <row r="191" spans="1:7" x14ac:dyDescent="0.4">
      <c r="A191" s="4">
        <v>17</v>
      </c>
      <c r="B191" s="4">
        <v>8</v>
      </c>
      <c r="C191" s="4">
        <v>1</v>
      </c>
      <c r="D191" s="4">
        <v>84077</v>
      </c>
      <c r="E191" s="4">
        <v>84069</v>
      </c>
      <c r="F191" s="4" t="s">
        <v>4389</v>
      </c>
      <c r="G191" s="4" t="s">
        <v>4390</v>
      </c>
    </row>
    <row r="192" spans="1:7" x14ac:dyDescent="0.4">
      <c r="A192" s="4">
        <v>17</v>
      </c>
      <c r="B192" s="4">
        <v>9</v>
      </c>
      <c r="C192" s="4">
        <v>2</v>
      </c>
      <c r="D192" s="4">
        <v>84212</v>
      </c>
      <c r="E192" s="4">
        <v>82333</v>
      </c>
      <c r="F192" s="4" t="s">
        <v>4392</v>
      </c>
      <c r="G192" s="4" t="s">
        <v>4393</v>
      </c>
    </row>
    <row r="193" spans="1:7" x14ac:dyDescent="0.4">
      <c r="A193" s="4">
        <v>17</v>
      </c>
      <c r="B193" s="4">
        <v>9</v>
      </c>
      <c r="C193" s="4">
        <v>2</v>
      </c>
      <c r="D193" s="4">
        <v>84247</v>
      </c>
      <c r="E193" s="4">
        <v>82333</v>
      </c>
      <c r="F193" s="4" t="s">
        <v>4395</v>
      </c>
      <c r="G193" s="4" t="s">
        <v>4396</v>
      </c>
    </row>
    <row r="194" spans="1:7" x14ac:dyDescent="0.4">
      <c r="A194" s="4">
        <v>17</v>
      </c>
      <c r="B194" s="4">
        <v>9</v>
      </c>
      <c r="C194" s="4">
        <v>2</v>
      </c>
      <c r="D194" s="4">
        <v>84255</v>
      </c>
      <c r="E194" s="4">
        <v>82333</v>
      </c>
      <c r="F194" s="4" t="s">
        <v>4398</v>
      </c>
      <c r="G194" s="4" t="s">
        <v>4399</v>
      </c>
    </row>
    <row r="195" spans="1:7" x14ac:dyDescent="0.4">
      <c r="A195" s="4">
        <v>18</v>
      </c>
      <c r="B195" s="4">
        <v>3</v>
      </c>
      <c r="C195" s="4">
        <v>27</v>
      </c>
      <c r="D195" s="4">
        <v>84620</v>
      </c>
      <c r="E195" s="4">
        <v>82368</v>
      </c>
      <c r="F195" s="4" t="s">
        <v>4401</v>
      </c>
      <c r="G195" s="4" t="s">
        <v>4402</v>
      </c>
    </row>
    <row r="196" spans="1:7" x14ac:dyDescent="0.4">
      <c r="A196" s="4">
        <v>17</v>
      </c>
      <c r="B196" s="4">
        <v>10</v>
      </c>
      <c r="C196" s="4">
        <v>1</v>
      </c>
      <c r="D196" s="4">
        <v>84638</v>
      </c>
      <c r="E196" s="4">
        <v>82058</v>
      </c>
      <c r="F196" s="4" t="s">
        <v>4404</v>
      </c>
      <c r="G196" s="4" t="s">
        <v>4405</v>
      </c>
    </row>
    <row r="197" spans="1:7" x14ac:dyDescent="0.4">
      <c r="A197" s="4">
        <v>18</v>
      </c>
      <c r="B197" s="4">
        <v>2</v>
      </c>
      <c r="C197" s="4">
        <v>20</v>
      </c>
      <c r="D197" s="4">
        <v>84654</v>
      </c>
      <c r="E197" s="4">
        <v>82031</v>
      </c>
      <c r="F197" s="4" t="s">
        <v>4407</v>
      </c>
      <c r="G197" s="4" t="s">
        <v>4408</v>
      </c>
    </row>
    <row r="198" spans="1:7" x14ac:dyDescent="0.4">
      <c r="A198" s="4">
        <v>18</v>
      </c>
      <c r="B198" s="4">
        <v>3</v>
      </c>
      <c r="C198" s="4">
        <v>27</v>
      </c>
      <c r="D198" s="4">
        <v>84824</v>
      </c>
      <c r="E198" s="4">
        <v>82350</v>
      </c>
      <c r="F198" s="4" t="s">
        <v>1174</v>
      </c>
      <c r="G198" s="4" t="s">
        <v>4410</v>
      </c>
    </row>
    <row r="199" spans="1:7" x14ac:dyDescent="0.4">
      <c r="A199" s="4">
        <v>18</v>
      </c>
      <c r="B199" s="4">
        <v>3</v>
      </c>
      <c r="C199" s="4">
        <v>27</v>
      </c>
      <c r="D199" s="4">
        <v>84832</v>
      </c>
      <c r="E199" s="4">
        <v>82350</v>
      </c>
      <c r="F199" s="4" t="s">
        <v>4411</v>
      </c>
      <c r="G199" s="4" t="s">
        <v>4412</v>
      </c>
    </row>
    <row r="200" spans="1:7" x14ac:dyDescent="0.4">
      <c r="A200" s="4">
        <v>17</v>
      </c>
      <c r="B200" s="4">
        <v>10</v>
      </c>
      <c r="C200" s="4">
        <v>1</v>
      </c>
      <c r="D200" s="4">
        <v>85031</v>
      </c>
      <c r="E200" s="4">
        <v>82317</v>
      </c>
      <c r="F200" s="4" t="s">
        <v>4414</v>
      </c>
      <c r="G200" s="4" t="s">
        <v>4415</v>
      </c>
    </row>
    <row r="201" spans="1:7" x14ac:dyDescent="0.4">
      <c r="A201" s="4">
        <v>17</v>
      </c>
      <c r="B201" s="4">
        <v>10</v>
      </c>
      <c r="C201" s="4">
        <v>1</v>
      </c>
      <c r="D201" s="4">
        <v>85049</v>
      </c>
      <c r="E201" s="4">
        <v>82317</v>
      </c>
      <c r="F201" s="4" t="s">
        <v>3751</v>
      </c>
      <c r="G201" s="4" t="s">
        <v>4417</v>
      </c>
    </row>
    <row r="202" spans="1:7" x14ac:dyDescent="0.4">
      <c r="A202" s="4">
        <v>18</v>
      </c>
      <c r="B202" s="4">
        <v>1</v>
      </c>
      <c r="C202" s="4">
        <v>1</v>
      </c>
      <c r="D202" s="4">
        <v>85227</v>
      </c>
      <c r="E202" s="4">
        <v>82104</v>
      </c>
      <c r="F202" s="4" t="s">
        <v>4419</v>
      </c>
      <c r="G202" s="4" t="s">
        <v>4420</v>
      </c>
    </row>
    <row r="203" spans="1:7" x14ac:dyDescent="0.4">
      <c r="A203" s="4">
        <v>18</v>
      </c>
      <c r="B203" s="4">
        <v>1</v>
      </c>
      <c r="C203" s="4">
        <v>1</v>
      </c>
      <c r="D203" s="4">
        <v>85235</v>
      </c>
      <c r="E203" s="4">
        <v>82112</v>
      </c>
      <c r="F203" s="4" t="s">
        <v>4422</v>
      </c>
      <c r="G203" s="4" t="s">
        <v>4423</v>
      </c>
    </row>
    <row r="204" spans="1:7" x14ac:dyDescent="0.4">
      <c r="A204" s="4">
        <v>17</v>
      </c>
      <c r="B204" s="4">
        <v>9</v>
      </c>
      <c r="C204" s="4">
        <v>12</v>
      </c>
      <c r="D204" s="4">
        <v>85413</v>
      </c>
      <c r="E204" s="4">
        <v>82040</v>
      </c>
      <c r="F204" s="4" t="s">
        <v>4425</v>
      </c>
      <c r="G204" s="4" t="s">
        <v>4426</v>
      </c>
    </row>
    <row r="205" spans="1:7" x14ac:dyDescent="0.4">
      <c r="A205" s="4">
        <v>17</v>
      </c>
      <c r="B205" s="4">
        <v>9</v>
      </c>
      <c r="C205" s="4">
        <v>12</v>
      </c>
      <c r="D205" s="4">
        <v>85430</v>
      </c>
      <c r="E205" s="4">
        <v>82040</v>
      </c>
      <c r="F205" s="4" t="s">
        <v>4428</v>
      </c>
      <c r="G205" s="4" t="s">
        <v>4429</v>
      </c>
    </row>
    <row r="206" spans="1:7" x14ac:dyDescent="0.4">
      <c r="A206" s="4">
        <v>18</v>
      </c>
      <c r="B206" s="4">
        <v>3</v>
      </c>
      <c r="C206" s="4">
        <v>20</v>
      </c>
      <c r="D206" s="4">
        <v>92070</v>
      </c>
      <c r="E206" s="4">
        <v>92061</v>
      </c>
      <c r="F206" s="4" t="s">
        <v>4432</v>
      </c>
      <c r="G206" s="4" t="s">
        <v>4433</v>
      </c>
    </row>
    <row r="207" spans="1:7" x14ac:dyDescent="0.4">
      <c r="A207" s="4">
        <v>18</v>
      </c>
      <c r="B207" s="4">
        <v>1</v>
      </c>
      <c r="C207" s="4">
        <v>10</v>
      </c>
      <c r="D207" s="4">
        <v>93025</v>
      </c>
      <c r="E207" s="4">
        <v>92169</v>
      </c>
      <c r="F207" s="4" t="s">
        <v>4435</v>
      </c>
      <c r="G207" s="4" t="s">
        <v>4436</v>
      </c>
    </row>
    <row r="208" spans="1:7" x14ac:dyDescent="0.4">
      <c r="A208" s="4">
        <v>19</v>
      </c>
      <c r="B208" s="4">
        <v>3</v>
      </c>
      <c r="C208" s="4">
        <v>31</v>
      </c>
      <c r="D208" s="5">
        <v>93033</v>
      </c>
      <c r="E208" s="5">
        <v>92011</v>
      </c>
      <c r="F208" s="4" t="s">
        <v>6567</v>
      </c>
      <c r="G208" s="4" t="s">
        <v>6568</v>
      </c>
    </row>
    <row r="209" spans="1:7" x14ac:dyDescent="0.4">
      <c r="A209" s="4">
        <v>19</v>
      </c>
      <c r="B209" s="4">
        <v>3</v>
      </c>
      <c r="C209" s="4">
        <v>31</v>
      </c>
      <c r="D209" s="5">
        <v>93041</v>
      </c>
      <c r="E209" s="5">
        <v>92011</v>
      </c>
      <c r="F209" s="4" t="s">
        <v>6569</v>
      </c>
      <c r="G209" s="4" t="s">
        <v>6570</v>
      </c>
    </row>
    <row r="210" spans="1:7" x14ac:dyDescent="0.4">
      <c r="A210" s="4">
        <v>23</v>
      </c>
      <c r="B210" s="4">
        <v>10</v>
      </c>
      <c r="C210" s="4">
        <v>1</v>
      </c>
      <c r="D210" s="4">
        <v>93211</v>
      </c>
      <c r="E210" s="4">
        <v>92037</v>
      </c>
      <c r="F210" s="4" t="s">
        <v>6408</v>
      </c>
      <c r="G210" s="4" t="s">
        <v>6409</v>
      </c>
    </row>
    <row r="211" spans="1:7" x14ac:dyDescent="0.4">
      <c r="A211" s="4">
        <v>18</v>
      </c>
      <c r="B211" s="4">
        <v>1</v>
      </c>
      <c r="C211" s="4">
        <v>1</v>
      </c>
      <c r="D211" s="4">
        <v>93220</v>
      </c>
      <c r="E211" s="4">
        <v>92053</v>
      </c>
      <c r="F211" s="4" t="s">
        <v>4442</v>
      </c>
      <c r="G211" s="4" t="s">
        <v>4443</v>
      </c>
    </row>
    <row r="212" spans="1:7" x14ac:dyDescent="0.4">
      <c r="A212" s="4">
        <v>18</v>
      </c>
      <c r="B212" s="4">
        <v>3</v>
      </c>
      <c r="C212" s="4">
        <v>20</v>
      </c>
      <c r="D212" s="4">
        <v>93238</v>
      </c>
      <c r="E212" s="4">
        <v>92061</v>
      </c>
      <c r="F212" s="4" t="s">
        <v>4445</v>
      </c>
      <c r="G212" s="4" t="s">
        <v>4446</v>
      </c>
    </row>
    <row r="213" spans="1:7" x14ac:dyDescent="0.4">
      <c r="A213" s="4">
        <v>21</v>
      </c>
      <c r="B213" s="4">
        <v>3</v>
      </c>
      <c r="C213" s="4">
        <v>23</v>
      </c>
      <c r="D213" s="4">
        <v>93416</v>
      </c>
      <c r="E213" s="4">
        <v>92096</v>
      </c>
      <c r="F213" s="4" t="s">
        <v>6529</v>
      </c>
      <c r="G213" s="4" t="s">
        <v>6530</v>
      </c>
    </row>
    <row r="214" spans="1:7" x14ac:dyDescent="0.4">
      <c r="A214" s="4">
        <v>18</v>
      </c>
      <c r="B214" s="4">
        <v>1</v>
      </c>
      <c r="C214" s="4">
        <v>10</v>
      </c>
      <c r="D214" s="4">
        <v>93629</v>
      </c>
      <c r="E214" s="4">
        <v>92169</v>
      </c>
      <c r="F214" s="4" t="s">
        <v>4448</v>
      </c>
      <c r="G214" s="4" t="s">
        <v>4449</v>
      </c>
    </row>
    <row r="215" spans="1:7" x14ac:dyDescent="0.4">
      <c r="A215" s="4">
        <v>18</v>
      </c>
      <c r="B215" s="4">
        <v>1</v>
      </c>
      <c r="C215" s="4">
        <v>10</v>
      </c>
      <c r="D215" s="4">
        <v>93637</v>
      </c>
      <c r="E215" s="4">
        <v>92169</v>
      </c>
      <c r="F215" s="4" t="s">
        <v>4451</v>
      </c>
      <c r="G215" s="4" t="s">
        <v>4452</v>
      </c>
    </row>
    <row r="216" spans="1:7" x14ac:dyDescent="0.4">
      <c r="A216" s="4">
        <v>22</v>
      </c>
      <c r="B216" s="4">
        <v>3</v>
      </c>
      <c r="C216" s="4">
        <v>29</v>
      </c>
      <c r="D216" s="4">
        <v>93653</v>
      </c>
      <c r="E216" s="4">
        <v>92037</v>
      </c>
      <c r="F216" s="4" t="s">
        <v>6428</v>
      </c>
      <c r="G216" s="4" t="s">
        <v>6429</v>
      </c>
    </row>
    <row r="217" spans="1:7" x14ac:dyDescent="0.4">
      <c r="A217" s="4">
        <v>22</v>
      </c>
      <c r="B217" s="4">
        <v>3</v>
      </c>
      <c r="C217" s="4">
        <v>29</v>
      </c>
      <c r="D217" s="4">
        <v>93661</v>
      </c>
      <c r="E217" s="4">
        <v>92037</v>
      </c>
      <c r="F217" s="4" t="s">
        <v>6430</v>
      </c>
      <c r="G217" s="4" t="s">
        <v>6431</v>
      </c>
    </row>
    <row r="218" spans="1:7" x14ac:dyDescent="0.4">
      <c r="A218" s="4">
        <v>26</v>
      </c>
      <c r="B218" s="4">
        <v>4</v>
      </c>
      <c r="C218" s="4">
        <v>5</v>
      </c>
      <c r="D218" s="4">
        <v>93670</v>
      </c>
      <c r="E218" s="4">
        <v>92037</v>
      </c>
      <c r="F218" s="4" t="s">
        <v>6404</v>
      </c>
      <c r="G218" s="4" t="s">
        <v>6405</v>
      </c>
    </row>
    <row r="219" spans="1:7" x14ac:dyDescent="0.4">
      <c r="A219" s="4">
        <v>22</v>
      </c>
      <c r="B219" s="4">
        <v>3</v>
      </c>
      <c r="C219" s="4">
        <v>29</v>
      </c>
      <c r="D219" s="4">
        <v>93688</v>
      </c>
      <c r="E219" s="4">
        <v>92037</v>
      </c>
      <c r="F219" s="4" t="s">
        <v>6432</v>
      </c>
      <c r="G219" s="4" t="s">
        <v>6433</v>
      </c>
    </row>
    <row r="220" spans="1:7" x14ac:dyDescent="0.4">
      <c r="A220" s="4">
        <v>18</v>
      </c>
      <c r="B220" s="4">
        <v>3</v>
      </c>
      <c r="C220" s="4">
        <v>20</v>
      </c>
      <c r="D220" s="4">
        <v>93823</v>
      </c>
      <c r="E220" s="4">
        <v>92061</v>
      </c>
      <c r="F220" s="4" t="s">
        <v>4462</v>
      </c>
      <c r="G220" s="4" t="s">
        <v>4463</v>
      </c>
    </row>
    <row r="221" spans="1:7" x14ac:dyDescent="0.4">
      <c r="A221" s="4">
        <v>18</v>
      </c>
      <c r="B221" s="4">
        <v>3</v>
      </c>
      <c r="C221" s="4">
        <v>20</v>
      </c>
      <c r="D221" s="4">
        <v>93831</v>
      </c>
      <c r="E221" s="4">
        <v>92061</v>
      </c>
      <c r="F221" s="4" t="s">
        <v>4465</v>
      </c>
      <c r="G221" s="4" t="s">
        <v>4466</v>
      </c>
    </row>
    <row r="222" spans="1:7" x14ac:dyDescent="0.4">
      <c r="A222" s="4">
        <v>17</v>
      </c>
      <c r="B222" s="4">
        <v>10</v>
      </c>
      <c r="C222" s="4">
        <v>1</v>
      </c>
      <c r="D222" s="4">
        <v>94013</v>
      </c>
      <c r="E222" s="4">
        <v>92151</v>
      </c>
      <c r="F222" s="4" t="s">
        <v>4468</v>
      </c>
      <c r="G222" s="4" t="s">
        <v>4469</v>
      </c>
    </row>
    <row r="223" spans="1:7" x14ac:dyDescent="0.4">
      <c r="A223" s="4">
        <v>17</v>
      </c>
      <c r="B223" s="4">
        <v>10</v>
      </c>
      <c r="C223" s="4">
        <v>1</v>
      </c>
      <c r="D223" s="4">
        <v>94021</v>
      </c>
      <c r="E223" s="4">
        <v>92151</v>
      </c>
      <c r="F223" s="4" t="s">
        <v>4471</v>
      </c>
      <c r="G223" s="4" t="s">
        <v>4472</v>
      </c>
    </row>
    <row r="224" spans="1:7" x14ac:dyDescent="0.4">
      <c r="A224" s="4">
        <v>17</v>
      </c>
      <c r="B224" s="4">
        <v>10</v>
      </c>
      <c r="C224" s="4">
        <v>1</v>
      </c>
      <c r="D224" s="4">
        <v>94030</v>
      </c>
      <c r="E224" s="4">
        <v>94111</v>
      </c>
      <c r="F224" s="4" t="s">
        <v>4474</v>
      </c>
      <c r="G224" s="4" t="s">
        <v>4475</v>
      </c>
    </row>
    <row r="225" spans="1:7" x14ac:dyDescent="0.4">
      <c r="A225" s="4">
        <v>17</v>
      </c>
      <c r="B225" s="4">
        <v>10</v>
      </c>
      <c r="C225" s="4">
        <v>1</v>
      </c>
      <c r="D225" s="4">
        <v>94048</v>
      </c>
      <c r="E225" s="4">
        <v>94111</v>
      </c>
      <c r="F225" s="4" t="s">
        <v>1186</v>
      </c>
      <c r="G225" s="4" t="s">
        <v>4366</v>
      </c>
    </row>
    <row r="226" spans="1:7" x14ac:dyDescent="0.4">
      <c r="A226" s="4">
        <v>17</v>
      </c>
      <c r="B226" s="4">
        <v>10</v>
      </c>
      <c r="C226" s="4">
        <v>1</v>
      </c>
      <c r="D226" s="4">
        <v>94056</v>
      </c>
      <c r="E226" s="4">
        <v>92100</v>
      </c>
      <c r="F226" s="4" t="s">
        <v>4477</v>
      </c>
      <c r="G226" s="4" t="s">
        <v>4478</v>
      </c>
    </row>
    <row r="227" spans="1:7" x14ac:dyDescent="0.4">
      <c r="A227" s="4">
        <v>17</v>
      </c>
      <c r="B227" s="4">
        <v>10</v>
      </c>
      <c r="C227" s="4">
        <v>1</v>
      </c>
      <c r="D227" s="4">
        <v>94064</v>
      </c>
      <c r="E227" s="4">
        <v>92100</v>
      </c>
      <c r="F227" s="4" t="s">
        <v>4480</v>
      </c>
      <c r="G227" s="4" t="s">
        <v>4481</v>
      </c>
    </row>
    <row r="228" spans="1:7" x14ac:dyDescent="0.4">
      <c r="A228" s="4">
        <v>18</v>
      </c>
      <c r="B228" s="4">
        <v>1</v>
      </c>
      <c r="C228" s="4">
        <v>1</v>
      </c>
      <c r="D228" s="4">
        <v>102091</v>
      </c>
      <c r="E228" s="4">
        <v>103624</v>
      </c>
      <c r="F228" s="4" t="s">
        <v>1020</v>
      </c>
      <c r="G228" s="4" t="s">
        <v>4484</v>
      </c>
    </row>
    <row r="229" spans="1:7" x14ac:dyDescent="0.4">
      <c r="A229" s="4">
        <v>18</v>
      </c>
      <c r="B229" s="4">
        <v>2</v>
      </c>
      <c r="C229" s="4">
        <v>20</v>
      </c>
      <c r="D229" s="4">
        <v>103012</v>
      </c>
      <c r="E229" s="4" t="s">
        <v>1017</v>
      </c>
      <c r="F229" s="4" t="s">
        <v>4485</v>
      </c>
      <c r="G229" s="4" t="s">
        <v>4486</v>
      </c>
    </row>
    <row r="230" spans="1:7" x14ac:dyDescent="0.4">
      <c r="A230" s="4">
        <v>18</v>
      </c>
      <c r="B230" s="4">
        <v>2</v>
      </c>
      <c r="C230" s="4">
        <v>20</v>
      </c>
      <c r="D230" s="4">
        <v>103021</v>
      </c>
      <c r="E230" s="4" t="s">
        <v>1017</v>
      </c>
      <c r="F230" s="4" t="s">
        <v>4488</v>
      </c>
      <c r="G230" s="4" t="s">
        <v>4489</v>
      </c>
    </row>
    <row r="231" spans="1:7" x14ac:dyDescent="0.4">
      <c r="A231" s="4">
        <v>21</v>
      </c>
      <c r="B231" s="4">
        <v>5</v>
      </c>
      <c r="C231" s="4">
        <v>5</v>
      </c>
      <c r="D231" s="5">
        <v>103039</v>
      </c>
      <c r="E231" s="5">
        <v>102016</v>
      </c>
      <c r="F231" s="4" t="s">
        <v>6521</v>
      </c>
      <c r="G231" s="4" t="s">
        <v>6522</v>
      </c>
    </row>
    <row r="232" spans="1:7" x14ac:dyDescent="0.4">
      <c r="A232" s="4">
        <v>17</v>
      </c>
      <c r="B232" s="4">
        <v>6</v>
      </c>
      <c r="C232" s="4">
        <v>13</v>
      </c>
      <c r="D232" s="4">
        <v>103071</v>
      </c>
      <c r="E232" s="4">
        <v>102032</v>
      </c>
      <c r="F232" s="4" t="s">
        <v>4066</v>
      </c>
      <c r="G232" s="4" t="s">
        <v>4067</v>
      </c>
    </row>
    <row r="233" spans="1:7" x14ac:dyDescent="0.4">
      <c r="A233" s="4">
        <v>17</v>
      </c>
      <c r="B233" s="4">
        <v>6</v>
      </c>
      <c r="C233" s="4">
        <v>13</v>
      </c>
      <c r="D233" s="4">
        <v>103080</v>
      </c>
      <c r="E233" s="4">
        <v>102032</v>
      </c>
      <c r="F233" s="4" t="s">
        <v>4493</v>
      </c>
      <c r="G233" s="4" t="s">
        <v>4494</v>
      </c>
    </row>
    <row r="234" spans="1:7" x14ac:dyDescent="0.4">
      <c r="A234" s="4">
        <v>18</v>
      </c>
      <c r="B234" s="4">
        <v>3</v>
      </c>
      <c r="C234" s="4">
        <v>27</v>
      </c>
      <c r="D234" s="4">
        <v>103098</v>
      </c>
      <c r="E234" s="4">
        <v>102121</v>
      </c>
      <c r="F234" s="4" t="s">
        <v>3801</v>
      </c>
      <c r="G234" s="4" t="s">
        <v>6622</v>
      </c>
    </row>
    <row r="235" spans="1:7" x14ac:dyDescent="0.4">
      <c r="A235" s="4">
        <v>18</v>
      </c>
      <c r="B235" s="4">
        <v>10</v>
      </c>
      <c r="C235" s="4">
        <v>1</v>
      </c>
      <c r="D235" s="4">
        <v>103217</v>
      </c>
      <c r="E235" s="4">
        <v>102024</v>
      </c>
      <c r="F235" s="4" t="s">
        <v>4497</v>
      </c>
      <c r="G235" s="4" t="s">
        <v>6595</v>
      </c>
    </row>
    <row r="236" spans="1:7" x14ac:dyDescent="0.4">
      <c r="A236" s="4">
        <v>18</v>
      </c>
      <c r="B236" s="4">
        <v>1</v>
      </c>
      <c r="C236" s="4">
        <v>23</v>
      </c>
      <c r="D236" s="4">
        <v>103225</v>
      </c>
      <c r="E236" s="4">
        <v>102024</v>
      </c>
      <c r="F236" s="4" t="s">
        <v>4499</v>
      </c>
      <c r="G236" s="4" t="s">
        <v>4500</v>
      </c>
    </row>
    <row r="237" spans="1:7" x14ac:dyDescent="0.4">
      <c r="A237" s="4">
        <v>18</v>
      </c>
      <c r="B237" s="4">
        <v>1</v>
      </c>
      <c r="C237" s="4">
        <v>23</v>
      </c>
      <c r="D237" s="4">
        <v>103233</v>
      </c>
      <c r="E237" s="4">
        <v>102024</v>
      </c>
      <c r="F237" s="4" t="s">
        <v>4502</v>
      </c>
      <c r="G237" s="4" t="s">
        <v>4103</v>
      </c>
    </row>
    <row r="238" spans="1:7" x14ac:dyDescent="0.4">
      <c r="A238" s="4">
        <v>18</v>
      </c>
      <c r="B238" s="4">
        <v>1</v>
      </c>
      <c r="C238" s="4">
        <v>23</v>
      </c>
      <c r="D238" s="4">
        <v>103241</v>
      </c>
      <c r="E238" s="4">
        <v>102024</v>
      </c>
      <c r="F238" s="4" t="s">
        <v>4503</v>
      </c>
      <c r="G238" s="4" t="s">
        <v>4504</v>
      </c>
    </row>
    <row r="239" spans="1:7" x14ac:dyDescent="0.4">
      <c r="A239" s="4">
        <v>18</v>
      </c>
      <c r="B239" s="4">
        <v>2</v>
      </c>
      <c r="C239" s="4">
        <v>20</v>
      </c>
      <c r="D239" s="4">
        <v>103411</v>
      </c>
      <c r="E239" s="4" t="s">
        <v>1017</v>
      </c>
      <c r="F239" s="4" t="s">
        <v>4506</v>
      </c>
      <c r="G239" s="4" t="s">
        <v>4507</v>
      </c>
    </row>
    <row r="240" spans="1:7" x14ac:dyDescent="0.4">
      <c r="A240" s="4">
        <v>18</v>
      </c>
      <c r="B240" s="4">
        <v>2</v>
      </c>
      <c r="C240" s="4">
        <v>20</v>
      </c>
      <c r="D240" s="4">
        <v>103420</v>
      </c>
      <c r="E240" s="4" t="s">
        <v>1017</v>
      </c>
      <c r="F240" s="4" t="s">
        <v>4509</v>
      </c>
      <c r="G240" s="4" t="s">
        <v>4510</v>
      </c>
    </row>
    <row r="241" spans="1:7" x14ac:dyDescent="0.4">
      <c r="A241" s="4">
        <v>18</v>
      </c>
      <c r="B241" s="4">
        <v>2</v>
      </c>
      <c r="C241" s="4">
        <v>20</v>
      </c>
      <c r="D241" s="4">
        <v>103438</v>
      </c>
      <c r="E241" s="4" t="s">
        <v>1017</v>
      </c>
      <c r="F241" s="4" t="s">
        <v>4512</v>
      </c>
      <c r="G241" s="4" t="s">
        <v>4513</v>
      </c>
    </row>
    <row r="242" spans="1:7" x14ac:dyDescent="0.4">
      <c r="A242" s="4">
        <v>18</v>
      </c>
      <c r="B242" s="4">
        <v>1</v>
      </c>
      <c r="C242" s="4">
        <v>23</v>
      </c>
      <c r="D242" s="4">
        <v>103616</v>
      </c>
      <c r="E242" s="4">
        <v>102024</v>
      </c>
      <c r="F242" s="4" t="s">
        <v>4515</v>
      </c>
      <c r="G242" s="4" t="s">
        <v>4516</v>
      </c>
    </row>
    <row r="243" spans="1:7" x14ac:dyDescent="0.4">
      <c r="A243" s="4">
        <v>21</v>
      </c>
      <c r="B243" s="4">
        <v>8</v>
      </c>
      <c r="C243" s="4">
        <v>1</v>
      </c>
      <c r="D243" s="4">
        <v>103632</v>
      </c>
      <c r="E243" s="4">
        <v>102024</v>
      </c>
      <c r="F243" s="4" t="s">
        <v>6519</v>
      </c>
      <c r="G243" s="4" t="s">
        <v>6520</v>
      </c>
    </row>
    <row r="244" spans="1:7" x14ac:dyDescent="0.4">
      <c r="A244" s="4">
        <v>18</v>
      </c>
      <c r="B244" s="4">
        <v>3</v>
      </c>
      <c r="C244" s="4">
        <v>27</v>
      </c>
      <c r="D244" s="4">
        <v>103811</v>
      </c>
      <c r="E244" s="4">
        <v>102105</v>
      </c>
      <c r="F244" s="4" t="s">
        <v>4522</v>
      </c>
      <c r="G244" s="4" t="s">
        <v>4523</v>
      </c>
    </row>
    <row r="245" spans="1:7" x14ac:dyDescent="0.4">
      <c r="A245" s="4">
        <v>18</v>
      </c>
      <c r="B245" s="4">
        <v>3</v>
      </c>
      <c r="C245" s="4">
        <v>18</v>
      </c>
      <c r="D245" s="4">
        <v>104019</v>
      </c>
      <c r="E245" s="4">
        <v>102113</v>
      </c>
      <c r="F245" s="4" t="s">
        <v>4525</v>
      </c>
      <c r="G245" s="4" t="s">
        <v>4526</v>
      </c>
    </row>
    <row r="246" spans="1:7" x14ac:dyDescent="0.4">
      <c r="A246" s="4">
        <v>18</v>
      </c>
      <c r="B246" s="4">
        <v>3</v>
      </c>
      <c r="C246" s="4">
        <v>27</v>
      </c>
      <c r="D246" s="4">
        <v>104221</v>
      </c>
      <c r="E246" s="4">
        <v>104299</v>
      </c>
      <c r="F246" s="4" t="s">
        <v>3801</v>
      </c>
      <c r="G246" s="4" t="s">
        <v>4528</v>
      </c>
    </row>
    <row r="247" spans="1:7" x14ac:dyDescent="0.4">
      <c r="A247" s="4">
        <v>18</v>
      </c>
      <c r="B247" s="4">
        <v>3</v>
      </c>
      <c r="C247" s="4">
        <v>27</v>
      </c>
      <c r="D247" s="4">
        <v>104230</v>
      </c>
      <c r="E247" s="4">
        <v>104299</v>
      </c>
      <c r="F247" s="4" t="s">
        <v>4529</v>
      </c>
      <c r="G247" s="4" t="s">
        <v>4530</v>
      </c>
    </row>
    <row r="248" spans="1:7" x14ac:dyDescent="0.4">
      <c r="A248" s="4">
        <v>22</v>
      </c>
      <c r="B248" s="4">
        <v>3</v>
      </c>
      <c r="C248" s="4">
        <v>28</v>
      </c>
      <c r="D248" s="4">
        <v>104272</v>
      </c>
      <c r="E248" s="4">
        <v>104213</v>
      </c>
      <c r="F248" s="4" t="s">
        <v>6434</v>
      </c>
      <c r="G248" s="4" t="s">
        <v>6435</v>
      </c>
    </row>
    <row r="249" spans="1:7" x14ac:dyDescent="0.4">
      <c r="A249" s="4">
        <v>17</v>
      </c>
      <c r="B249" s="4">
        <v>10</v>
      </c>
      <c r="C249" s="4">
        <v>1</v>
      </c>
      <c r="D249" s="4">
        <v>104451</v>
      </c>
      <c r="E249" s="4">
        <v>104493</v>
      </c>
      <c r="F249" s="4" t="s">
        <v>4534</v>
      </c>
      <c r="G249" s="4" t="s">
        <v>4535</v>
      </c>
    </row>
    <row r="250" spans="1:7" x14ac:dyDescent="0.4">
      <c r="A250" s="4">
        <v>17</v>
      </c>
      <c r="B250" s="4">
        <v>10</v>
      </c>
      <c r="C250" s="4">
        <v>1</v>
      </c>
      <c r="D250" s="4">
        <v>104469</v>
      </c>
      <c r="E250" s="4">
        <v>104493</v>
      </c>
      <c r="F250" s="4" t="s">
        <v>4537</v>
      </c>
      <c r="G250" s="4" t="s">
        <v>4538</v>
      </c>
    </row>
    <row r="251" spans="1:7" x14ac:dyDescent="0.4">
      <c r="A251" s="4">
        <v>17</v>
      </c>
      <c r="B251" s="4">
        <v>10</v>
      </c>
      <c r="C251" s="4">
        <v>1</v>
      </c>
      <c r="D251" s="4">
        <v>104477</v>
      </c>
      <c r="E251" s="4">
        <v>104493</v>
      </c>
      <c r="F251" s="4" t="s">
        <v>4407</v>
      </c>
      <c r="G251" s="4" t="s">
        <v>4539</v>
      </c>
    </row>
    <row r="252" spans="1:7" x14ac:dyDescent="0.4">
      <c r="A252" s="4">
        <v>18</v>
      </c>
      <c r="B252" s="4">
        <v>3</v>
      </c>
      <c r="C252" s="4">
        <v>27</v>
      </c>
      <c r="D252" s="4">
        <v>104841</v>
      </c>
      <c r="E252" s="4">
        <v>102121</v>
      </c>
      <c r="F252" s="4" t="s">
        <v>4541</v>
      </c>
      <c r="G252" s="4" t="s">
        <v>6620</v>
      </c>
    </row>
    <row r="253" spans="1:7" x14ac:dyDescent="0.4">
      <c r="A253" s="4">
        <v>18</v>
      </c>
      <c r="B253" s="4">
        <v>3</v>
      </c>
      <c r="C253" s="4">
        <v>27</v>
      </c>
      <c r="D253" s="4">
        <v>105015</v>
      </c>
      <c r="E253" s="4">
        <v>102121</v>
      </c>
      <c r="F253" s="4" t="s">
        <v>4543</v>
      </c>
      <c r="G253" s="4" t="s">
        <v>6621</v>
      </c>
    </row>
    <row r="254" spans="1:7" x14ac:dyDescent="0.4">
      <c r="A254" s="4">
        <v>17</v>
      </c>
      <c r="B254" s="4">
        <v>4</v>
      </c>
      <c r="C254" s="4">
        <v>1</v>
      </c>
      <c r="D254" s="4">
        <v>111007</v>
      </c>
      <c r="E254" s="4">
        <v>111007</v>
      </c>
      <c r="F254" s="4" t="s">
        <v>1074</v>
      </c>
      <c r="G254" s="4" t="s">
        <v>4546</v>
      </c>
    </row>
    <row r="255" spans="1:7" x14ac:dyDescent="0.4">
      <c r="A255" s="4">
        <v>17</v>
      </c>
      <c r="B255" s="4">
        <v>4</v>
      </c>
      <c r="C255" s="4">
        <v>1</v>
      </c>
      <c r="D255" s="4">
        <v>112135</v>
      </c>
      <c r="E255" s="4">
        <v>111007</v>
      </c>
      <c r="F255" s="4" t="s">
        <v>4547</v>
      </c>
      <c r="G255" s="4" t="s">
        <v>4548</v>
      </c>
    </row>
    <row r="256" spans="1:7" x14ac:dyDescent="0.4">
      <c r="A256" s="4">
        <v>23</v>
      </c>
      <c r="B256" s="4">
        <v>10</v>
      </c>
      <c r="C256" s="4">
        <v>11</v>
      </c>
      <c r="D256" s="4">
        <v>112267</v>
      </c>
      <c r="E256" s="4">
        <v>112038</v>
      </c>
      <c r="F256" s="4" t="s">
        <v>6406</v>
      </c>
      <c r="G256" s="4" t="s">
        <v>6407</v>
      </c>
    </row>
    <row r="257" spans="1:7" x14ac:dyDescent="0.4">
      <c r="A257" s="4">
        <v>17</v>
      </c>
      <c r="B257" s="4">
        <v>10</v>
      </c>
      <c r="C257" s="4">
        <v>1</v>
      </c>
      <c r="D257" s="4">
        <v>112364</v>
      </c>
      <c r="E257" s="4">
        <v>112453</v>
      </c>
      <c r="F257" s="4" t="s">
        <v>4552</v>
      </c>
      <c r="G257" s="4" t="s">
        <v>4553</v>
      </c>
    </row>
    <row r="258" spans="1:7" x14ac:dyDescent="0.4">
      <c r="A258" s="4">
        <v>17</v>
      </c>
      <c r="B258" s="4">
        <v>10</v>
      </c>
      <c r="C258" s="4">
        <v>1</v>
      </c>
      <c r="D258" s="4">
        <v>113042</v>
      </c>
      <c r="E258" s="4">
        <v>112178</v>
      </c>
      <c r="F258" s="4" t="s">
        <v>4555</v>
      </c>
      <c r="G258" s="4" t="s">
        <v>4556</v>
      </c>
    </row>
    <row r="259" spans="1:7" x14ac:dyDescent="0.4">
      <c r="A259" s="4">
        <v>17</v>
      </c>
      <c r="B259" s="4">
        <v>10</v>
      </c>
      <c r="C259" s="4">
        <v>1</v>
      </c>
      <c r="D259" s="4">
        <v>113221</v>
      </c>
      <c r="E259" s="4">
        <v>112453</v>
      </c>
      <c r="F259" s="4" t="s">
        <v>1572</v>
      </c>
      <c r="G259" s="4" t="s">
        <v>4558</v>
      </c>
    </row>
    <row r="260" spans="1:7" x14ac:dyDescent="0.4">
      <c r="A260" s="4">
        <v>18</v>
      </c>
      <c r="B260" s="4">
        <v>2</v>
      </c>
      <c r="C260" s="4">
        <v>1</v>
      </c>
      <c r="D260" s="4">
        <v>113441</v>
      </c>
      <c r="E260" s="4">
        <v>113492</v>
      </c>
      <c r="F260" s="4" t="s">
        <v>4559</v>
      </c>
      <c r="G260" s="4" t="s">
        <v>4560</v>
      </c>
    </row>
    <row r="261" spans="1:7" x14ac:dyDescent="0.4">
      <c r="A261" s="4">
        <v>18</v>
      </c>
      <c r="B261" s="4">
        <v>2</v>
      </c>
      <c r="C261" s="4">
        <v>1</v>
      </c>
      <c r="D261" s="4">
        <v>113450</v>
      </c>
      <c r="E261" s="4">
        <v>113492</v>
      </c>
      <c r="F261" s="4" t="s">
        <v>827</v>
      </c>
      <c r="G261" s="4" t="s">
        <v>4562</v>
      </c>
    </row>
    <row r="262" spans="1:7" x14ac:dyDescent="0.4">
      <c r="A262" s="4">
        <v>17</v>
      </c>
      <c r="B262" s="4">
        <v>4</v>
      </c>
      <c r="C262" s="4">
        <v>1</v>
      </c>
      <c r="D262" s="4">
        <v>113646</v>
      </c>
      <c r="E262" s="4">
        <v>113646</v>
      </c>
      <c r="F262" s="4" t="s">
        <v>2144</v>
      </c>
      <c r="G262" s="4" t="s">
        <v>4564</v>
      </c>
    </row>
    <row r="263" spans="1:7" x14ac:dyDescent="0.4">
      <c r="A263" s="4">
        <v>17</v>
      </c>
      <c r="B263" s="4">
        <v>10</v>
      </c>
      <c r="C263" s="4">
        <v>1</v>
      </c>
      <c r="D263" s="4">
        <v>113662</v>
      </c>
      <c r="E263" s="4">
        <v>113654</v>
      </c>
      <c r="F263" s="4" t="s">
        <v>4566</v>
      </c>
      <c r="G263" s="4" t="s">
        <v>4567</v>
      </c>
    </row>
    <row r="264" spans="1:7" x14ac:dyDescent="0.4">
      <c r="A264" s="4">
        <v>17</v>
      </c>
      <c r="B264" s="4">
        <v>4</v>
      </c>
      <c r="C264" s="4">
        <v>1</v>
      </c>
      <c r="D264" s="4">
        <v>113671</v>
      </c>
      <c r="E264" s="4">
        <v>113646</v>
      </c>
      <c r="F264" s="4" t="s">
        <v>3931</v>
      </c>
      <c r="G264" s="4" t="s">
        <v>3932</v>
      </c>
    </row>
    <row r="265" spans="1:7" x14ac:dyDescent="0.4">
      <c r="A265" s="4">
        <v>17</v>
      </c>
      <c r="B265" s="4">
        <v>4</v>
      </c>
      <c r="C265" s="4">
        <v>1</v>
      </c>
      <c r="D265" s="4">
        <v>113689</v>
      </c>
      <c r="E265" s="4">
        <v>113646</v>
      </c>
      <c r="F265" s="4" t="s">
        <v>4569</v>
      </c>
      <c r="G265" s="4" t="s">
        <v>4570</v>
      </c>
    </row>
    <row r="266" spans="1:7" x14ac:dyDescent="0.4">
      <c r="A266" s="4">
        <v>18</v>
      </c>
      <c r="B266" s="4">
        <v>1</v>
      </c>
      <c r="C266" s="4">
        <v>10</v>
      </c>
      <c r="D266" s="4">
        <v>113824</v>
      </c>
      <c r="E266" s="4">
        <v>112119</v>
      </c>
      <c r="F266" s="4" t="s">
        <v>4572</v>
      </c>
      <c r="G266" s="4" t="s">
        <v>4573</v>
      </c>
    </row>
    <row r="267" spans="1:7" x14ac:dyDescent="0.4">
      <c r="A267" s="4">
        <v>18</v>
      </c>
      <c r="B267" s="4">
        <v>1</v>
      </c>
      <c r="C267" s="4">
        <v>1</v>
      </c>
      <c r="D267" s="4">
        <v>113841</v>
      </c>
      <c r="E267" s="4">
        <v>113832</v>
      </c>
      <c r="F267" s="4" t="s">
        <v>4575</v>
      </c>
      <c r="G267" s="4" t="s">
        <v>4576</v>
      </c>
    </row>
    <row r="268" spans="1:7" x14ac:dyDescent="0.4">
      <c r="A268" s="4">
        <v>17</v>
      </c>
      <c r="B268" s="4">
        <v>10</v>
      </c>
      <c r="C268" s="4">
        <v>1</v>
      </c>
      <c r="D268" s="4">
        <v>114014</v>
      </c>
      <c r="E268" s="4">
        <v>112020</v>
      </c>
      <c r="F268" s="4" t="s">
        <v>4578</v>
      </c>
      <c r="G268" s="4" t="s">
        <v>4579</v>
      </c>
    </row>
    <row r="269" spans="1:7" x14ac:dyDescent="0.4">
      <c r="A269" s="4">
        <v>19</v>
      </c>
      <c r="B269" s="4">
        <v>2</v>
      </c>
      <c r="C269" s="4">
        <v>13</v>
      </c>
      <c r="D269" s="5">
        <v>114022</v>
      </c>
      <c r="E269" s="5">
        <v>112020</v>
      </c>
      <c r="F269" s="4" t="s">
        <v>6581</v>
      </c>
      <c r="G269" s="4" t="s">
        <v>6582</v>
      </c>
    </row>
    <row r="270" spans="1:7" x14ac:dyDescent="0.4">
      <c r="A270" s="4">
        <v>17</v>
      </c>
      <c r="B270" s="4">
        <v>10</v>
      </c>
      <c r="C270" s="4">
        <v>1</v>
      </c>
      <c r="D270" s="4">
        <v>114031</v>
      </c>
      <c r="E270" s="4">
        <v>112020</v>
      </c>
      <c r="F270" s="4" t="s">
        <v>4583</v>
      </c>
      <c r="G270" s="4" t="s">
        <v>4584</v>
      </c>
    </row>
    <row r="271" spans="1:7" x14ac:dyDescent="0.4">
      <c r="A271" s="4">
        <v>18</v>
      </c>
      <c r="B271" s="4">
        <v>1</v>
      </c>
      <c r="C271" s="4">
        <v>1</v>
      </c>
      <c r="D271" s="4">
        <v>114057</v>
      </c>
      <c r="E271" s="4">
        <v>112186</v>
      </c>
      <c r="F271" s="4" t="s">
        <v>4586</v>
      </c>
      <c r="G271" s="4" t="s">
        <v>4587</v>
      </c>
    </row>
    <row r="272" spans="1:7" x14ac:dyDescent="0.4">
      <c r="A272" s="4">
        <v>18</v>
      </c>
      <c r="B272" s="4">
        <v>1</v>
      </c>
      <c r="C272" s="4">
        <v>1</v>
      </c>
      <c r="D272" s="4">
        <v>114065</v>
      </c>
      <c r="E272" s="4">
        <v>112186</v>
      </c>
      <c r="F272" s="4" t="s">
        <v>2897</v>
      </c>
      <c r="G272" s="4" t="s">
        <v>4589</v>
      </c>
    </row>
    <row r="273" spans="1:7" x14ac:dyDescent="0.4">
      <c r="A273" s="4">
        <v>18</v>
      </c>
      <c r="B273" s="4">
        <v>1</v>
      </c>
      <c r="C273" s="4">
        <v>1</v>
      </c>
      <c r="D273" s="4">
        <v>114073</v>
      </c>
      <c r="E273" s="4">
        <v>112186</v>
      </c>
      <c r="F273" s="4" t="s">
        <v>4590</v>
      </c>
      <c r="G273" s="4" t="s">
        <v>4591</v>
      </c>
    </row>
    <row r="274" spans="1:7" x14ac:dyDescent="0.4">
      <c r="A274" s="4">
        <v>22</v>
      </c>
      <c r="B274" s="4">
        <v>3</v>
      </c>
      <c r="C274" s="4">
        <v>23</v>
      </c>
      <c r="D274" s="4">
        <v>114219</v>
      </c>
      <c r="E274" s="4">
        <v>112101</v>
      </c>
      <c r="F274" s="4" t="s">
        <v>6453</v>
      </c>
      <c r="G274" s="4" t="s">
        <v>6454</v>
      </c>
    </row>
    <row r="275" spans="1:7" x14ac:dyDescent="0.4">
      <c r="A275" s="4">
        <v>18</v>
      </c>
      <c r="B275" s="4">
        <v>1</v>
      </c>
      <c r="C275" s="4">
        <v>1</v>
      </c>
      <c r="D275" s="4">
        <v>114227</v>
      </c>
      <c r="E275" s="4">
        <v>112062</v>
      </c>
      <c r="F275" s="4" t="s">
        <v>4595</v>
      </c>
      <c r="G275" s="4" t="s">
        <v>4596</v>
      </c>
    </row>
    <row r="276" spans="1:7" x14ac:dyDescent="0.4">
      <c r="A276" s="4">
        <v>17</v>
      </c>
      <c r="B276" s="4">
        <v>10</v>
      </c>
      <c r="C276" s="4">
        <v>1</v>
      </c>
      <c r="D276" s="4">
        <v>114235</v>
      </c>
      <c r="E276" s="4">
        <v>112178</v>
      </c>
      <c r="F276" s="4" t="s">
        <v>4598</v>
      </c>
      <c r="G276" s="4" t="s">
        <v>4599</v>
      </c>
    </row>
    <row r="277" spans="1:7" x14ac:dyDescent="0.4">
      <c r="A277" s="4">
        <v>22</v>
      </c>
      <c r="B277" s="4">
        <v>3</v>
      </c>
      <c r="C277" s="4">
        <v>23</v>
      </c>
      <c r="D277" s="4">
        <v>114243</v>
      </c>
      <c r="E277" s="4">
        <v>112101</v>
      </c>
      <c r="F277" s="4" t="s">
        <v>6455</v>
      </c>
      <c r="G277" s="4" t="s">
        <v>6456</v>
      </c>
    </row>
    <row r="278" spans="1:7" x14ac:dyDescent="0.4">
      <c r="A278" s="4">
        <v>22</v>
      </c>
      <c r="B278" s="4">
        <v>3</v>
      </c>
      <c r="C278" s="4">
        <v>23</v>
      </c>
      <c r="D278" s="4">
        <v>114251</v>
      </c>
      <c r="E278" s="4">
        <v>112101</v>
      </c>
      <c r="F278" s="4" t="s">
        <v>6457</v>
      </c>
      <c r="G278" s="4" t="s">
        <v>6458</v>
      </c>
    </row>
    <row r="279" spans="1:7" x14ac:dyDescent="0.4">
      <c r="A279" s="4">
        <v>24</v>
      </c>
      <c r="B279" s="4">
        <v>10</v>
      </c>
      <c r="C279" s="4">
        <v>1</v>
      </c>
      <c r="D279" s="4">
        <v>114456</v>
      </c>
      <c r="E279" s="4">
        <v>112461</v>
      </c>
    </row>
    <row r="280" spans="1:7" x14ac:dyDescent="0.4">
      <c r="A280" s="4">
        <v>22</v>
      </c>
      <c r="B280" s="4">
        <v>3</v>
      </c>
      <c r="C280" s="4">
        <v>23</v>
      </c>
      <c r="D280" s="4">
        <v>114464</v>
      </c>
      <c r="E280" s="4">
        <v>112321</v>
      </c>
      <c r="F280" s="4" t="s">
        <v>4607</v>
      </c>
      <c r="G280" s="4" t="s">
        <v>6444</v>
      </c>
    </row>
    <row r="281" spans="1:7" x14ac:dyDescent="0.4">
      <c r="A281" s="4">
        <v>22</v>
      </c>
      <c r="B281" s="4">
        <v>3</v>
      </c>
      <c r="C281" s="4">
        <v>23</v>
      </c>
      <c r="D281" s="4">
        <v>114618</v>
      </c>
      <c r="E281" s="4">
        <v>112321</v>
      </c>
      <c r="F281" s="4" t="s">
        <v>4609</v>
      </c>
      <c r="G281" s="4" t="s">
        <v>6445</v>
      </c>
    </row>
    <row r="282" spans="1:7" x14ac:dyDescent="0.4">
      <c r="A282" s="4">
        <v>22</v>
      </c>
      <c r="B282" s="4">
        <v>3</v>
      </c>
      <c r="C282" s="4">
        <v>23</v>
      </c>
      <c r="D282" s="4">
        <v>114626</v>
      </c>
      <c r="E282" s="4">
        <v>112321</v>
      </c>
      <c r="F282" s="4" t="s">
        <v>4611</v>
      </c>
      <c r="G282" s="4" t="s">
        <v>6446</v>
      </c>
    </row>
    <row r="283" spans="1:7" x14ac:dyDescent="0.4">
      <c r="A283" s="4">
        <v>17</v>
      </c>
      <c r="B283" s="4">
        <v>10</v>
      </c>
      <c r="C283" s="4">
        <v>1</v>
      </c>
      <c r="D283" s="4">
        <v>114685</v>
      </c>
      <c r="E283" s="4">
        <v>112143</v>
      </c>
      <c r="F283" s="4" t="s">
        <v>4613</v>
      </c>
      <c r="G283" s="4" t="s">
        <v>4614</v>
      </c>
    </row>
    <row r="284" spans="1:7" x14ac:dyDescent="0.4">
      <c r="A284" s="4">
        <v>18</v>
      </c>
      <c r="B284" s="4">
        <v>3</v>
      </c>
      <c r="C284" s="4">
        <v>27</v>
      </c>
      <c r="D284" s="4">
        <v>122092</v>
      </c>
      <c r="E284" s="4">
        <v>122360</v>
      </c>
      <c r="F284" s="4" t="s">
        <v>4616</v>
      </c>
      <c r="G284" s="4" t="s">
        <v>4617</v>
      </c>
    </row>
    <row r="285" spans="1:7" x14ac:dyDescent="0.4">
      <c r="A285" s="4">
        <v>18</v>
      </c>
      <c r="B285" s="4">
        <v>1</v>
      </c>
      <c r="C285" s="4">
        <v>23</v>
      </c>
      <c r="D285" s="4">
        <v>122149</v>
      </c>
      <c r="E285" s="4">
        <v>122351</v>
      </c>
      <c r="F285" s="4" t="s">
        <v>4619</v>
      </c>
      <c r="G285" s="4" t="s">
        <v>4620</v>
      </c>
    </row>
    <row r="286" spans="1:7" x14ac:dyDescent="0.4">
      <c r="A286" s="4">
        <v>22</v>
      </c>
      <c r="B286" s="4">
        <v>3</v>
      </c>
      <c r="C286" s="4">
        <v>23</v>
      </c>
      <c r="D286" s="4">
        <v>123251</v>
      </c>
      <c r="E286" s="4">
        <v>122319</v>
      </c>
      <c r="F286" s="4" t="s">
        <v>6461</v>
      </c>
      <c r="G286" s="4" t="s">
        <v>6462</v>
      </c>
    </row>
    <row r="287" spans="1:7" x14ac:dyDescent="0.4">
      <c r="A287" s="4">
        <v>22</v>
      </c>
      <c r="B287" s="4">
        <v>3</v>
      </c>
      <c r="C287" s="4">
        <v>23</v>
      </c>
      <c r="D287" s="4">
        <v>123285</v>
      </c>
      <c r="E287" s="4">
        <v>122319</v>
      </c>
      <c r="F287" s="4" t="s">
        <v>6463</v>
      </c>
      <c r="G287" s="4" t="s">
        <v>6464</v>
      </c>
    </row>
    <row r="288" spans="1:7" x14ac:dyDescent="0.4">
      <c r="A288" s="4">
        <v>18</v>
      </c>
      <c r="B288" s="4">
        <v>3</v>
      </c>
      <c r="C288" s="4">
        <v>27</v>
      </c>
      <c r="D288" s="4">
        <v>123412</v>
      </c>
      <c r="E288" s="4">
        <v>122114</v>
      </c>
      <c r="F288" s="4" t="s">
        <v>4626</v>
      </c>
      <c r="G288" s="4" t="s">
        <v>4627</v>
      </c>
    </row>
    <row r="289" spans="1:7" x14ac:dyDescent="0.4">
      <c r="A289" s="4">
        <v>18</v>
      </c>
      <c r="B289" s="4">
        <v>3</v>
      </c>
      <c r="C289" s="4">
        <v>27</v>
      </c>
      <c r="D289" s="4">
        <v>123439</v>
      </c>
      <c r="E289" s="4">
        <v>122114</v>
      </c>
      <c r="F289" s="4" t="s">
        <v>4629</v>
      </c>
      <c r="G289" s="4" t="s">
        <v>4630</v>
      </c>
    </row>
    <row r="290" spans="1:7" x14ac:dyDescent="0.4">
      <c r="A290" s="4">
        <v>18</v>
      </c>
      <c r="B290" s="4">
        <v>3</v>
      </c>
      <c r="C290" s="4">
        <v>27</v>
      </c>
      <c r="D290" s="4">
        <v>123447</v>
      </c>
      <c r="E290" s="4">
        <v>122360</v>
      </c>
      <c r="F290" s="4" t="s">
        <v>4632</v>
      </c>
      <c r="G290" s="4" t="s">
        <v>4633</v>
      </c>
    </row>
    <row r="291" spans="1:7" x14ac:dyDescent="0.4">
      <c r="A291" s="4">
        <v>18</v>
      </c>
      <c r="B291" s="4">
        <v>3</v>
      </c>
      <c r="C291" s="4">
        <v>27</v>
      </c>
      <c r="D291" s="4">
        <v>123455</v>
      </c>
      <c r="E291" s="4">
        <v>122360</v>
      </c>
      <c r="F291" s="4" t="s">
        <v>519</v>
      </c>
      <c r="G291" s="4" t="s">
        <v>4635</v>
      </c>
    </row>
    <row r="292" spans="1:7" x14ac:dyDescent="0.4">
      <c r="A292" s="4">
        <v>18</v>
      </c>
      <c r="B292" s="4">
        <v>3</v>
      </c>
      <c r="C292" s="4">
        <v>27</v>
      </c>
      <c r="D292" s="4">
        <v>123463</v>
      </c>
      <c r="E292" s="4">
        <v>122360</v>
      </c>
      <c r="F292" s="4" t="s">
        <v>4636</v>
      </c>
      <c r="G292" s="4" t="s">
        <v>4637</v>
      </c>
    </row>
    <row r="293" spans="1:7" x14ac:dyDescent="0.4">
      <c r="A293" s="4">
        <v>17</v>
      </c>
      <c r="B293" s="4">
        <v>7</v>
      </c>
      <c r="C293" s="4">
        <v>1</v>
      </c>
      <c r="D293" s="4">
        <v>123480</v>
      </c>
      <c r="E293" s="4">
        <v>122157</v>
      </c>
      <c r="F293" s="4" t="s">
        <v>4639</v>
      </c>
      <c r="G293" s="4" t="s">
        <v>4640</v>
      </c>
    </row>
    <row r="294" spans="1:7" x14ac:dyDescent="0.4">
      <c r="A294" s="4">
        <v>17</v>
      </c>
      <c r="B294" s="4">
        <v>7</v>
      </c>
      <c r="C294" s="4">
        <v>1</v>
      </c>
      <c r="D294" s="4">
        <v>123617</v>
      </c>
      <c r="E294" s="4">
        <v>122157</v>
      </c>
      <c r="F294" s="4" t="s">
        <v>4642</v>
      </c>
      <c r="G294" s="4" t="s">
        <v>4643</v>
      </c>
    </row>
    <row r="295" spans="1:7" x14ac:dyDescent="0.4">
      <c r="A295" s="4">
        <v>17</v>
      </c>
      <c r="B295" s="4">
        <v>7</v>
      </c>
      <c r="C295" s="4">
        <v>1</v>
      </c>
      <c r="D295" s="4">
        <v>123625</v>
      </c>
      <c r="E295" s="4">
        <v>122157</v>
      </c>
      <c r="F295" s="4" t="s">
        <v>4645</v>
      </c>
      <c r="G295" s="4" t="s">
        <v>4646</v>
      </c>
    </row>
    <row r="296" spans="1:7" x14ac:dyDescent="0.4">
      <c r="A296" s="4">
        <v>18</v>
      </c>
      <c r="B296" s="4">
        <v>3</v>
      </c>
      <c r="C296" s="4">
        <v>27</v>
      </c>
      <c r="D296" s="4">
        <v>123811</v>
      </c>
      <c r="E296" s="4">
        <v>124109</v>
      </c>
      <c r="F296" s="4" t="s">
        <v>4648</v>
      </c>
      <c r="G296" s="4" t="s">
        <v>4649</v>
      </c>
    </row>
    <row r="297" spans="1:7" x14ac:dyDescent="0.4">
      <c r="A297" s="4">
        <v>18</v>
      </c>
      <c r="B297" s="4">
        <v>1</v>
      </c>
      <c r="C297" s="4">
        <v>23</v>
      </c>
      <c r="D297" s="4">
        <v>123820</v>
      </c>
      <c r="E297" s="4">
        <v>122351</v>
      </c>
      <c r="F297" s="4" t="s">
        <v>4651</v>
      </c>
      <c r="G297" s="4" t="s">
        <v>4652</v>
      </c>
    </row>
    <row r="298" spans="1:7" x14ac:dyDescent="0.4">
      <c r="A298" s="4">
        <v>18</v>
      </c>
      <c r="B298" s="4">
        <v>3</v>
      </c>
      <c r="C298" s="4">
        <v>27</v>
      </c>
      <c r="D298" s="4">
        <v>124044</v>
      </c>
      <c r="E298" s="4">
        <v>122378</v>
      </c>
      <c r="F298" s="4" t="s">
        <v>4656</v>
      </c>
      <c r="G298" s="4" t="s">
        <v>4657</v>
      </c>
    </row>
    <row r="299" spans="1:7" x14ac:dyDescent="0.4">
      <c r="A299" s="4">
        <v>18</v>
      </c>
      <c r="B299" s="4">
        <v>3</v>
      </c>
      <c r="C299" s="4">
        <v>27</v>
      </c>
      <c r="D299" s="4">
        <v>124052</v>
      </c>
      <c r="E299" s="4">
        <v>122378</v>
      </c>
      <c r="F299" s="4" t="s">
        <v>4659</v>
      </c>
      <c r="G299" s="4" t="s">
        <v>4660</v>
      </c>
    </row>
    <row r="300" spans="1:7" x14ac:dyDescent="0.4">
      <c r="A300" s="4">
        <v>18</v>
      </c>
      <c r="B300" s="4">
        <v>3</v>
      </c>
      <c r="C300" s="4">
        <v>27</v>
      </c>
      <c r="D300" s="4">
        <v>124061</v>
      </c>
      <c r="E300" s="4">
        <v>122378</v>
      </c>
      <c r="F300" s="4" t="s">
        <v>4662</v>
      </c>
      <c r="G300" s="4" t="s">
        <v>4663</v>
      </c>
    </row>
    <row r="301" spans="1:7" x14ac:dyDescent="0.4">
      <c r="A301" s="4">
        <v>18</v>
      </c>
      <c r="B301" s="4">
        <v>3</v>
      </c>
      <c r="C301" s="4">
        <v>27</v>
      </c>
      <c r="D301" s="4">
        <v>124079</v>
      </c>
      <c r="E301" s="4">
        <v>122378</v>
      </c>
      <c r="F301" s="4" t="s">
        <v>4665</v>
      </c>
      <c r="G301" s="4" t="s">
        <v>4666</v>
      </c>
    </row>
    <row r="302" spans="1:7" x14ac:dyDescent="0.4">
      <c r="A302" s="4">
        <v>18</v>
      </c>
      <c r="B302" s="4">
        <v>3</v>
      </c>
      <c r="C302" s="4">
        <v>27</v>
      </c>
      <c r="D302" s="4">
        <v>124087</v>
      </c>
      <c r="E302" s="4">
        <v>124109</v>
      </c>
      <c r="F302" s="4" t="s">
        <v>4668</v>
      </c>
      <c r="G302" s="4" t="s">
        <v>4669</v>
      </c>
    </row>
    <row r="303" spans="1:7" x14ac:dyDescent="0.4">
      <c r="A303" s="4">
        <v>17</v>
      </c>
      <c r="B303" s="4">
        <v>12</v>
      </c>
      <c r="C303" s="4">
        <v>5</v>
      </c>
      <c r="D303" s="4">
        <v>124427</v>
      </c>
      <c r="E303" s="4">
        <v>122386</v>
      </c>
      <c r="F303" s="4" t="s">
        <v>4671</v>
      </c>
      <c r="G303" s="4" t="s">
        <v>4672</v>
      </c>
    </row>
    <row r="304" spans="1:7" x14ac:dyDescent="0.4">
      <c r="A304" s="4">
        <v>17</v>
      </c>
      <c r="B304" s="4">
        <v>12</v>
      </c>
      <c r="C304" s="4">
        <v>5</v>
      </c>
      <c r="D304" s="4">
        <v>124443</v>
      </c>
      <c r="E304" s="4">
        <v>122386</v>
      </c>
      <c r="F304" s="4" t="s">
        <v>4674</v>
      </c>
      <c r="G304" s="4" t="s">
        <v>4675</v>
      </c>
    </row>
    <row r="305" spans="1:7" x14ac:dyDescent="0.4">
      <c r="A305" s="4">
        <v>17</v>
      </c>
      <c r="B305" s="4">
        <v>12</v>
      </c>
      <c r="C305" s="4">
        <v>5</v>
      </c>
      <c r="D305" s="4">
        <v>124451</v>
      </c>
      <c r="E305" s="4">
        <v>122386</v>
      </c>
      <c r="F305" s="4" t="s">
        <v>2600</v>
      </c>
      <c r="G305" s="4" t="s">
        <v>4677</v>
      </c>
    </row>
    <row r="306" spans="1:7" x14ac:dyDescent="0.4">
      <c r="A306" s="4">
        <v>18</v>
      </c>
      <c r="B306" s="4">
        <v>3</v>
      </c>
      <c r="C306" s="4">
        <v>20</v>
      </c>
      <c r="D306" s="4">
        <v>124613</v>
      </c>
      <c r="E306" s="4">
        <v>122343</v>
      </c>
      <c r="F306" s="4" t="s">
        <v>4679</v>
      </c>
      <c r="G306" s="4" t="s">
        <v>4680</v>
      </c>
    </row>
    <row r="307" spans="1:7" x14ac:dyDescent="0.4">
      <c r="A307" s="4">
        <v>18</v>
      </c>
      <c r="B307" s="4">
        <v>3</v>
      </c>
      <c r="C307" s="4">
        <v>20</v>
      </c>
      <c r="D307" s="4">
        <v>124621</v>
      </c>
      <c r="E307" s="4">
        <v>122343</v>
      </c>
      <c r="F307" s="4" t="s">
        <v>4682</v>
      </c>
      <c r="G307" s="4" t="s">
        <v>4683</v>
      </c>
    </row>
    <row r="308" spans="1:7" x14ac:dyDescent="0.4">
      <c r="A308" s="4">
        <v>18</v>
      </c>
      <c r="B308" s="4">
        <v>3</v>
      </c>
      <c r="C308" s="4">
        <v>20</v>
      </c>
      <c r="D308" s="4">
        <v>124648</v>
      </c>
      <c r="E308" s="4">
        <v>122343</v>
      </c>
      <c r="F308" s="4" t="s">
        <v>4685</v>
      </c>
      <c r="G308" s="4" t="s">
        <v>4686</v>
      </c>
    </row>
    <row r="309" spans="1:7" x14ac:dyDescent="0.4">
      <c r="A309" s="4">
        <v>18</v>
      </c>
      <c r="B309" s="4">
        <v>3</v>
      </c>
      <c r="C309" s="4">
        <v>20</v>
      </c>
      <c r="D309" s="4">
        <v>124656</v>
      </c>
      <c r="E309" s="4">
        <v>122343</v>
      </c>
      <c r="F309" s="4" t="s">
        <v>2824</v>
      </c>
      <c r="G309" s="4" t="s">
        <v>4688</v>
      </c>
    </row>
    <row r="310" spans="1:7" x14ac:dyDescent="0.4">
      <c r="A310" s="4">
        <v>18</v>
      </c>
      <c r="B310" s="4">
        <v>3</v>
      </c>
      <c r="C310" s="4">
        <v>20</v>
      </c>
      <c r="D310" s="4">
        <v>124664</v>
      </c>
      <c r="E310" s="4">
        <v>122343</v>
      </c>
      <c r="F310" s="4" t="s">
        <v>4690</v>
      </c>
      <c r="G310" s="4" t="s">
        <v>4691</v>
      </c>
    </row>
    <row r="311" spans="1:7" x14ac:dyDescent="0.4">
      <c r="A311" s="4">
        <v>18</v>
      </c>
      <c r="B311" s="4">
        <v>3</v>
      </c>
      <c r="C311" s="4">
        <v>20</v>
      </c>
      <c r="D311" s="4">
        <v>124672</v>
      </c>
      <c r="E311" s="4">
        <v>122343</v>
      </c>
      <c r="F311" s="4" t="s">
        <v>4693</v>
      </c>
      <c r="G311" s="4" t="s">
        <v>4694</v>
      </c>
    </row>
    <row r="312" spans="1:7" x14ac:dyDescent="0.4">
      <c r="A312" s="4">
        <v>18</v>
      </c>
      <c r="B312" s="4">
        <v>3</v>
      </c>
      <c r="C312" s="4">
        <v>20</v>
      </c>
      <c r="D312" s="4">
        <v>124681</v>
      </c>
      <c r="E312" s="4">
        <v>122343</v>
      </c>
      <c r="F312" s="4" t="s">
        <v>4696</v>
      </c>
      <c r="G312" s="4" t="s">
        <v>4697</v>
      </c>
    </row>
    <row r="313" spans="1:7" x14ac:dyDescent="0.4">
      <c r="A313" s="4">
        <v>22</v>
      </c>
      <c r="B313" s="4">
        <v>4</v>
      </c>
      <c r="C313" s="4">
        <v>1</v>
      </c>
      <c r="D313" s="5">
        <v>142093</v>
      </c>
      <c r="E313" s="4">
        <v>141500</v>
      </c>
    </row>
    <row r="314" spans="1:7" x14ac:dyDescent="0.4">
      <c r="A314" s="4">
        <v>19</v>
      </c>
      <c r="B314" s="4">
        <v>3</v>
      </c>
      <c r="C314" s="4">
        <v>11</v>
      </c>
      <c r="D314" s="4">
        <v>144215</v>
      </c>
      <c r="E314" s="4">
        <v>142093</v>
      </c>
      <c r="F314" s="4" t="s">
        <v>6579</v>
      </c>
      <c r="G314" s="4" t="s">
        <v>6580</v>
      </c>
    </row>
    <row r="315" spans="1:7" x14ac:dyDescent="0.4">
      <c r="A315" s="4">
        <v>18</v>
      </c>
      <c r="B315" s="4">
        <v>3</v>
      </c>
      <c r="C315" s="4">
        <v>20</v>
      </c>
      <c r="D315" s="4">
        <v>144223</v>
      </c>
      <c r="E315" s="4">
        <v>142093</v>
      </c>
      <c r="F315" s="4" t="s">
        <v>4702</v>
      </c>
      <c r="G315" s="4" t="s">
        <v>4703</v>
      </c>
    </row>
    <row r="316" spans="1:7" x14ac:dyDescent="0.4">
      <c r="A316" s="4">
        <v>18</v>
      </c>
      <c r="B316" s="4">
        <v>3</v>
      </c>
      <c r="C316" s="4">
        <v>20</v>
      </c>
      <c r="D316" s="4">
        <v>144231</v>
      </c>
      <c r="E316" s="4">
        <v>142093</v>
      </c>
      <c r="F316" s="4" t="s">
        <v>4705</v>
      </c>
      <c r="G316" s="4" t="s">
        <v>4706</v>
      </c>
    </row>
    <row r="317" spans="1:7" x14ac:dyDescent="0.4">
      <c r="A317" s="4">
        <v>19</v>
      </c>
      <c r="B317" s="4">
        <v>3</v>
      </c>
      <c r="C317" s="4">
        <v>11</v>
      </c>
      <c r="D317" s="4">
        <v>144240</v>
      </c>
      <c r="E317" s="4">
        <v>142093</v>
      </c>
      <c r="F317" s="4" t="s">
        <v>6577</v>
      </c>
      <c r="G317" s="4" t="s">
        <v>6578</v>
      </c>
    </row>
    <row r="318" spans="1:7" x14ac:dyDescent="0.4">
      <c r="A318" s="4">
        <v>19</v>
      </c>
      <c r="B318" s="4">
        <v>4</v>
      </c>
      <c r="C318" s="4">
        <v>1</v>
      </c>
      <c r="D318" s="5">
        <v>152013</v>
      </c>
      <c r="E318" s="4">
        <v>151009</v>
      </c>
    </row>
    <row r="319" spans="1:7" x14ac:dyDescent="0.4">
      <c r="A319" s="4">
        <v>18</v>
      </c>
      <c r="B319" s="4">
        <v>1</v>
      </c>
      <c r="C319" s="4">
        <v>1</v>
      </c>
      <c r="D319" s="4">
        <v>152153</v>
      </c>
      <c r="E319" s="4">
        <v>152021</v>
      </c>
      <c r="F319" s="4" t="s">
        <v>4711</v>
      </c>
      <c r="G319" s="4" t="s">
        <v>4712</v>
      </c>
    </row>
    <row r="320" spans="1:7" x14ac:dyDescent="0.4">
      <c r="A320" s="4">
        <v>17</v>
      </c>
      <c r="B320" s="4">
        <v>4</v>
      </c>
      <c r="C320" s="4">
        <v>1</v>
      </c>
      <c r="D320" s="4">
        <v>152170</v>
      </c>
      <c r="E320" s="4">
        <v>152170</v>
      </c>
      <c r="F320" s="4" t="s">
        <v>6653</v>
      </c>
      <c r="G320" s="4" t="s">
        <v>6654</v>
      </c>
    </row>
    <row r="321" spans="1:7" x14ac:dyDescent="0.4">
      <c r="A321" s="4">
        <v>17</v>
      </c>
      <c r="B321" s="4">
        <v>5</v>
      </c>
      <c r="C321" s="4">
        <v>1</v>
      </c>
      <c r="D321" s="4">
        <v>153087</v>
      </c>
      <c r="E321" s="4">
        <v>152064</v>
      </c>
      <c r="F321" s="4" t="s">
        <v>6639</v>
      </c>
      <c r="G321" s="4" t="s">
        <v>6640</v>
      </c>
    </row>
    <row r="322" spans="1:7" x14ac:dyDescent="0.4">
      <c r="A322" s="4">
        <v>17</v>
      </c>
      <c r="B322" s="4">
        <v>5</v>
      </c>
      <c r="C322" s="4">
        <v>1</v>
      </c>
      <c r="D322" s="4">
        <v>153095</v>
      </c>
      <c r="E322" s="4">
        <v>152064</v>
      </c>
      <c r="F322" s="4" t="s">
        <v>6637</v>
      </c>
      <c r="G322" s="4" t="s">
        <v>6638</v>
      </c>
    </row>
    <row r="323" spans="1:7" x14ac:dyDescent="0.4">
      <c r="A323" s="4">
        <v>17</v>
      </c>
      <c r="B323" s="4">
        <v>9</v>
      </c>
      <c r="C323" s="4">
        <v>1</v>
      </c>
      <c r="D323" s="4">
        <v>153109</v>
      </c>
      <c r="E323" s="4">
        <v>152277</v>
      </c>
      <c r="F323" s="4" t="s">
        <v>4718</v>
      </c>
      <c r="G323" s="4" t="s">
        <v>4719</v>
      </c>
    </row>
    <row r="324" spans="1:7" x14ac:dyDescent="0.4">
      <c r="A324" s="4">
        <v>17</v>
      </c>
      <c r="B324" s="4">
        <v>9</v>
      </c>
      <c r="C324" s="4">
        <v>1</v>
      </c>
      <c r="D324" s="4">
        <v>153117</v>
      </c>
      <c r="E324" s="4">
        <v>152277</v>
      </c>
      <c r="F324" s="4" t="s">
        <v>4721</v>
      </c>
      <c r="G324" s="4" t="s">
        <v>4722</v>
      </c>
    </row>
    <row r="325" spans="1:7" x14ac:dyDescent="0.4">
      <c r="A325" s="4">
        <v>18</v>
      </c>
      <c r="B325" s="4">
        <v>1</v>
      </c>
      <c r="C325" s="4">
        <v>1</v>
      </c>
      <c r="D325" s="4">
        <v>153222</v>
      </c>
      <c r="E325" s="4">
        <v>152188</v>
      </c>
      <c r="F325" s="4" t="s">
        <v>4724</v>
      </c>
      <c r="G325" s="4" t="s">
        <v>4725</v>
      </c>
    </row>
    <row r="326" spans="1:7" x14ac:dyDescent="0.4">
      <c r="A326" s="4">
        <v>18</v>
      </c>
      <c r="B326" s="4">
        <v>3</v>
      </c>
      <c r="C326" s="4">
        <v>20</v>
      </c>
      <c r="D326" s="4">
        <v>153435</v>
      </c>
      <c r="E326" s="4">
        <v>152137</v>
      </c>
      <c r="F326" s="4" t="s">
        <v>4727</v>
      </c>
      <c r="G326" s="4" t="s">
        <v>4728</v>
      </c>
    </row>
    <row r="327" spans="1:7" x14ac:dyDescent="0.4">
      <c r="A327" s="4">
        <v>18</v>
      </c>
      <c r="B327" s="4">
        <v>3</v>
      </c>
      <c r="C327" s="4">
        <v>20</v>
      </c>
      <c r="D327" s="4">
        <v>153443</v>
      </c>
      <c r="E327" s="4">
        <v>152137</v>
      </c>
      <c r="F327" s="4" t="s">
        <v>2144</v>
      </c>
      <c r="G327" s="4" t="s">
        <v>4564</v>
      </c>
    </row>
    <row r="328" spans="1:7" x14ac:dyDescent="0.4">
      <c r="A328" s="4">
        <v>17</v>
      </c>
      <c r="B328" s="4">
        <v>10</v>
      </c>
      <c r="C328" s="4">
        <v>11</v>
      </c>
      <c r="D328" s="4">
        <v>153451</v>
      </c>
      <c r="E328" s="4">
        <v>152013</v>
      </c>
      <c r="F328" s="4" t="s">
        <v>4730</v>
      </c>
      <c r="G328" s="4" t="s">
        <v>4731</v>
      </c>
    </row>
    <row r="329" spans="1:7" x14ac:dyDescent="0.4">
      <c r="A329" s="4">
        <v>17</v>
      </c>
      <c r="B329" s="4">
        <v>5</v>
      </c>
      <c r="C329" s="4">
        <v>1</v>
      </c>
      <c r="D329" s="4">
        <v>153621</v>
      </c>
      <c r="E329" s="4">
        <v>152048</v>
      </c>
      <c r="F329" s="4" t="s">
        <v>4733</v>
      </c>
      <c r="G329" s="4" t="s">
        <v>4734</v>
      </c>
    </row>
    <row r="330" spans="1:7" x14ac:dyDescent="0.4">
      <c r="A330" s="4">
        <v>17</v>
      </c>
      <c r="B330" s="4">
        <v>5</v>
      </c>
      <c r="C330" s="4">
        <v>1</v>
      </c>
      <c r="D330" s="4">
        <v>153630</v>
      </c>
      <c r="E330" s="4">
        <v>152048</v>
      </c>
      <c r="F330" s="4" t="s">
        <v>1308</v>
      </c>
      <c r="G330" s="4" t="s">
        <v>4736</v>
      </c>
    </row>
    <row r="331" spans="1:7" x14ac:dyDescent="0.4">
      <c r="A331" s="4">
        <v>17</v>
      </c>
      <c r="B331" s="4">
        <v>4</v>
      </c>
      <c r="C331" s="4">
        <v>1</v>
      </c>
      <c r="D331" s="4">
        <v>153648</v>
      </c>
      <c r="E331" s="4">
        <v>152021</v>
      </c>
      <c r="F331" s="4" t="s">
        <v>4737</v>
      </c>
      <c r="G331" s="4" t="s">
        <v>4738</v>
      </c>
    </row>
    <row r="332" spans="1:7" x14ac:dyDescent="0.4">
      <c r="A332" s="4">
        <v>17</v>
      </c>
      <c r="B332" s="4">
        <v>4</v>
      </c>
      <c r="C332" s="4">
        <v>1</v>
      </c>
      <c r="D332" s="4">
        <v>153818</v>
      </c>
      <c r="E332" s="4">
        <v>153851</v>
      </c>
      <c r="F332" s="4" t="s">
        <v>6655</v>
      </c>
      <c r="G332" s="4" t="s">
        <v>6656</v>
      </c>
    </row>
    <row r="333" spans="1:7" x14ac:dyDescent="0.4">
      <c r="A333" s="4">
        <v>17</v>
      </c>
      <c r="B333" s="4">
        <v>4</v>
      </c>
      <c r="C333" s="4">
        <v>1</v>
      </c>
      <c r="D333" s="4">
        <v>153826</v>
      </c>
      <c r="E333" s="4">
        <v>153851</v>
      </c>
      <c r="F333" s="4" t="s">
        <v>6657</v>
      </c>
      <c r="G333" s="4" t="s">
        <v>6658</v>
      </c>
    </row>
    <row r="334" spans="1:7" x14ac:dyDescent="0.4">
      <c r="A334" s="4">
        <v>17</v>
      </c>
      <c r="B334" s="4">
        <v>4</v>
      </c>
      <c r="C334" s="4">
        <v>1</v>
      </c>
      <c r="D334" s="4">
        <v>153834</v>
      </c>
      <c r="E334" s="4">
        <v>153851</v>
      </c>
      <c r="F334" s="4" t="s">
        <v>6659</v>
      </c>
      <c r="G334" s="4" t="s">
        <v>6660</v>
      </c>
    </row>
    <row r="335" spans="1:7" x14ac:dyDescent="0.4">
      <c r="A335" s="4">
        <v>17</v>
      </c>
      <c r="B335" s="4">
        <v>4</v>
      </c>
      <c r="C335" s="4">
        <v>1</v>
      </c>
      <c r="D335" s="4">
        <v>153842</v>
      </c>
      <c r="E335" s="4">
        <v>153851</v>
      </c>
      <c r="F335" s="4" t="s">
        <v>6661</v>
      </c>
      <c r="G335" s="4" t="s">
        <v>6662</v>
      </c>
    </row>
    <row r="336" spans="1:7" x14ac:dyDescent="0.4">
      <c r="A336" s="4">
        <v>17</v>
      </c>
      <c r="B336" s="4">
        <v>4</v>
      </c>
      <c r="C336" s="4">
        <v>1</v>
      </c>
      <c r="D336" s="4">
        <v>154016</v>
      </c>
      <c r="E336" s="4">
        <v>152021</v>
      </c>
      <c r="F336" s="4" t="s">
        <v>4748</v>
      </c>
      <c r="G336" s="4" t="s">
        <v>4749</v>
      </c>
    </row>
    <row r="337" spans="1:7" x14ac:dyDescent="0.4">
      <c r="A337" s="4">
        <v>17</v>
      </c>
      <c r="B337" s="4">
        <v>4</v>
      </c>
      <c r="C337" s="4">
        <v>1</v>
      </c>
      <c r="D337" s="4">
        <v>154024</v>
      </c>
      <c r="E337" s="4">
        <v>152021</v>
      </c>
      <c r="F337" s="4" t="s">
        <v>803</v>
      </c>
      <c r="G337" s="4" t="s">
        <v>4751</v>
      </c>
    </row>
    <row r="338" spans="1:7" x14ac:dyDescent="0.4">
      <c r="A338" s="4">
        <v>18</v>
      </c>
      <c r="B338" s="4">
        <v>1</v>
      </c>
      <c r="C338" s="4">
        <v>1</v>
      </c>
      <c r="D338" s="4">
        <v>154032</v>
      </c>
      <c r="E338" s="4">
        <v>152021</v>
      </c>
      <c r="F338" s="4" t="s">
        <v>4752</v>
      </c>
      <c r="G338" s="4" t="s">
        <v>4753</v>
      </c>
    </row>
    <row r="339" spans="1:7" x14ac:dyDescent="0.4">
      <c r="A339" s="4">
        <v>18</v>
      </c>
      <c r="B339" s="4">
        <v>1</v>
      </c>
      <c r="C339" s="4">
        <v>1</v>
      </c>
      <c r="D339" s="4">
        <v>154041</v>
      </c>
      <c r="E339" s="4">
        <v>152021</v>
      </c>
      <c r="F339" s="4" t="s">
        <v>4755</v>
      </c>
      <c r="G339" s="4" t="s">
        <v>4756</v>
      </c>
    </row>
    <row r="340" spans="1:7" x14ac:dyDescent="0.4">
      <c r="A340" s="4">
        <v>18</v>
      </c>
      <c r="B340" s="4">
        <v>1</v>
      </c>
      <c r="C340" s="4">
        <v>1</v>
      </c>
      <c r="D340" s="4">
        <v>154067</v>
      </c>
      <c r="E340" s="4">
        <v>152021</v>
      </c>
      <c r="F340" s="4" t="s">
        <v>4758</v>
      </c>
      <c r="G340" s="4" t="s">
        <v>4759</v>
      </c>
    </row>
    <row r="341" spans="1:7" x14ac:dyDescent="0.4">
      <c r="A341" s="4">
        <v>22</v>
      </c>
      <c r="B341" s="4">
        <v>3</v>
      </c>
      <c r="C341" s="4">
        <v>31</v>
      </c>
      <c r="D341" s="4">
        <v>154415</v>
      </c>
      <c r="E341" s="4">
        <v>152021</v>
      </c>
      <c r="F341" s="4" t="s">
        <v>6424</v>
      </c>
      <c r="G341" s="4" t="s">
        <v>6425</v>
      </c>
    </row>
    <row r="342" spans="1:7" x14ac:dyDescent="0.4">
      <c r="A342" s="4">
        <v>17</v>
      </c>
      <c r="B342" s="4">
        <v>10</v>
      </c>
      <c r="C342" s="4">
        <v>1</v>
      </c>
      <c r="D342" s="4">
        <v>154628</v>
      </c>
      <c r="E342" s="4">
        <v>152269</v>
      </c>
      <c r="F342" s="4" t="s">
        <v>4765</v>
      </c>
      <c r="G342" s="4" t="s">
        <v>4766</v>
      </c>
    </row>
    <row r="343" spans="1:7" x14ac:dyDescent="0.4">
      <c r="A343" s="4">
        <v>17</v>
      </c>
      <c r="B343" s="4">
        <v>4</v>
      </c>
      <c r="C343" s="4">
        <v>1</v>
      </c>
      <c r="D343" s="4">
        <v>154814</v>
      </c>
      <c r="E343" s="4">
        <v>152102</v>
      </c>
      <c r="F343" s="4" t="s">
        <v>6663</v>
      </c>
      <c r="G343" s="4" t="s">
        <v>6664</v>
      </c>
    </row>
    <row r="344" spans="1:7" x14ac:dyDescent="0.4">
      <c r="A344" s="4">
        <v>17</v>
      </c>
      <c r="B344" s="4">
        <v>4</v>
      </c>
      <c r="C344" s="4">
        <v>1</v>
      </c>
      <c r="D344" s="4">
        <v>154831</v>
      </c>
      <c r="E344" s="4">
        <v>152102</v>
      </c>
      <c r="F344" s="4" t="s">
        <v>6665</v>
      </c>
      <c r="G344" s="4" t="s">
        <v>6666</v>
      </c>
    </row>
    <row r="345" spans="1:7" x14ac:dyDescent="0.4">
      <c r="A345" s="4">
        <v>17</v>
      </c>
      <c r="B345" s="4">
        <v>5</v>
      </c>
      <c r="C345" s="4">
        <v>1</v>
      </c>
      <c r="D345" s="4">
        <v>155012</v>
      </c>
      <c r="E345" s="4">
        <v>152056</v>
      </c>
      <c r="F345" s="4" t="s">
        <v>6633</v>
      </c>
      <c r="G345" s="4" t="s">
        <v>6634</v>
      </c>
    </row>
    <row r="346" spans="1:7" x14ac:dyDescent="0.4">
      <c r="A346" s="4">
        <v>17</v>
      </c>
      <c r="B346" s="4">
        <v>4</v>
      </c>
      <c r="C346" s="4">
        <v>1</v>
      </c>
      <c r="D346" s="4">
        <v>155021</v>
      </c>
      <c r="E346" s="4">
        <v>152021</v>
      </c>
      <c r="F346" s="4" t="s">
        <v>731</v>
      </c>
      <c r="G346" s="4" t="s">
        <v>4772</v>
      </c>
    </row>
    <row r="347" spans="1:7" x14ac:dyDescent="0.4">
      <c r="A347" s="4">
        <v>17</v>
      </c>
      <c r="B347" s="4">
        <v>5</v>
      </c>
      <c r="C347" s="4">
        <v>1</v>
      </c>
      <c r="D347" s="4">
        <v>155055</v>
      </c>
      <c r="E347" s="4">
        <v>152056</v>
      </c>
      <c r="F347" s="4" t="s">
        <v>6635</v>
      </c>
      <c r="G347" s="4" t="s">
        <v>6636</v>
      </c>
    </row>
    <row r="348" spans="1:7" x14ac:dyDescent="0.4">
      <c r="A348" s="4">
        <v>17</v>
      </c>
      <c r="B348" s="4">
        <v>4</v>
      </c>
      <c r="C348" s="4">
        <v>1</v>
      </c>
      <c r="D348" s="4">
        <v>155233</v>
      </c>
      <c r="E348" s="4">
        <v>152102</v>
      </c>
      <c r="F348" s="4" t="s">
        <v>6667</v>
      </c>
      <c r="G348" s="4" t="s">
        <v>6668</v>
      </c>
    </row>
    <row r="349" spans="1:7" x14ac:dyDescent="0.4">
      <c r="A349" s="4">
        <v>17</v>
      </c>
      <c r="B349" s="4">
        <v>4</v>
      </c>
      <c r="C349" s="4">
        <v>1</v>
      </c>
      <c r="D349" s="4">
        <v>155241</v>
      </c>
      <c r="E349" s="4">
        <v>152102</v>
      </c>
      <c r="F349" s="4" t="s">
        <v>6669</v>
      </c>
      <c r="G349" s="4" t="s">
        <v>6670</v>
      </c>
    </row>
    <row r="350" spans="1:7" x14ac:dyDescent="0.4">
      <c r="A350" s="4">
        <v>17</v>
      </c>
      <c r="B350" s="4">
        <v>4</v>
      </c>
      <c r="C350" s="4">
        <v>1</v>
      </c>
      <c r="D350" s="4">
        <v>155454</v>
      </c>
      <c r="E350" s="4">
        <v>152170</v>
      </c>
      <c r="F350" s="4" t="s">
        <v>6649</v>
      </c>
      <c r="G350" s="4" t="s">
        <v>6650</v>
      </c>
    </row>
    <row r="351" spans="1:7" x14ac:dyDescent="0.4">
      <c r="A351" s="4">
        <v>17</v>
      </c>
      <c r="B351" s="4">
        <v>4</v>
      </c>
      <c r="C351" s="4">
        <v>1</v>
      </c>
      <c r="D351" s="4">
        <v>155471</v>
      </c>
      <c r="E351" s="4">
        <v>152170</v>
      </c>
      <c r="F351" s="4" t="s">
        <v>6651</v>
      </c>
      <c r="G351" s="4" t="s">
        <v>6652</v>
      </c>
    </row>
    <row r="352" spans="1:7" x14ac:dyDescent="0.4">
      <c r="A352" s="4">
        <v>20</v>
      </c>
      <c r="B352" s="4">
        <v>4</v>
      </c>
      <c r="C352" s="4">
        <v>1</v>
      </c>
      <c r="D352" s="4">
        <v>155829</v>
      </c>
      <c r="E352" s="4">
        <v>152129</v>
      </c>
      <c r="F352" s="4" t="s">
        <v>4783</v>
      </c>
      <c r="G352" s="4" t="s">
        <v>4784</v>
      </c>
    </row>
    <row r="353" spans="1:7" x14ac:dyDescent="0.4">
      <c r="A353" s="4">
        <v>20</v>
      </c>
      <c r="B353" s="4">
        <v>4</v>
      </c>
      <c r="C353" s="4">
        <v>1</v>
      </c>
      <c r="D353" s="4">
        <v>155837</v>
      </c>
      <c r="E353" s="4">
        <v>152129</v>
      </c>
      <c r="F353" s="4" t="s">
        <v>4786</v>
      </c>
      <c r="G353" s="4" t="s">
        <v>4787</v>
      </c>
    </row>
    <row r="354" spans="1:7" x14ac:dyDescent="0.4">
      <c r="A354" s="4">
        <v>20</v>
      </c>
      <c r="B354" s="4">
        <v>4</v>
      </c>
      <c r="C354" s="4">
        <v>1</v>
      </c>
      <c r="D354" s="4">
        <v>155845</v>
      </c>
      <c r="E354" s="4">
        <v>152129</v>
      </c>
      <c r="F354" s="4" t="s">
        <v>1948</v>
      </c>
      <c r="G354" s="4" t="s">
        <v>4266</v>
      </c>
    </row>
    <row r="355" spans="1:7" x14ac:dyDescent="0.4">
      <c r="A355" s="4">
        <v>20</v>
      </c>
      <c r="B355" s="4">
        <v>4</v>
      </c>
      <c r="C355" s="4">
        <v>1</v>
      </c>
      <c r="D355" s="4">
        <v>155853</v>
      </c>
      <c r="E355" s="4">
        <v>152129</v>
      </c>
      <c r="F355" s="4" t="s">
        <v>1576</v>
      </c>
      <c r="G355" s="4" t="s">
        <v>4789</v>
      </c>
    </row>
    <row r="356" spans="1:7" x14ac:dyDescent="0.4">
      <c r="A356" s="4">
        <v>17</v>
      </c>
      <c r="B356" s="4">
        <v>11</v>
      </c>
      <c r="C356" s="4">
        <v>1</v>
      </c>
      <c r="D356" s="4">
        <v>162035</v>
      </c>
      <c r="E356" s="4">
        <v>162116</v>
      </c>
      <c r="F356" s="4" t="s">
        <v>4792</v>
      </c>
      <c r="G356" s="4" t="s">
        <v>4793</v>
      </c>
    </row>
    <row r="357" spans="1:7" x14ac:dyDescent="0.4">
      <c r="A357" s="4">
        <v>17</v>
      </c>
      <c r="B357" s="4">
        <v>4</v>
      </c>
      <c r="C357" s="4">
        <v>1</v>
      </c>
      <c r="D357" s="4">
        <v>163015</v>
      </c>
      <c r="E357" s="4">
        <v>162019</v>
      </c>
      <c r="F357" s="4" t="s">
        <v>4795</v>
      </c>
      <c r="G357" s="4" t="s">
        <v>4796</v>
      </c>
    </row>
    <row r="358" spans="1:7" x14ac:dyDescent="0.4">
      <c r="A358" s="4">
        <v>17</v>
      </c>
      <c r="B358" s="4">
        <v>4</v>
      </c>
      <c r="C358" s="4">
        <v>1</v>
      </c>
      <c r="D358" s="4">
        <v>163023</v>
      </c>
      <c r="E358" s="4">
        <v>162019</v>
      </c>
      <c r="F358" s="4" t="s">
        <v>2867</v>
      </c>
      <c r="G358" s="4" t="s">
        <v>4798</v>
      </c>
    </row>
    <row r="359" spans="1:7" x14ac:dyDescent="0.4">
      <c r="A359" s="4">
        <v>18</v>
      </c>
      <c r="B359" s="4">
        <v>3</v>
      </c>
      <c r="C359" s="4">
        <v>31</v>
      </c>
      <c r="D359" s="4">
        <v>163414</v>
      </c>
      <c r="E359" s="4">
        <v>162078</v>
      </c>
      <c r="F359" s="4" t="s">
        <v>4800</v>
      </c>
      <c r="G359" s="4" t="s">
        <v>6608</v>
      </c>
    </row>
    <row r="360" spans="1:7" x14ac:dyDescent="0.4">
      <c r="A360" s="4">
        <v>17</v>
      </c>
      <c r="B360" s="4">
        <v>4</v>
      </c>
      <c r="C360" s="4">
        <v>1</v>
      </c>
      <c r="D360" s="4">
        <v>163619</v>
      </c>
      <c r="E360" s="4">
        <v>162019</v>
      </c>
      <c r="F360" s="4" t="s">
        <v>4802</v>
      </c>
      <c r="G360" s="4" t="s">
        <v>4803</v>
      </c>
    </row>
    <row r="361" spans="1:7" x14ac:dyDescent="0.4">
      <c r="A361" s="4">
        <v>17</v>
      </c>
      <c r="B361" s="4">
        <v>4</v>
      </c>
      <c r="C361" s="4">
        <v>1</v>
      </c>
      <c r="D361" s="4">
        <v>163627</v>
      </c>
      <c r="E361" s="4">
        <v>162019</v>
      </c>
      <c r="F361" s="4" t="s">
        <v>4805</v>
      </c>
      <c r="G361" s="4" t="s">
        <v>4806</v>
      </c>
    </row>
    <row r="362" spans="1:7" x14ac:dyDescent="0.4">
      <c r="A362" s="4">
        <v>17</v>
      </c>
      <c r="B362" s="4">
        <v>4</v>
      </c>
      <c r="C362" s="4">
        <v>1</v>
      </c>
      <c r="D362" s="4">
        <v>163635</v>
      </c>
      <c r="E362" s="4">
        <v>162019</v>
      </c>
      <c r="F362" s="4" t="s">
        <v>4808</v>
      </c>
      <c r="G362" s="4" t="s">
        <v>4809</v>
      </c>
    </row>
    <row r="363" spans="1:7" x14ac:dyDescent="0.4">
      <c r="A363" s="4">
        <v>17</v>
      </c>
      <c r="B363" s="4">
        <v>4</v>
      </c>
      <c r="C363" s="4">
        <v>1</v>
      </c>
      <c r="D363" s="4">
        <v>163643</v>
      </c>
      <c r="E363" s="4">
        <v>162019</v>
      </c>
      <c r="F363" s="4" t="s">
        <v>4811</v>
      </c>
      <c r="G363" s="4" t="s">
        <v>4812</v>
      </c>
    </row>
    <row r="364" spans="1:7" x14ac:dyDescent="0.4">
      <c r="A364" s="4">
        <v>17</v>
      </c>
      <c r="B364" s="4">
        <v>11</v>
      </c>
      <c r="C364" s="4">
        <v>1</v>
      </c>
      <c r="D364" s="4">
        <v>163813</v>
      </c>
      <c r="E364" s="4">
        <v>162116</v>
      </c>
      <c r="F364" s="4" t="s">
        <v>4814</v>
      </c>
      <c r="G364" s="4" t="s">
        <v>4815</v>
      </c>
    </row>
    <row r="365" spans="1:7" x14ac:dyDescent="0.4">
      <c r="A365" s="4">
        <v>17</v>
      </c>
      <c r="B365" s="4">
        <v>11</v>
      </c>
      <c r="C365" s="4">
        <v>1</v>
      </c>
      <c r="D365" s="4">
        <v>163821</v>
      </c>
      <c r="E365" s="4">
        <v>162116</v>
      </c>
      <c r="F365" s="4" t="s">
        <v>4817</v>
      </c>
      <c r="G365" s="4" t="s">
        <v>4818</v>
      </c>
    </row>
    <row r="366" spans="1:7" x14ac:dyDescent="0.4">
      <c r="A366" s="4">
        <v>17</v>
      </c>
      <c r="B366" s="4">
        <v>11</v>
      </c>
      <c r="C366" s="4">
        <v>1</v>
      </c>
      <c r="D366" s="4">
        <v>163830</v>
      </c>
      <c r="E366" s="4">
        <v>162116</v>
      </c>
      <c r="F366" s="4" t="s">
        <v>4820</v>
      </c>
      <c r="G366" s="4" t="s">
        <v>4821</v>
      </c>
    </row>
    <row r="367" spans="1:7" x14ac:dyDescent="0.4">
      <c r="A367" s="4">
        <v>17</v>
      </c>
      <c r="B367" s="4">
        <v>11</v>
      </c>
      <c r="C367" s="4">
        <v>1</v>
      </c>
      <c r="D367" s="4">
        <v>163848</v>
      </c>
      <c r="E367" s="4">
        <v>162116</v>
      </c>
      <c r="F367" s="4" t="s">
        <v>1448</v>
      </c>
      <c r="G367" s="4" t="s">
        <v>4823</v>
      </c>
    </row>
    <row r="368" spans="1:7" x14ac:dyDescent="0.4">
      <c r="A368" s="4">
        <v>17</v>
      </c>
      <c r="B368" s="4">
        <v>11</v>
      </c>
      <c r="C368" s="4">
        <v>1</v>
      </c>
      <c r="D368" s="4">
        <v>164224</v>
      </c>
      <c r="E368" s="4">
        <v>162027</v>
      </c>
      <c r="F368" s="4" t="s">
        <v>4824</v>
      </c>
      <c r="G368" s="4" t="s">
        <v>4825</v>
      </c>
    </row>
    <row r="369" spans="1:7" x14ac:dyDescent="0.4">
      <c r="A369" s="4">
        <v>17</v>
      </c>
      <c r="B369" s="4">
        <v>10</v>
      </c>
      <c r="C369" s="4">
        <v>1</v>
      </c>
      <c r="D369" s="4">
        <v>173011</v>
      </c>
      <c r="E369" s="4">
        <v>172065</v>
      </c>
      <c r="F369" s="4" t="s">
        <v>4828</v>
      </c>
      <c r="G369" s="4" t="s">
        <v>4829</v>
      </c>
    </row>
    <row r="370" spans="1:7" x14ac:dyDescent="0.4">
      <c r="A370" s="4">
        <v>23</v>
      </c>
      <c r="B370" s="4">
        <v>11</v>
      </c>
      <c r="C370" s="4">
        <v>11</v>
      </c>
      <c r="D370" s="4">
        <v>173444</v>
      </c>
      <c r="E370" s="4">
        <v>172120</v>
      </c>
    </row>
    <row r="371" spans="1:7" x14ac:dyDescent="0.4">
      <c r="A371" s="4">
        <v>17</v>
      </c>
      <c r="B371" s="4">
        <v>9</v>
      </c>
      <c r="C371" s="4">
        <v>1</v>
      </c>
      <c r="D371" s="4">
        <v>173827</v>
      </c>
      <c r="E371" s="4">
        <v>173843</v>
      </c>
      <c r="F371" s="4" t="s">
        <v>4833</v>
      </c>
      <c r="G371" s="4" t="s">
        <v>4834</v>
      </c>
    </row>
    <row r="372" spans="1:7" x14ac:dyDescent="0.4">
      <c r="A372" s="4">
        <v>18</v>
      </c>
      <c r="B372" s="4">
        <v>2</v>
      </c>
      <c r="C372" s="4">
        <v>1</v>
      </c>
      <c r="D372" s="4">
        <v>174629</v>
      </c>
      <c r="E372" s="4">
        <v>172049</v>
      </c>
      <c r="F372" s="4" t="s">
        <v>6623</v>
      </c>
      <c r="G372" s="4" t="s">
        <v>6624</v>
      </c>
    </row>
    <row r="373" spans="1:7" x14ac:dyDescent="0.4">
      <c r="A373" s="4">
        <v>17</v>
      </c>
      <c r="B373" s="4">
        <v>10</v>
      </c>
      <c r="C373" s="4">
        <v>1</v>
      </c>
      <c r="D373" s="4">
        <v>182036</v>
      </c>
      <c r="E373" s="4">
        <v>182095</v>
      </c>
      <c r="F373" s="4" t="s">
        <v>4839</v>
      </c>
      <c r="G373" s="4" t="s">
        <v>4840</v>
      </c>
    </row>
    <row r="374" spans="1:7" x14ac:dyDescent="0.4">
      <c r="A374" s="4">
        <v>18</v>
      </c>
      <c r="B374" s="4">
        <v>2</v>
      </c>
      <c r="C374" s="4">
        <v>1</v>
      </c>
      <c r="D374" s="4">
        <v>183024</v>
      </c>
      <c r="E374" s="4">
        <v>182010</v>
      </c>
      <c r="F374" s="4" t="s">
        <v>4842</v>
      </c>
      <c r="G374" s="4" t="s">
        <v>4843</v>
      </c>
    </row>
    <row r="375" spans="1:7" x14ac:dyDescent="0.4">
      <c r="A375" s="4">
        <v>18</v>
      </c>
      <c r="B375" s="4">
        <v>2</v>
      </c>
      <c r="C375" s="4">
        <v>13</v>
      </c>
      <c r="D375" s="4">
        <v>183211</v>
      </c>
      <c r="E375" s="4">
        <v>183229</v>
      </c>
      <c r="F375" s="4" t="s">
        <v>4845</v>
      </c>
      <c r="G375" s="4" t="s">
        <v>4846</v>
      </c>
    </row>
    <row r="376" spans="1:7" x14ac:dyDescent="0.4">
      <c r="A376" s="4">
        <v>18</v>
      </c>
      <c r="B376" s="4">
        <v>2</v>
      </c>
      <c r="C376" s="4">
        <v>13</v>
      </c>
      <c r="D376" s="4">
        <v>183237</v>
      </c>
      <c r="E376" s="4">
        <v>183229</v>
      </c>
      <c r="F376" s="4" t="s">
        <v>4848</v>
      </c>
      <c r="G376" s="4" t="s">
        <v>4849</v>
      </c>
    </row>
    <row r="377" spans="1:7" x14ac:dyDescent="0.4">
      <c r="A377" s="4">
        <v>17</v>
      </c>
      <c r="B377" s="4">
        <v>11</v>
      </c>
      <c r="C377" s="4">
        <v>7</v>
      </c>
      <c r="D377" s="4">
        <v>183423</v>
      </c>
      <c r="E377" s="4">
        <v>182052</v>
      </c>
      <c r="F377" s="4" t="s">
        <v>4851</v>
      </c>
      <c r="G377" s="4" t="s">
        <v>4852</v>
      </c>
    </row>
    <row r="378" spans="1:7" x14ac:dyDescent="0.4">
      <c r="A378" s="4">
        <v>18</v>
      </c>
      <c r="B378" s="4">
        <v>3</v>
      </c>
      <c r="C378" s="4">
        <v>20</v>
      </c>
      <c r="D378" s="4">
        <v>183610</v>
      </c>
      <c r="E378" s="4">
        <v>182109</v>
      </c>
      <c r="F378" s="4" t="s">
        <v>4854</v>
      </c>
      <c r="G378" s="4" t="s">
        <v>4855</v>
      </c>
    </row>
    <row r="379" spans="1:7" x14ac:dyDescent="0.4">
      <c r="A379" s="4">
        <v>18</v>
      </c>
      <c r="B379" s="4">
        <v>3</v>
      </c>
      <c r="C379" s="4">
        <v>20</v>
      </c>
      <c r="D379" s="4">
        <v>183644</v>
      </c>
      <c r="E379" s="4">
        <v>182109</v>
      </c>
      <c r="F379" s="4" t="s">
        <v>4857</v>
      </c>
      <c r="G379" s="4" t="s">
        <v>4858</v>
      </c>
    </row>
    <row r="380" spans="1:7" x14ac:dyDescent="0.4">
      <c r="A380" s="4">
        <v>18</v>
      </c>
      <c r="B380" s="4">
        <v>3</v>
      </c>
      <c r="C380" s="4">
        <v>20</v>
      </c>
      <c r="D380" s="4">
        <v>183652</v>
      </c>
      <c r="E380" s="4">
        <v>182109</v>
      </c>
      <c r="F380" s="4" t="s">
        <v>4860</v>
      </c>
      <c r="G380" s="4" t="s">
        <v>4861</v>
      </c>
    </row>
    <row r="381" spans="1:7" x14ac:dyDescent="0.4">
      <c r="A381" s="4">
        <v>18</v>
      </c>
      <c r="B381" s="4">
        <v>3</v>
      </c>
      <c r="C381" s="4">
        <v>20</v>
      </c>
      <c r="D381" s="4">
        <v>183661</v>
      </c>
      <c r="E381" s="4">
        <v>182112</v>
      </c>
      <c r="F381" s="4" t="s">
        <v>4863</v>
      </c>
      <c r="G381" s="4" t="s">
        <v>4864</v>
      </c>
    </row>
    <row r="382" spans="1:7" x14ac:dyDescent="0.4">
      <c r="A382" s="4">
        <v>17</v>
      </c>
      <c r="B382" s="4">
        <v>10</v>
      </c>
      <c r="C382" s="4">
        <v>1</v>
      </c>
      <c r="D382" s="4">
        <v>183814</v>
      </c>
      <c r="E382" s="4">
        <v>182095</v>
      </c>
      <c r="F382" s="4" t="s">
        <v>4866</v>
      </c>
      <c r="G382" s="4" t="s">
        <v>4867</v>
      </c>
    </row>
    <row r="383" spans="1:7" x14ac:dyDescent="0.4">
      <c r="A383" s="4">
        <v>18</v>
      </c>
      <c r="B383" s="4">
        <v>2</v>
      </c>
      <c r="C383" s="4">
        <v>1</v>
      </c>
      <c r="D383" s="4">
        <v>184241</v>
      </c>
      <c r="E383" s="4">
        <v>182010</v>
      </c>
      <c r="F383" s="4" t="s">
        <v>4869</v>
      </c>
      <c r="G383" s="4" t="s">
        <v>4870</v>
      </c>
    </row>
    <row r="384" spans="1:7" x14ac:dyDescent="0.4">
      <c r="A384" s="4">
        <v>18</v>
      </c>
      <c r="B384" s="4">
        <v>2</v>
      </c>
      <c r="C384" s="4">
        <v>1</v>
      </c>
      <c r="D384" s="4">
        <v>184268</v>
      </c>
      <c r="E384" s="4">
        <v>182010</v>
      </c>
      <c r="F384" s="4" t="s">
        <v>339</v>
      </c>
      <c r="G384" s="4" t="s">
        <v>4872</v>
      </c>
    </row>
    <row r="385" spans="1:7" x14ac:dyDescent="0.4">
      <c r="A385" s="4">
        <v>18</v>
      </c>
      <c r="B385" s="4">
        <v>3</v>
      </c>
      <c r="C385" s="4">
        <v>3</v>
      </c>
      <c r="D385" s="4">
        <v>184624</v>
      </c>
      <c r="E385" s="4">
        <v>184837</v>
      </c>
      <c r="F385" s="4" t="s">
        <v>4873</v>
      </c>
      <c r="G385" s="4" t="s">
        <v>4874</v>
      </c>
    </row>
    <row r="386" spans="1:7" x14ac:dyDescent="0.4">
      <c r="A386" s="4">
        <v>18</v>
      </c>
      <c r="B386" s="4">
        <v>3</v>
      </c>
      <c r="C386" s="4">
        <v>3</v>
      </c>
      <c r="D386" s="4">
        <v>184829</v>
      </c>
      <c r="E386" s="4">
        <v>184837</v>
      </c>
      <c r="F386" s="4" t="s">
        <v>4876</v>
      </c>
      <c r="G386" s="4" t="s">
        <v>4877</v>
      </c>
    </row>
    <row r="387" spans="1:7" x14ac:dyDescent="0.4">
      <c r="A387" s="4">
        <v>17</v>
      </c>
      <c r="B387" s="4">
        <v>11</v>
      </c>
      <c r="C387" s="4">
        <v>1</v>
      </c>
      <c r="D387" s="4">
        <v>192031</v>
      </c>
      <c r="E387" s="4">
        <v>192139</v>
      </c>
      <c r="F387" s="4" t="s">
        <v>4879</v>
      </c>
      <c r="G387" s="4" t="s">
        <v>4880</v>
      </c>
    </row>
    <row r="388" spans="1:7" x14ac:dyDescent="0.4">
      <c r="A388" s="4">
        <v>17</v>
      </c>
      <c r="B388" s="4">
        <v>11</v>
      </c>
      <c r="C388" s="4">
        <v>1</v>
      </c>
      <c r="D388" s="4">
        <v>193046</v>
      </c>
      <c r="E388" s="4">
        <v>192139</v>
      </c>
      <c r="F388" s="4" t="s">
        <v>4882</v>
      </c>
      <c r="G388" s="4" t="s">
        <v>4883</v>
      </c>
    </row>
    <row r="389" spans="1:7" x14ac:dyDescent="0.4">
      <c r="A389" s="4">
        <v>17</v>
      </c>
      <c r="B389" s="4">
        <v>11</v>
      </c>
      <c r="C389" s="4">
        <v>1</v>
      </c>
      <c r="D389" s="4">
        <v>193054</v>
      </c>
      <c r="E389" s="4">
        <v>192139</v>
      </c>
      <c r="F389" s="4" t="s">
        <v>3751</v>
      </c>
      <c r="G389" s="4" t="s">
        <v>4417</v>
      </c>
    </row>
    <row r="390" spans="1:7" x14ac:dyDescent="0.4">
      <c r="A390" s="4">
        <v>18</v>
      </c>
      <c r="B390" s="4">
        <v>3</v>
      </c>
      <c r="C390" s="4">
        <v>1</v>
      </c>
      <c r="D390" s="4">
        <v>193267</v>
      </c>
      <c r="E390" s="4">
        <v>192015</v>
      </c>
      <c r="F390" s="4" t="s">
        <v>4885</v>
      </c>
      <c r="G390" s="4" t="s">
        <v>4886</v>
      </c>
    </row>
    <row r="391" spans="1:7" x14ac:dyDescent="0.4">
      <c r="A391" s="4">
        <v>18</v>
      </c>
      <c r="B391" s="4">
        <v>8</v>
      </c>
      <c r="C391" s="4">
        <v>1</v>
      </c>
      <c r="D391" s="4">
        <v>193275</v>
      </c>
      <c r="E391" s="4">
        <v>192112</v>
      </c>
      <c r="F391" s="4" t="s">
        <v>6597</v>
      </c>
      <c r="G391" s="4" t="s">
        <v>6598</v>
      </c>
    </row>
    <row r="392" spans="1:7" x14ac:dyDescent="0.4">
      <c r="A392" s="4">
        <v>18</v>
      </c>
      <c r="B392" s="4">
        <v>2</v>
      </c>
      <c r="C392" s="4">
        <v>20</v>
      </c>
      <c r="D392" s="4">
        <v>193283</v>
      </c>
      <c r="E392" s="4">
        <v>192147</v>
      </c>
      <c r="F392" s="4" t="s">
        <v>4890</v>
      </c>
      <c r="G392" s="4" t="s">
        <v>4891</v>
      </c>
    </row>
    <row r="393" spans="1:7" x14ac:dyDescent="0.4">
      <c r="A393" s="4">
        <v>18</v>
      </c>
      <c r="B393" s="4">
        <v>3</v>
      </c>
      <c r="C393" s="4">
        <v>1</v>
      </c>
      <c r="D393" s="4">
        <v>193411</v>
      </c>
      <c r="E393" s="4">
        <v>194301</v>
      </c>
      <c r="F393" s="4" t="s">
        <v>4893</v>
      </c>
      <c r="G393" s="4" t="s">
        <v>4894</v>
      </c>
    </row>
    <row r="394" spans="1:7" x14ac:dyDescent="0.4">
      <c r="A394" s="4">
        <v>17</v>
      </c>
      <c r="B394" s="4">
        <v>10</v>
      </c>
      <c r="C394" s="4">
        <v>1</v>
      </c>
      <c r="D394" s="4">
        <v>193429</v>
      </c>
      <c r="E394" s="4">
        <v>193461</v>
      </c>
      <c r="F394" s="4" t="s">
        <v>4896</v>
      </c>
      <c r="G394" s="4" t="s">
        <v>4897</v>
      </c>
    </row>
    <row r="395" spans="1:7" x14ac:dyDescent="0.4">
      <c r="A395" s="4">
        <v>17</v>
      </c>
      <c r="B395" s="4">
        <v>10</v>
      </c>
      <c r="C395" s="4">
        <v>1</v>
      </c>
      <c r="D395" s="4">
        <v>193437</v>
      </c>
      <c r="E395" s="4">
        <v>193462</v>
      </c>
      <c r="F395" s="4" t="s">
        <v>4899</v>
      </c>
      <c r="G395" s="4" t="s">
        <v>4900</v>
      </c>
    </row>
    <row r="396" spans="1:7" x14ac:dyDescent="0.4">
      <c r="A396" s="4">
        <v>17</v>
      </c>
      <c r="B396" s="4">
        <v>10</v>
      </c>
      <c r="C396" s="4">
        <v>1</v>
      </c>
      <c r="D396" s="4">
        <v>193445</v>
      </c>
      <c r="E396" s="4">
        <v>193463</v>
      </c>
      <c r="F396" s="4" t="s">
        <v>4902</v>
      </c>
      <c r="G396" s="4" t="s">
        <v>4903</v>
      </c>
    </row>
    <row r="397" spans="1:7" x14ac:dyDescent="0.4">
      <c r="A397" s="4">
        <v>22</v>
      </c>
      <c r="B397" s="4">
        <v>3</v>
      </c>
      <c r="C397" s="4">
        <v>8</v>
      </c>
      <c r="D397" s="4">
        <v>193615</v>
      </c>
      <c r="E397" s="4">
        <v>193682</v>
      </c>
      <c r="F397" s="4" t="s">
        <v>6473</v>
      </c>
      <c r="G397" s="4" t="s">
        <v>6474</v>
      </c>
    </row>
    <row r="398" spans="1:7" x14ac:dyDescent="0.4">
      <c r="A398" s="4">
        <v>22</v>
      </c>
      <c r="B398" s="4">
        <v>3</v>
      </c>
      <c r="C398" s="4">
        <v>8</v>
      </c>
      <c r="D398" s="4">
        <v>193623</v>
      </c>
      <c r="E398" s="4">
        <v>193682</v>
      </c>
      <c r="F398" s="4" t="s">
        <v>6475</v>
      </c>
      <c r="G398" s="4" t="s">
        <v>6476</v>
      </c>
    </row>
    <row r="399" spans="1:7" x14ac:dyDescent="0.4">
      <c r="A399" s="4">
        <v>18</v>
      </c>
      <c r="B399" s="4">
        <v>2</v>
      </c>
      <c r="C399" s="4">
        <v>20</v>
      </c>
      <c r="D399" s="4">
        <v>193836</v>
      </c>
      <c r="E399" s="4">
        <v>192147</v>
      </c>
      <c r="F399" s="4" t="s">
        <v>4909</v>
      </c>
      <c r="G399" s="4" t="s">
        <v>4910</v>
      </c>
    </row>
    <row r="400" spans="1:7" x14ac:dyDescent="0.4">
      <c r="A400" s="4">
        <v>18</v>
      </c>
      <c r="B400" s="4">
        <v>2</v>
      </c>
      <c r="C400" s="4">
        <v>20</v>
      </c>
      <c r="D400" s="4">
        <v>193852</v>
      </c>
      <c r="E400" s="4">
        <v>192147</v>
      </c>
      <c r="F400" s="4" t="s">
        <v>4912</v>
      </c>
      <c r="G400" s="4" t="s">
        <v>4913</v>
      </c>
    </row>
    <row r="401" spans="1:7" x14ac:dyDescent="0.4">
      <c r="A401" s="4">
        <v>18</v>
      </c>
      <c r="B401" s="4">
        <v>3</v>
      </c>
      <c r="C401" s="4">
        <v>15</v>
      </c>
      <c r="D401" s="4">
        <v>194077</v>
      </c>
      <c r="E401" s="4">
        <v>192091</v>
      </c>
      <c r="F401" s="4" t="s">
        <v>4915</v>
      </c>
      <c r="G401" s="4" t="s">
        <v>4916</v>
      </c>
    </row>
    <row r="402" spans="1:7" x14ac:dyDescent="0.4">
      <c r="A402" s="4">
        <v>17</v>
      </c>
      <c r="B402" s="4">
        <v>4</v>
      </c>
      <c r="C402" s="4">
        <v>1</v>
      </c>
      <c r="D402" s="4">
        <v>203017</v>
      </c>
      <c r="E402" s="4">
        <v>202177</v>
      </c>
      <c r="F402" s="4" t="s">
        <v>4919</v>
      </c>
      <c r="G402" s="4" t="s">
        <v>4920</v>
      </c>
    </row>
    <row r="403" spans="1:7" x14ac:dyDescent="0.4">
      <c r="A403" s="4">
        <v>17</v>
      </c>
      <c r="B403" s="4">
        <v>4</v>
      </c>
      <c r="C403" s="4">
        <v>1</v>
      </c>
      <c r="D403" s="4">
        <v>203220</v>
      </c>
      <c r="E403" s="4">
        <v>202177</v>
      </c>
      <c r="F403" s="4" t="s">
        <v>4922</v>
      </c>
      <c r="G403" s="4" t="s">
        <v>4923</v>
      </c>
    </row>
    <row r="404" spans="1:7" x14ac:dyDescent="0.4">
      <c r="A404" s="4">
        <v>17</v>
      </c>
      <c r="B404" s="4">
        <v>4</v>
      </c>
      <c r="C404" s="4">
        <v>1</v>
      </c>
      <c r="D404" s="4">
        <v>203254</v>
      </c>
      <c r="E404" s="4">
        <v>202177</v>
      </c>
      <c r="F404" s="4" t="s">
        <v>4925</v>
      </c>
      <c r="G404" s="4" t="s">
        <v>4926</v>
      </c>
    </row>
    <row r="405" spans="1:7" x14ac:dyDescent="0.4">
      <c r="A405" s="4">
        <v>18</v>
      </c>
      <c r="B405" s="4">
        <v>3</v>
      </c>
      <c r="C405" s="4">
        <v>6</v>
      </c>
      <c r="D405" s="4">
        <v>203416</v>
      </c>
      <c r="E405" s="4">
        <v>202037</v>
      </c>
      <c r="F405" s="4" t="s">
        <v>4928</v>
      </c>
      <c r="G405" s="4" t="s">
        <v>4929</v>
      </c>
    </row>
    <row r="406" spans="1:7" x14ac:dyDescent="0.4">
      <c r="A406" s="4">
        <v>17</v>
      </c>
      <c r="B406" s="4">
        <v>10</v>
      </c>
      <c r="C406" s="4">
        <v>1</v>
      </c>
      <c r="D406" s="4">
        <v>203424</v>
      </c>
      <c r="E406" s="4">
        <v>203505</v>
      </c>
      <c r="F406" s="4" t="s">
        <v>4931</v>
      </c>
      <c r="G406" s="4" t="s">
        <v>4932</v>
      </c>
    </row>
    <row r="407" spans="1:7" x14ac:dyDescent="0.4">
      <c r="A407" s="4">
        <v>18</v>
      </c>
      <c r="B407" s="4">
        <v>3</v>
      </c>
      <c r="C407" s="4">
        <v>6</v>
      </c>
      <c r="D407" s="4">
        <v>203459</v>
      </c>
      <c r="E407" s="4">
        <v>202037</v>
      </c>
      <c r="F407" s="4" t="s">
        <v>4934</v>
      </c>
      <c r="G407" s="4" t="s">
        <v>4935</v>
      </c>
    </row>
    <row r="408" spans="1:7" x14ac:dyDescent="0.4">
      <c r="A408" s="4">
        <v>18</v>
      </c>
      <c r="B408" s="4">
        <v>3</v>
      </c>
      <c r="C408" s="4">
        <v>6</v>
      </c>
      <c r="D408" s="4">
        <v>203467</v>
      </c>
      <c r="E408" s="4">
        <v>202037</v>
      </c>
      <c r="F408" s="4" t="s">
        <v>4937</v>
      </c>
      <c r="G408" s="4" t="s">
        <v>4938</v>
      </c>
    </row>
    <row r="409" spans="1:7" x14ac:dyDescent="0.4">
      <c r="A409" s="4">
        <v>17</v>
      </c>
      <c r="B409" s="4">
        <v>10</v>
      </c>
      <c r="C409" s="4">
        <v>1</v>
      </c>
      <c r="D409" s="4">
        <v>203475</v>
      </c>
      <c r="E409" s="4">
        <v>203505</v>
      </c>
      <c r="F409" s="4" t="s">
        <v>4940</v>
      </c>
      <c r="G409" s="4" t="s">
        <v>4941</v>
      </c>
    </row>
    <row r="410" spans="1:7" x14ac:dyDescent="0.4">
      <c r="A410" s="4">
        <v>18</v>
      </c>
      <c r="B410" s="4">
        <v>3</v>
      </c>
      <c r="C410" s="4">
        <v>31</v>
      </c>
      <c r="D410" s="4">
        <v>203815</v>
      </c>
      <c r="E410" s="4">
        <v>202096</v>
      </c>
      <c r="F410" s="4" t="s">
        <v>4943</v>
      </c>
      <c r="G410" s="4" t="s">
        <v>6614</v>
      </c>
    </row>
    <row r="411" spans="1:7" x14ac:dyDescent="0.4">
      <c r="A411" s="4">
        <v>18</v>
      </c>
      <c r="B411" s="4">
        <v>3</v>
      </c>
      <c r="C411" s="4">
        <v>31</v>
      </c>
      <c r="D411" s="4">
        <v>203874</v>
      </c>
      <c r="E411" s="4">
        <v>202096</v>
      </c>
      <c r="F411" s="4" t="s">
        <v>4945</v>
      </c>
      <c r="G411" s="4" t="s">
        <v>6615</v>
      </c>
    </row>
    <row r="412" spans="1:7" x14ac:dyDescent="0.4">
      <c r="A412" s="4">
        <v>21</v>
      </c>
      <c r="B412" s="4">
        <v>3</v>
      </c>
      <c r="C412" s="4">
        <v>31</v>
      </c>
      <c r="D412" s="5">
        <v>204064</v>
      </c>
      <c r="E412" s="5">
        <v>204072</v>
      </c>
      <c r="F412" s="4" t="s">
        <v>6523</v>
      </c>
      <c r="G412" s="4" t="s">
        <v>6524</v>
      </c>
    </row>
    <row r="413" spans="1:7" x14ac:dyDescent="0.4">
      <c r="A413" s="4">
        <v>18</v>
      </c>
      <c r="B413" s="4">
        <v>1</v>
      </c>
      <c r="C413" s="4">
        <v>1</v>
      </c>
      <c r="D413" s="4">
        <v>204081</v>
      </c>
      <c r="E413" s="4">
        <v>204072</v>
      </c>
      <c r="F413" s="4" t="s">
        <v>4949</v>
      </c>
      <c r="G413" s="4" t="s">
        <v>4950</v>
      </c>
    </row>
    <row r="414" spans="1:7" x14ac:dyDescent="0.4">
      <c r="A414" s="4">
        <v>17</v>
      </c>
      <c r="B414" s="4">
        <v>10</v>
      </c>
      <c r="C414" s="4">
        <v>1</v>
      </c>
      <c r="D414" s="4">
        <v>204188</v>
      </c>
      <c r="E414" s="4">
        <v>202053</v>
      </c>
      <c r="F414" s="4" t="s">
        <v>4952</v>
      </c>
      <c r="G414" s="4" t="s">
        <v>4953</v>
      </c>
    </row>
    <row r="415" spans="1:7" x14ac:dyDescent="0.4">
      <c r="A415" s="4">
        <v>17</v>
      </c>
      <c r="B415" s="4">
        <v>10</v>
      </c>
      <c r="C415" s="4">
        <v>1</v>
      </c>
      <c r="D415" s="4">
        <v>204196</v>
      </c>
      <c r="E415" s="4">
        <v>202053</v>
      </c>
      <c r="F415" s="4" t="s">
        <v>4955</v>
      </c>
      <c r="G415" s="4" t="s">
        <v>4956</v>
      </c>
    </row>
    <row r="416" spans="1:7" x14ac:dyDescent="0.4">
      <c r="A416" s="4">
        <v>17</v>
      </c>
      <c r="B416" s="4">
        <v>11</v>
      </c>
      <c r="C416" s="4">
        <v>1</v>
      </c>
      <c r="D416" s="4">
        <v>204218</v>
      </c>
      <c r="E416" s="4">
        <v>204323</v>
      </c>
      <c r="F416" s="4" t="s">
        <v>4958</v>
      </c>
      <c r="G416" s="4" t="s">
        <v>4959</v>
      </c>
    </row>
    <row r="417" spans="1:7" x14ac:dyDescent="0.4">
      <c r="A417" s="4">
        <v>17</v>
      </c>
      <c r="B417" s="4">
        <v>4</v>
      </c>
      <c r="C417" s="4">
        <v>1</v>
      </c>
      <c r="D417" s="4">
        <v>204242</v>
      </c>
      <c r="E417" s="4">
        <v>202151</v>
      </c>
      <c r="F417" s="4" t="s">
        <v>4961</v>
      </c>
      <c r="G417" s="4" t="s">
        <v>4962</v>
      </c>
    </row>
    <row r="418" spans="1:7" x14ac:dyDescent="0.4">
      <c r="A418" s="4">
        <v>17</v>
      </c>
      <c r="B418" s="4">
        <v>11</v>
      </c>
      <c r="C418" s="4">
        <v>1</v>
      </c>
      <c r="D418" s="4">
        <v>204269</v>
      </c>
      <c r="E418" s="4">
        <v>204323</v>
      </c>
      <c r="F418" s="4" t="s">
        <v>4964</v>
      </c>
      <c r="G418" s="4" t="s">
        <v>4965</v>
      </c>
    </row>
    <row r="419" spans="1:7" x14ac:dyDescent="0.4">
      <c r="A419" s="4">
        <v>17</v>
      </c>
      <c r="B419" s="4">
        <v>11</v>
      </c>
      <c r="C419" s="4">
        <v>1</v>
      </c>
      <c r="D419" s="4">
        <v>204277</v>
      </c>
      <c r="E419" s="4">
        <v>204323</v>
      </c>
      <c r="F419" s="4" t="s">
        <v>4967</v>
      </c>
      <c r="G419" s="4" t="s">
        <v>4968</v>
      </c>
    </row>
    <row r="420" spans="1:7" x14ac:dyDescent="0.4">
      <c r="A420" s="4">
        <v>17</v>
      </c>
      <c r="B420" s="4">
        <v>11</v>
      </c>
      <c r="C420" s="4">
        <v>1</v>
      </c>
      <c r="D420" s="4">
        <v>204285</v>
      </c>
      <c r="E420" s="4">
        <v>204326</v>
      </c>
      <c r="F420" s="4" t="s">
        <v>4970</v>
      </c>
      <c r="G420" s="4" t="s">
        <v>4971</v>
      </c>
    </row>
    <row r="421" spans="1:7" x14ac:dyDescent="0.4">
      <c r="A421" s="4">
        <v>17</v>
      </c>
      <c r="B421" s="4">
        <v>10</v>
      </c>
      <c r="C421" s="4">
        <v>1</v>
      </c>
      <c r="D421" s="4">
        <v>204412</v>
      </c>
      <c r="E421" s="4">
        <v>202207</v>
      </c>
      <c r="F421" s="4" t="s">
        <v>4973</v>
      </c>
      <c r="G421" s="4" t="s">
        <v>4974</v>
      </c>
    </row>
    <row r="422" spans="1:7" x14ac:dyDescent="0.4">
      <c r="A422" s="4">
        <v>17</v>
      </c>
      <c r="B422" s="4">
        <v>4</v>
      </c>
      <c r="C422" s="4">
        <v>1</v>
      </c>
      <c r="D422" s="4">
        <v>204439</v>
      </c>
      <c r="E422" s="4">
        <v>202029</v>
      </c>
      <c r="F422" s="4" t="s">
        <v>4976</v>
      </c>
      <c r="G422" s="4" t="s">
        <v>4977</v>
      </c>
    </row>
    <row r="423" spans="1:7" x14ac:dyDescent="0.4">
      <c r="A423" s="4">
        <v>17</v>
      </c>
      <c r="B423" s="4">
        <v>10</v>
      </c>
      <c r="C423" s="4">
        <v>11</v>
      </c>
      <c r="D423" s="4">
        <v>204447</v>
      </c>
      <c r="E423" s="4">
        <v>204528</v>
      </c>
      <c r="F423" s="4" t="s">
        <v>4979</v>
      </c>
      <c r="G423" s="4" t="s">
        <v>4980</v>
      </c>
    </row>
    <row r="424" spans="1:7" x14ac:dyDescent="0.4">
      <c r="A424" s="4">
        <v>17</v>
      </c>
      <c r="B424" s="4">
        <v>10</v>
      </c>
      <c r="C424" s="4">
        <v>11</v>
      </c>
      <c r="D424" s="4">
        <v>204455</v>
      </c>
      <c r="E424" s="4">
        <v>204528</v>
      </c>
      <c r="F424" s="4" t="s">
        <v>4982</v>
      </c>
      <c r="G424" s="4" t="s">
        <v>4983</v>
      </c>
    </row>
    <row r="425" spans="1:7" x14ac:dyDescent="0.4">
      <c r="A425" s="4">
        <v>17</v>
      </c>
      <c r="B425" s="4">
        <v>10</v>
      </c>
      <c r="C425" s="4">
        <v>11</v>
      </c>
      <c r="D425" s="4">
        <v>204471</v>
      </c>
      <c r="E425" s="4">
        <v>204528</v>
      </c>
      <c r="F425" s="4" t="s">
        <v>4985</v>
      </c>
      <c r="G425" s="4" t="s">
        <v>4986</v>
      </c>
    </row>
    <row r="426" spans="1:7" x14ac:dyDescent="0.4">
      <c r="A426" s="4">
        <v>22</v>
      </c>
      <c r="B426" s="4">
        <v>3</v>
      </c>
      <c r="C426" s="4">
        <v>31</v>
      </c>
      <c r="D426" s="4">
        <v>204498</v>
      </c>
      <c r="E426" s="4">
        <v>202029</v>
      </c>
      <c r="F426" s="4" t="s">
        <v>6426</v>
      </c>
      <c r="G426" s="4" t="s">
        <v>6427</v>
      </c>
    </row>
    <row r="427" spans="1:7" x14ac:dyDescent="0.4">
      <c r="A427" s="4">
        <v>17</v>
      </c>
      <c r="B427" s="4">
        <v>10</v>
      </c>
      <c r="C427" s="4">
        <v>1</v>
      </c>
      <c r="D427" s="4">
        <v>204617</v>
      </c>
      <c r="E427" s="4">
        <v>202207</v>
      </c>
      <c r="F427" s="4" t="s">
        <v>4990</v>
      </c>
      <c r="G427" s="4" t="s">
        <v>4991</v>
      </c>
    </row>
    <row r="428" spans="1:7" x14ac:dyDescent="0.4">
      <c r="A428" s="4">
        <v>17</v>
      </c>
      <c r="B428" s="4">
        <v>10</v>
      </c>
      <c r="C428" s="4">
        <v>1</v>
      </c>
      <c r="D428" s="4">
        <v>204625</v>
      </c>
      <c r="E428" s="4">
        <v>202207</v>
      </c>
      <c r="F428" s="4" t="s">
        <v>4993</v>
      </c>
      <c r="G428" s="4" t="s">
        <v>4994</v>
      </c>
    </row>
    <row r="429" spans="1:7" x14ac:dyDescent="0.4">
      <c r="A429" s="4">
        <v>17</v>
      </c>
      <c r="B429" s="4">
        <v>4</v>
      </c>
      <c r="C429" s="4">
        <v>1</v>
      </c>
      <c r="D429" s="4">
        <v>204633</v>
      </c>
      <c r="E429" s="4">
        <v>202029</v>
      </c>
      <c r="F429" s="4" t="s">
        <v>4996</v>
      </c>
      <c r="G429" s="4" t="s">
        <v>4997</v>
      </c>
    </row>
    <row r="430" spans="1:7" x14ac:dyDescent="0.4">
      <c r="A430" s="4">
        <v>17</v>
      </c>
      <c r="B430" s="4">
        <v>4</v>
      </c>
      <c r="C430" s="4">
        <v>1</v>
      </c>
      <c r="D430" s="4">
        <v>204641</v>
      </c>
      <c r="E430" s="4">
        <v>202029</v>
      </c>
      <c r="F430" s="4" t="s">
        <v>4999</v>
      </c>
      <c r="G430" s="4" t="s">
        <v>5000</v>
      </c>
    </row>
    <row r="431" spans="1:7" x14ac:dyDescent="0.4">
      <c r="A431" s="4">
        <v>17</v>
      </c>
      <c r="B431" s="4">
        <v>4</v>
      </c>
      <c r="C431" s="4">
        <v>1</v>
      </c>
      <c r="D431" s="4">
        <v>204650</v>
      </c>
      <c r="E431" s="4">
        <v>202029</v>
      </c>
      <c r="F431" s="4" t="s">
        <v>5002</v>
      </c>
      <c r="G431" s="4" t="s">
        <v>5003</v>
      </c>
    </row>
    <row r="432" spans="1:7" x14ac:dyDescent="0.4">
      <c r="A432" s="4">
        <v>17</v>
      </c>
      <c r="B432" s="4">
        <v>10</v>
      </c>
      <c r="C432" s="4">
        <v>1</v>
      </c>
      <c r="D432" s="4">
        <v>204668</v>
      </c>
      <c r="E432" s="4">
        <v>202207</v>
      </c>
      <c r="F432" s="4" t="s">
        <v>5005</v>
      </c>
      <c r="G432" s="4" t="s">
        <v>5006</v>
      </c>
    </row>
    <row r="433" spans="1:7" x14ac:dyDescent="0.4">
      <c r="A433" s="4">
        <v>17</v>
      </c>
      <c r="B433" s="4">
        <v>10</v>
      </c>
      <c r="C433" s="4">
        <v>1</v>
      </c>
      <c r="D433" s="4">
        <v>204676</v>
      </c>
      <c r="E433" s="4">
        <v>202207</v>
      </c>
      <c r="F433" s="4" t="s">
        <v>5008</v>
      </c>
      <c r="G433" s="4" t="s">
        <v>5009</v>
      </c>
    </row>
    <row r="434" spans="1:7" x14ac:dyDescent="0.4">
      <c r="A434" s="4">
        <v>18</v>
      </c>
      <c r="B434" s="4">
        <v>1</v>
      </c>
      <c r="C434" s="4">
        <v>1</v>
      </c>
      <c r="D434" s="4">
        <v>204838</v>
      </c>
      <c r="E434" s="4">
        <v>202126</v>
      </c>
      <c r="F434" s="4" t="s">
        <v>5011</v>
      </c>
      <c r="G434" s="4" t="s">
        <v>5012</v>
      </c>
    </row>
    <row r="435" spans="1:7" x14ac:dyDescent="0.4">
      <c r="A435" s="4">
        <v>18</v>
      </c>
      <c r="B435" s="4">
        <v>1</v>
      </c>
      <c r="C435" s="4">
        <v>1</v>
      </c>
      <c r="D435" s="4">
        <v>204846</v>
      </c>
      <c r="E435" s="4">
        <v>202126</v>
      </c>
      <c r="F435" s="4" t="s">
        <v>5014</v>
      </c>
      <c r="G435" s="4" t="s">
        <v>5015</v>
      </c>
    </row>
    <row r="436" spans="1:7" x14ac:dyDescent="0.4">
      <c r="A436" s="4">
        <v>22</v>
      </c>
      <c r="B436" s="4">
        <v>1</v>
      </c>
      <c r="C436" s="4">
        <v>1</v>
      </c>
      <c r="D436" s="4">
        <v>205818</v>
      </c>
      <c r="E436" s="4">
        <v>202011</v>
      </c>
      <c r="F436" s="4" t="s">
        <v>6508</v>
      </c>
      <c r="G436" s="4" t="s">
        <v>6509</v>
      </c>
    </row>
    <row r="437" spans="1:7" x14ac:dyDescent="0.4">
      <c r="A437" s="4">
        <v>17</v>
      </c>
      <c r="B437" s="4">
        <v>10</v>
      </c>
      <c r="C437" s="4">
        <v>1</v>
      </c>
      <c r="D437" s="4">
        <v>205842</v>
      </c>
      <c r="E437" s="4">
        <v>205907</v>
      </c>
      <c r="F437" s="4" t="s">
        <v>5019</v>
      </c>
      <c r="G437" s="4" t="s">
        <v>5020</v>
      </c>
    </row>
    <row r="438" spans="1:7" x14ac:dyDescent="0.4">
      <c r="A438" s="4">
        <v>17</v>
      </c>
      <c r="B438" s="4">
        <v>10</v>
      </c>
      <c r="C438" s="4">
        <v>1</v>
      </c>
      <c r="D438" s="4">
        <v>205851</v>
      </c>
      <c r="E438" s="4">
        <v>205907</v>
      </c>
      <c r="F438" s="4" t="s">
        <v>5022</v>
      </c>
      <c r="G438" s="4" t="s">
        <v>5023</v>
      </c>
    </row>
    <row r="439" spans="1:7" x14ac:dyDescent="0.4">
      <c r="A439" s="4">
        <v>22</v>
      </c>
      <c r="B439" s="4">
        <v>1</v>
      </c>
      <c r="C439" s="4">
        <v>1</v>
      </c>
      <c r="D439" s="4">
        <v>205893</v>
      </c>
      <c r="E439" s="4">
        <v>202011</v>
      </c>
      <c r="F439" s="4" t="s">
        <v>6510</v>
      </c>
      <c r="G439" s="4" t="s">
        <v>6511</v>
      </c>
    </row>
    <row r="440" spans="1:7" x14ac:dyDescent="0.4">
      <c r="A440" s="4">
        <v>17</v>
      </c>
      <c r="B440" s="4">
        <v>4</v>
      </c>
      <c r="C440" s="4">
        <v>1</v>
      </c>
      <c r="D440" s="4">
        <v>206016</v>
      </c>
      <c r="E440" s="4">
        <v>202118</v>
      </c>
      <c r="F440" s="4" t="s">
        <v>5027</v>
      </c>
      <c r="G440" s="4" t="s">
        <v>5028</v>
      </c>
    </row>
    <row r="441" spans="1:7" x14ac:dyDescent="0.4">
      <c r="A441" s="4">
        <v>18</v>
      </c>
      <c r="B441" s="4">
        <v>1</v>
      </c>
      <c r="C441" s="4">
        <v>1</v>
      </c>
      <c r="D441" s="4">
        <v>213047</v>
      </c>
      <c r="E441" s="4">
        <v>212016</v>
      </c>
      <c r="F441" s="4" t="s">
        <v>801</v>
      </c>
      <c r="G441" s="4" t="s">
        <v>5031</v>
      </c>
    </row>
    <row r="442" spans="1:7" x14ac:dyDescent="0.4">
      <c r="A442" s="4">
        <v>18</v>
      </c>
      <c r="B442" s="4">
        <v>3</v>
      </c>
      <c r="C442" s="4">
        <v>27</v>
      </c>
      <c r="D442" s="4">
        <v>213420</v>
      </c>
      <c r="E442" s="4">
        <v>212024</v>
      </c>
      <c r="F442" s="4" t="s">
        <v>5033</v>
      </c>
      <c r="G442" s="4" t="s">
        <v>5034</v>
      </c>
    </row>
    <row r="443" spans="1:7" x14ac:dyDescent="0.4">
      <c r="A443" s="4">
        <v>18</v>
      </c>
      <c r="B443" s="4">
        <v>3</v>
      </c>
      <c r="C443" s="4">
        <v>27</v>
      </c>
      <c r="D443" s="4">
        <v>213845</v>
      </c>
      <c r="E443" s="4">
        <v>212024</v>
      </c>
      <c r="F443" s="4" t="s">
        <v>5036</v>
      </c>
      <c r="G443" s="4" t="s">
        <v>5037</v>
      </c>
    </row>
    <row r="444" spans="1:7" x14ac:dyDescent="0.4">
      <c r="A444" s="4">
        <v>17</v>
      </c>
      <c r="B444" s="4">
        <v>5</v>
      </c>
      <c r="C444" s="4">
        <v>1</v>
      </c>
      <c r="D444" s="4">
        <v>215236</v>
      </c>
      <c r="E444" s="4">
        <v>212148</v>
      </c>
      <c r="F444" s="4" t="s">
        <v>5039</v>
      </c>
      <c r="G444" s="4" t="s">
        <v>5040</v>
      </c>
    </row>
    <row r="445" spans="1:7" x14ac:dyDescent="0.4">
      <c r="A445" s="4">
        <v>18</v>
      </c>
      <c r="B445" s="4">
        <v>1</v>
      </c>
      <c r="C445" s="4">
        <v>23</v>
      </c>
      <c r="D445" s="4">
        <v>215414</v>
      </c>
      <c r="E445" s="4">
        <v>212041</v>
      </c>
      <c r="F445" s="4" t="s">
        <v>5042</v>
      </c>
      <c r="G445" s="4" t="s">
        <v>5043</v>
      </c>
    </row>
    <row r="446" spans="1:7" x14ac:dyDescent="0.4">
      <c r="A446" s="4">
        <v>17</v>
      </c>
      <c r="B446" s="4">
        <v>4</v>
      </c>
      <c r="C446" s="4">
        <v>1</v>
      </c>
      <c r="D446" s="4">
        <v>222011</v>
      </c>
      <c r="E446" s="4">
        <v>221007</v>
      </c>
    </row>
    <row r="447" spans="1:7" x14ac:dyDescent="0.4">
      <c r="A447" s="4">
        <v>19</v>
      </c>
      <c r="B447" s="4">
        <v>4</v>
      </c>
      <c r="C447" s="4">
        <v>1</v>
      </c>
      <c r="D447" s="5">
        <v>222020</v>
      </c>
      <c r="E447" s="4">
        <v>221309</v>
      </c>
    </row>
    <row r="448" spans="1:7" x14ac:dyDescent="0.4">
      <c r="A448" s="4">
        <v>17</v>
      </c>
      <c r="B448" s="4">
        <v>4</v>
      </c>
      <c r="C448" s="4">
        <v>1</v>
      </c>
      <c r="D448" s="4">
        <v>222038</v>
      </c>
      <c r="E448" s="4">
        <v>223239</v>
      </c>
      <c r="F448" s="4" t="s">
        <v>2086</v>
      </c>
      <c r="G448" s="4" t="s">
        <v>5047</v>
      </c>
    </row>
    <row r="449" spans="1:7" x14ac:dyDescent="0.4">
      <c r="A449" s="4">
        <v>17</v>
      </c>
      <c r="B449" s="4">
        <v>7</v>
      </c>
      <c r="C449" s="4">
        <v>1</v>
      </c>
      <c r="D449" s="4">
        <v>222178</v>
      </c>
      <c r="E449" s="4">
        <v>222020</v>
      </c>
      <c r="F449" s="4" t="s">
        <v>5048</v>
      </c>
      <c r="G449" s="4" t="s">
        <v>5049</v>
      </c>
    </row>
    <row r="450" spans="1:7" x14ac:dyDescent="0.4">
      <c r="A450" s="4">
        <v>17</v>
      </c>
      <c r="B450" s="4">
        <v>7</v>
      </c>
      <c r="C450" s="4">
        <v>1</v>
      </c>
      <c r="D450" s="4">
        <v>222186</v>
      </c>
      <c r="E450" s="4">
        <v>222020</v>
      </c>
      <c r="F450" s="4" t="s">
        <v>5051</v>
      </c>
      <c r="G450" s="4" t="s">
        <v>5052</v>
      </c>
    </row>
    <row r="451" spans="1:7" x14ac:dyDescent="0.4">
      <c r="A451" s="4">
        <v>17</v>
      </c>
      <c r="B451" s="4">
        <v>4</v>
      </c>
      <c r="C451" s="4">
        <v>1</v>
      </c>
      <c r="D451" s="4">
        <v>223077</v>
      </c>
      <c r="E451" s="4">
        <v>223069</v>
      </c>
      <c r="F451" s="4" t="s">
        <v>5054</v>
      </c>
      <c r="G451" s="4" t="s">
        <v>5055</v>
      </c>
    </row>
    <row r="452" spans="1:7" x14ac:dyDescent="0.4">
      <c r="A452" s="4">
        <v>17</v>
      </c>
      <c r="B452" s="4">
        <v>4</v>
      </c>
      <c r="C452" s="4">
        <v>1</v>
      </c>
      <c r="D452" s="4">
        <v>223212</v>
      </c>
      <c r="E452" s="4">
        <v>222259</v>
      </c>
      <c r="F452" s="4" t="s">
        <v>5057</v>
      </c>
      <c r="G452" s="4" t="s">
        <v>5058</v>
      </c>
    </row>
    <row r="453" spans="1:7" x14ac:dyDescent="0.4">
      <c r="A453" s="4">
        <v>17</v>
      </c>
      <c r="B453" s="4">
        <v>4</v>
      </c>
      <c r="C453" s="4">
        <v>1</v>
      </c>
      <c r="D453" s="4">
        <v>223263</v>
      </c>
      <c r="E453" s="4">
        <v>222259</v>
      </c>
      <c r="F453" s="4" t="s">
        <v>5062</v>
      </c>
      <c r="G453" s="4" t="s">
        <v>5063</v>
      </c>
    </row>
    <row r="454" spans="1:7" x14ac:dyDescent="0.4">
      <c r="A454" s="4">
        <v>17</v>
      </c>
      <c r="B454" s="4">
        <v>4</v>
      </c>
      <c r="C454" s="4">
        <v>1</v>
      </c>
      <c r="D454" s="4">
        <v>223271</v>
      </c>
      <c r="E454" s="4">
        <v>222259</v>
      </c>
      <c r="F454" s="4" t="s">
        <v>5065</v>
      </c>
      <c r="G454" s="4" t="s">
        <v>5066</v>
      </c>
    </row>
    <row r="455" spans="1:7" x14ac:dyDescent="0.4">
      <c r="A455" s="4">
        <v>22</v>
      </c>
      <c r="B455" s="4">
        <v>3</v>
      </c>
      <c r="C455" s="4">
        <v>23</v>
      </c>
      <c r="D455" s="4">
        <v>223611</v>
      </c>
      <c r="E455" s="4">
        <v>222071</v>
      </c>
      <c r="F455" s="4" t="s">
        <v>6459</v>
      </c>
      <c r="G455" s="4" t="s">
        <v>6460</v>
      </c>
    </row>
    <row r="456" spans="1:7" x14ac:dyDescent="0.4">
      <c r="A456" s="4">
        <v>20</v>
      </c>
      <c r="B456" s="4">
        <v>11</v>
      </c>
      <c r="C456" s="4">
        <v>1</v>
      </c>
      <c r="D456" s="5">
        <v>223816</v>
      </c>
      <c r="E456" s="5">
        <v>222101</v>
      </c>
      <c r="F456" s="4" t="s">
        <v>6539</v>
      </c>
      <c r="G456" s="4" t="s">
        <v>6540</v>
      </c>
    </row>
    <row r="457" spans="1:7" x14ac:dyDescent="0.4">
      <c r="A457" s="4">
        <v>18</v>
      </c>
      <c r="B457" s="4">
        <v>3</v>
      </c>
      <c r="C457" s="4">
        <v>31</v>
      </c>
      <c r="D457" s="4">
        <v>223824</v>
      </c>
      <c r="E457" s="4">
        <v>221007</v>
      </c>
      <c r="F457" s="4" t="s">
        <v>5070</v>
      </c>
      <c r="G457" s="4" t="s">
        <v>6607</v>
      </c>
    </row>
    <row r="458" spans="1:7" x14ac:dyDescent="0.4">
      <c r="A458" s="4">
        <v>20</v>
      </c>
      <c r="B458" s="4">
        <v>11</v>
      </c>
      <c r="C458" s="4">
        <v>1</v>
      </c>
      <c r="D458" s="4">
        <v>223832</v>
      </c>
      <c r="E458" s="4">
        <v>221007</v>
      </c>
      <c r="F458" s="4" t="s">
        <v>6537</v>
      </c>
      <c r="G458" s="4" t="s">
        <v>6538</v>
      </c>
    </row>
    <row r="459" spans="1:7" x14ac:dyDescent="0.4">
      <c r="A459" s="4">
        <v>21</v>
      </c>
      <c r="B459" s="4">
        <v>1</v>
      </c>
      <c r="C459" s="4">
        <v>1</v>
      </c>
      <c r="D459" s="5">
        <v>224014</v>
      </c>
      <c r="E459" s="5">
        <v>222143</v>
      </c>
      <c r="F459" s="4" t="s">
        <v>6531</v>
      </c>
      <c r="G459" s="4" t="s">
        <v>6532</v>
      </c>
    </row>
    <row r="460" spans="1:7" x14ac:dyDescent="0.4">
      <c r="A460" s="4">
        <v>20</v>
      </c>
      <c r="B460" s="4">
        <v>11</v>
      </c>
      <c r="C460" s="4">
        <v>1</v>
      </c>
      <c r="D460" s="5">
        <v>224022</v>
      </c>
      <c r="E460" s="5">
        <v>222127</v>
      </c>
      <c r="F460" s="4" t="s">
        <v>6541</v>
      </c>
      <c r="G460" s="4" t="s">
        <v>6542</v>
      </c>
    </row>
    <row r="461" spans="1:7" x14ac:dyDescent="0.4">
      <c r="A461" s="4">
        <v>17</v>
      </c>
      <c r="B461" s="4">
        <v>10</v>
      </c>
      <c r="C461" s="4">
        <v>11</v>
      </c>
      <c r="D461" s="4">
        <v>224227</v>
      </c>
      <c r="E461" s="4">
        <v>222267</v>
      </c>
      <c r="F461" s="4" t="s">
        <v>5077</v>
      </c>
      <c r="G461" s="4" t="s">
        <v>5078</v>
      </c>
    </row>
    <row r="462" spans="1:7" x14ac:dyDescent="0.4">
      <c r="A462" s="4">
        <v>17</v>
      </c>
      <c r="B462" s="4">
        <v>10</v>
      </c>
      <c r="C462" s="4">
        <v>11</v>
      </c>
      <c r="D462" s="4">
        <v>224235</v>
      </c>
      <c r="E462" s="4">
        <v>222267</v>
      </c>
      <c r="F462" s="4" t="s">
        <v>5080</v>
      </c>
      <c r="G462" s="4" t="s">
        <v>5081</v>
      </c>
    </row>
    <row r="463" spans="1:7" x14ac:dyDescent="0.4">
      <c r="A463" s="4">
        <v>17</v>
      </c>
      <c r="B463" s="4">
        <v>5</v>
      </c>
      <c r="C463" s="4">
        <v>5</v>
      </c>
      <c r="D463" s="4">
        <v>224251</v>
      </c>
      <c r="E463" s="4">
        <v>222097</v>
      </c>
      <c r="F463" s="4" t="s">
        <v>5083</v>
      </c>
      <c r="G463" s="4" t="s">
        <v>5084</v>
      </c>
    </row>
    <row r="464" spans="1:7" x14ac:dyDescent="0.4">
      <c r="A464" s="4">
        <v>20</v>
      </c>
      <c r="B464" s="4">
        <v>4</v>
      </c>
      <c r="C464" s="4">
        <v>1</v>
      </c>
      <c r="D464" s="4">
        <v>224260</v>
      </c>
      <c r="E464" s="4">
        <v>222097</v>
      </c>
      <c r="F464" s="4" t="s">
        <v>6545</v>
      </c>
      <c r="G464" s="4" t="s">
        <v>6546</v>
      </c>
    </row>
    <row r="465" spans="1:7" x14ac:dyDescent="0.4">
      <c r="A465" s="4">
        <v>17</v>
      </c>
      <c r="B465" s="4">
        <v>9</v>
      </c>
      <c r="C465" s="4">
        <v>20</v>
      </c>
      <c r="D465" s="4">
        <v>224278</v>
      </c>
      <c r="E465" s="4">
        <v>224294</v>
      </c>
      <c r="F465" s="4" t="s">
        <v>5088</v>
      </c>
      <c r="G465" s="4" t="s">
        <v>5089</v>
      </c>
    </row>
    <row r="466" spans="1:7" x14ac:dyDescent="0.4">
      <c r="A466" s="4">
        <v>17</v>
      </c>
      <c r="B466" s="4">
        <v>9</v>
      </c>
      <c r="C466" s="4">
        <v>20</v>
      </c>
      <c r="D466" s="4">
        <v>224286</v>
      </c>
      <c r="E466" s="4">
        <v>224294</v>
      </c>
      <c r="F466" s="4" t="s">
        <v>5091</v>
      </c>
      <c r="G466" s="4" t="s">
        <v>5092</v>
      </c>
    </row>
    <row r="467" spans="1:7" x14ac:dyDescent="0.4">
      <c r="A467" s="4">
        <v>17</v>
      </c>
      <c r="B467" s="4">
        <v>4</v>
      </c>
      <c r="C467" s="4">
        <v>1</v>
      </c>
      <c r="D467" s="4">
        <v>224421</v>
      </c>
      <c r="E467" s="4">
        <v>222135</v>
      </c>
      <c r="F467" s="4" t="s">
        <v>5094</v>
      </c>
      <c r="G467" s="4" t="s">
        <v>5095</v>
      </c>
    </row>
    <row r="468" spans="1:7" x14ac:dyDescent="0.4">
      <c r="A468" s="4">
        <v>17</v>
      </c>
      <c r="B468" s="4">
        <v>4</v>
      </c>
      <c r="C468" s="4">
        <v>1</v>
      </c>
      <c r="D468" s="4">
        <v>224472</v>
      </c>
      <c r="E468" s="4">
        <v>222135</v>
      </c>
      <c r="F468" s="4" t="s">
        <v>4042</v>
      </c>
      <c r="G468" s="4" t="s">
        <v>4043</v>
      </c>
    </row>
    <row r="469" spans="1:7" x14ac:dyDescent="0.4">
      <c r="A469" s="4">
        <v>17</v>
      </c>
      <c r="B469" s="4">
        <v>7</v>
      </c>
      <c r="C469" s="4">
        <v>1</v>
      </c>
      <c r="D469" s="4">
        <v>224626</v>
      </c>
      <c r="E469" s="4">
        <v>222020</v>
      </c>
      <c r="F469" s="4" t="s">
        <v>5097</v>
      </c>
      <c r="G469" s="4" t="s">
        <v>5098</v>
      </c>
    </row>
    <row r="470" spans="1:7" x14ac:dyDescent="0.4">
      <c r="A470" s="4">
        <v>17</v>
      </c>
      <c r="B470" s="4">
        <v>4</v>
      </c>
      <c r="C470" s="4">
        <v>1</v>
      </c>
      <c r="D470" s="4">
        <v>224812</v>
      </c>
      <c r="E470" s="4">
        <v>222160</v>
      </c>
      <c r="F470" s="4" t="s">
        <v>5100</v>
      </c>
      <c r="G470" s="4" t="s">
        <v>5101</v>
      </c>
    </row>
    <row r="471" spans="1:7" x14ac:dyDescent="0.4">
      <c r="A471" s="4">
        <v>17</v>
      </c>
      <c r="B471" s="4">
        <v>4</v>
      </c>
      <c r="C471" s="4">
        <v>1</v>
      </c>
      <c r="D471" s="4">
        <v>224821</v>
      </c>
      <c r="E471" s="4">
        <v>222119</v>
      </c>
      <c r="F471" s="4" t="s">
        <v>5103</v>
      </c>
      <c r="G471" s="4" t="s">
        <v>5104</v>
      </c>
    </row>
    <row r="472" spans="1:7" x14ac:dyDescent="0.4">
      <c r="A472" s="4">
        <v>17</v>
      </c>
      <c r="B472" s="4">
        <v>4</v>
      </c>
      <c r="C472" s="4">
        <v>1</v>
      </c>
      <c r="D472" s="4">
        <v>224839</v>
      </c>
      <c r="E472" s="4">
        <v>222119</v>
      </c>
      <c r="F472" s="4" t="s">
        <v>5106</v>
      </c>
      <c r="G472" s="4" t="s">
        <v>5107</v>
      </c>
    </row>
    <row r="473" spans="1:7" x14ac:dyDescent="0.4">
      <c r="A473" s="4">
        <v>17</v>
      </c>
      <c r="B473" s="4">
        <v>4</v>
      </c>
      <c r="C473" s="4">
        <v>1</v>
      </c>
      <c r="D473" s="4">
        <v>224847</v>
      </c>
      <c r="E473" s="4">
        <v>222119</v>
      </c>
      <c r="F473" s="4" t="s">
        <v>5109</v>
      </c>
      <c r="G473" s="4" t="s">
        <v>5110</v>
      </c>
    </row>
    <row r="474" spans="1:7" x14ac:dyDescent="0.4">
      <c r="A474" s="4">
        <v>17</v>
      </c>
      <c r="B474" s="4">
        <v>4</v>
      </c>
      <c r="C474" s="4">
        <v>1</v>
      </c>
      <c r="D474" s="4">
        <v>224855</v>
      </c>
      <c r="E474" s="4">
        <v>222119</v>
      </c>
      <c r="F474" s="4" t="s">
        <v>5112</v>
      </c>
      <c r="G474" s="4" t="s">
        <v>5113</v>
      </c>
    </row>
    <row r="475" spans="1:7" x14ac:dyDescent="0.4">
      <c r="A475" s="4">
        <v>17</v>
      </c>
      <c r="B475" s="4">
        <v>7</v>
      </c>
      <c r="C475" s="4">
        <v>1</v>
      </c>
      <c r="D475" s="4">
        <v>224863</v>
      </c>
      <c r="E475" s="4">
        <v>222020</v>
      </c>
      <c r="F475" s="4" t="s">
        <v>5115</v>
      </c>
      <c r="G475" s="4" t="s">
        <v>5116</v>
      </c>
    </row>
    <row r="476" spans="1:7" x14ac:dyDescent="0.4">
      <c r="A476" s="4">
        <v>17</v>
      </c>
      <c r="B476" s="4">
        <v>7</v>
      </c>
      <c r="C476" s="4">
        <v>1</v>
      </c>
      <c r="D476" s="4">
        <v>224871</v>
      </c>
      <c r="E476" s="4">
        <v>222020</v>
      </c>
      <c r="F476" s="4" t="s">
        <v>5118</v>
      </c>
      <c r="G476" s="4" t="s">
        <v>5119</v>
      </c>
    </row>
    <row r="477" spans="1:7" x14ac:dyDescent="0.4">
      <c r="A477" s="4">
        <v>17</v>
      </c>
      <c r="B477" s="4">
        <v>7</v>
      </c>
      <c r="C477" s="4">
        <v>1</v>
      </c>
      <c r="D477" s="4">
        <v>224880</v>
      </c>
      <c r="E477" s="4">
        <v>222020</v>
      </c>
      <c r="F477" s="4" t="s">
        <v>5121</v>
      </c>
      <c r="G477" s="4" t="s">
        <v>5122</v>
      </c>
    </row>
    <row r="478" spans="1:7" x14ac:dyDescent="0.4">
      <c r="A478" s="4">
        <v>17</v>
      </c>
      <c r="B478" s="4">
        <v>7</v>
      </c>
      <c r="C478" s="4">
        <v>1</v>
      </c>
      <c r="D478" s="4">
        <v>225029</v>
      </c>
      <c r="E478" s="4">
        <v>222020</v>
      </c>
      <c r="F478" s="4" t="s">
        <v>5124</v>
      </c>
      <c r="G478" s="4" t="s">
        <v>5125</v>
      </c>
    </row>
    <row r="479" spans="1:7" x14ac:dyDescent="0.4">
      <c r="A479" s="4">
        <v>22</v>
      </c>
      <c r="B479" s="4">
        <v>3</v>
      </c>
      <c r="C479" s="4">
        <v>23</v>
      </c>
      <c r="D479" s="4">
        <v>225037</v>
      </c>
      <c r="E479" s="4">
        <v>222216</v>
      </c>
      <c r="F479" s="4" t="s">
        <v>6447</v>
      </c>
      <c r="G479" s="4" t="s">
        <v>6448</v>
      </c>
    </row>
    <row r="480" spans="1:7" x14ac:dyDescent="0.4">
      <c r="A480" s="4">
        <v>17</v>
      </c>
      <c r="B480" s="4">
        <v>7</v>
      </c>
      <c r="C480" s="4">
        <v>1</v>
      </c>
      <c r="D480" s="4">
        <v>225053</v>
      </c>
      <c r="E480" s="4">
        <v>222020</v>
      </c>
      <c r="F480" s="4" t="s">
        <v>5129</v>
      </c>
      <c r="G480" s="4" t="s">
        <v>5130</v>
      </c>
    </row>
    <row r="481" spans="1:7" x14ac:dyDescent="0.4">
      <c r="A481" s="4">
        <v>17</v>
      </c>
      <c r="B481" s="4">
        <v>7</v>
      </c>
      <c r="C481" s="4">
        <v>1</v>
      </c>
      <c r="D481" s="4">
        <v>225215</v>
      </c>
      <c r="E481" s="4">
        <v>222020</v>
      </c>
      <c r="F481" s="4" t="s">
        <v>5132</v>
      </c>
      <c r="G481" s="4" t="s">
        <v>5133</v>
      </c>
    </row>
    <row r="482" spans="1:7" x14ac:dyDescent="0.4">
      <c r="A482" s="4">
        <v>17</v>
      </c>
      <c r="B482" s="4">
        <v>7</v>
      </c>
      <c r="C482" s="4">
        <v>1</v>
      </c>
      <c r="D482" s="4">
        <v>225223</v>
      </c>
      <c r="E482" s="4">
        <v>222020</v>
      </c>
      <c r="F482" s="4" t="s">
        <v>5135</v>
      </c>
      <c r="G482" s="4" t="s">
        <v>5136</v>
      </c>
    </row>
    <row r="483" spans="1:7" x14ac:dyDescent="0.4">
      <c r="A483" s="4">
        <v>17</v>
      </c>
      <c r="B483" s="4">
        <v>7</v>
      </c>
      <c r="C483" s="4">
        <v>1</v>
      </c>
      <c r="D483" s="4">
        <v>225231</v>
      </c>
      <c r="E483" s="4">
        <v>222020</v>
      </c>
      <c r="F483" s="4" t="s">
        <v>5138</v>
      </c>
      <c r="G483" s="4" t="s">
        <v>5139</v>
      </c>
    </row>
    <row r="484" spans="1:7" x14ac:dyDescent="0.4">
      <c r="A484" s="4">
        <v>17</v>
      </c>
      <c r="B484" s="4">
        <v>4</v>
      </c>
      <c r="C484" s="4">
        <v>1</v>
      </c>
      <c r="D484" s="4">
        <v>232181</v>
      </c>
      <c r="E484" s="4">
        <v>232033</v>
      </c>
      <c r="F484" s="4" t="s">
        <v>5142</v>
      </c>
      <c r="G484" s="4" t="s">
        <v>5143</v>
      </c>
    </row>
    <row r="485" spans="1:7" x14ac:dyDescent="0.4">
      <c r="A485" s="4">
        <v>24</v>
      </c>
      <c r="B485" s="4">
        <v>1</v>
      </c>
      <c r="C485" s="4">
        <v>4</v>
      </c>
      <c r="D485" s="4">
        <v>233048</v>
      </c>
      <c r="E485" s="4">
        <v>232386</v>
      </c>
    </row>
    <row r="486" spans="1:7" x14ac:dyDescent="0.4">
      <c r="A486" s="4">
        <v>17</v>
      </c>
      <c r="B486" s="4">
        <v>7</v>
      </c>
      <c r="C486" s="4">
        <v>7</v>
      </c>
      <c r="D486" s="4">
        <v>233412</v>
      </c>
      <c r="E486" s="4">
        <v>232335</v>
      </c>
      <c r="F486" s="4" t="s">
        <v>5147</v>
      </c>
      <c r="G486" s="4" t="s">
        <v>5148</v>
      </c>
    </row>
    <row r="487" spans="1:7" x14ac:dyDescent="0.4">
      <c r="A487" s="4">
        <v>18</v>
      </c>
      <c r="B487" s="4">
        <v>3</v>
      </c>
      <c r="C487" s="4">
        <v>20</v>
      </c>
      <c r="D487" s="4">
        <v>233439</v>
      </c>
      <c r="E487" s="4">
        <v>232343</v>
      </c>
      <c r="F487" s="4" t="s">
        <v>5150</v>
      </c>
      <c r="G487" s="4" t="s">
        <v>5151</v>
      </c>
    </row>
    <row r="488" spans="1:7" x14ac:dyDescent="0.4">
      <c r="A488" s="4">
        <v>18</v>
      </c>
      <c r="B488" s="4">
        <v>3</v>
      </c>
      <c r="C488" s="4">
        <v>20</v>
      </c>
      <c r="D488" s="4">
        <v>233447</v>
      </c>
      <c r="E488" s="4">
        <v>232343</v>
      </c>
      <c r="F488" s="4" t="s">
        <v>5153</v>
      </c>
      <c r="G488" s="4" t="s">
        <v>5154</v>
      </c>
    </row>
    <row r="489" spans="1:7" x14ac:dyDescent="0.4">
      <c r="A489" s="4">
        <v>21</v>
      </c>
      <c r="B489" s="4">
        <v>10</v>
      </c>
      <c r="C489" s="4">
        <v>1</v>
      </c>
      <c r="D489" s="4">
        <v>233455</v>
      </c>
      <c r="E489" s="4">
        <v>232335</v>
      </c>
      <c r="F489" s="4" t="s">
        <v>6515</v>
      </c>
      <c r="G489" s="4" t="s">
        <v>6516</v>
      </c>
    </row>
    <row r="490" spans="1:7" x14ac:dyDescent="0.4">
      <c r="A490" s="4">
        <v>17</v>
      </c>
      <c r="B490" s="4">
        <v>7</v>
      </c>
      <c r="C490" s="4">
        <v>7</v>
      </c>
      <c r="D490" s="4">
        <v>233463</v>
      </c>
      <c r="E490" s="4">
        <v>232336</v>
      </c>
      <c r="F490" s="4" t="s">
        <v>5158</v>
      </c>
      <c r="G490" s="4" t="s">
        <v>5159</v>
      </c>
    </row>
    <row r="491" spans="1:7" x14ac:dyDescent="0.4">
      <c r="A491" s="4">
        <v>17</v>
      </c>
      <c r="B491" s="4">
        <v>7</v>
      </c>
      <c r="C491" s="4">
        <v>7</v>
      </c>
      <c r="D491" s="4">
        <v>233471</v>
      </c>
      <c r="E491" s="4">
        <v>232337</v>
      </c>
      <c r="F491" s="4" t="s">
        <v>5161</v>
      </c>
      <c r="G491" s="4" t="s">
        <v>5162</v>
      </c>
    </row>
    <row r="492" spans="1:7" x14ac:dyDescent="0.4">
      <c r="A492" s="4">
        <v>17</v>
      </c>
      <c r="B492" s="4">
        <v>4</v>
      </c>
      <c r="C492" s="4">
        <v>1</v>
      </c>
      <c r="D492" s="4">
        <v>233811</v>
      </c>
      <c r="E492" s="4">
        <v>232033</v>
      </c>
      <c r="F492" s="4" t="s">
        <v>5164</v>
      </c>
      <c r="G492" s="4" t="s">
        <v>5165</v>
      </c>
    </row>
    <row r="493" spans="1:7" x14ac:dyDescent="0.4">
      <c r="A493" s="4">
        <v>17</v>
      </c>
      <c r="B493" s="4">
        <v>4</v>
      </c>
      <c r="C493" s="4">
        <v>1</v>
      </c>
      <c r="D493" s="4">
        <v>234010</v>
      </c>
      <c r="E493" s="4">
        <v>232203</v>
      </c>
      <c r="F493" s="4" t="s">
        <v>5167</v>
      </c>
      <c r="G493" s="4" t="s">
        <v>5168</v>
      </c>
    </row>
    <row r="494" spans="1:7" x14ac:dyDescent="0.4">
      <c r="A494" s="4">
        <v>17</v>
      </c>
      <c r="B494" s="4">
        <v>4</v>
      </c>
      <c r="C494" s="4">
        <v>1</v>
      </c>
      <c r="D494" s="4">
        <v>234028</v>
      </c>
      <c r="E494" s="4">
        <v>232203</v>
      </c>
      <c r="F494" s="4" t="s">
        <v>5170</v>
      </c>
      <c r="G494" s="4" t="s">
        <v>5171</v>
      </c>
    </row>
    <row r="495" spans="1:7" x14ac:dyDescent="0.4">
      <c r="A495" s="4">
        <v>22</v>
      </c>
      <c r="B495" s="4">
        <v>3</v>
      </c>
      <c r="C495" s="4">
        <v>22</v>
      </c>
      <c r="D495" s="4">
        <v>234214</v>
      </c>
      <c r="E495" s="4">
        <v>232378</v>
      </c>
      <c r="F495" s="4" t="s">
        <v>6465</v>
      </c>
      <c r="G495" s="4" t="s">
        <v>6466</v>
      </c>
    </row>
    <row r="496" spans="1:7" x14ac:dyDescent="0.4">
      <c r="A496" s="4">
        <v>22</v>
      </c>
      <c r="B496" s="4">
        <v>3</v>
      </c>
      <c r="C496" s="4">
        <v>22</v>
      </c>
      <c r="D496" s="4">
        <v>234222</v>
      </c>
      <c r="E496" s="4">
        <v>232378</v>
      </c>
      <c r="F496" s="4" t="s">
        <v>6467</v>
      </c>
      <c r="G496" s="4" t="s">
        <v>6468</v>
      </c>
    </row>
    <row r="497" spans="1:7" x14ac:dyDescent="0.4">
      <c r="A497" s="4">
        <v>22</v>
      </c>
      <c r="B497" s="4">
        <v>3</v>
      </c>
      <c r="C497" s="4">
        <v>22</v>
      </c>
      <c r="D497" s="4">
        <v>234231</v>
      </c>
      <c r="E497" s="4">
        <v>232378</v>
      </c>
      <c r="F497" s="4" t="s">
        <v>6469</v>
      </c>
      <c r="G497" s="4" t="s">
        <v>6470</v>
      </c>
    </row>
    <row r="498" spans="1:7" x14ac:dyDescent="0.4">
      <c r="A498" s="4">
        <v>18</v>
      </c>
      <c r="B498" s="4">
        <v>4</v>
      </c>
      <c r="C498" s="4">
        <v>1</v>
      </c>
      <c r="D498" s="4">
        <v>234265</v>
      </c>
      <c r="E498" s="4">
        <v>234281</v>
      </c>
      <c r="F498" s="4" t="s">
        <v>5180</v>
      </c>
      <c r="G498" s="4" t="s">
        <v>6599</v>
      </c>
    </row>
    <row r="499" spans="1:7" x14ac:dyDescent="0.4">
      <c r="A499" s="4">
        <v>18</v>
      </c>
      <c r="B499" s="4">
        <v>4</v>
      </c>
      <c r="C499" s="4">
        <v>1</v>
      </c>
      <c r="D499" s="4">
        <v>234281</v>
      </c>
      <c r="E499" s="4">
        <v>232351</v>
      </c>
    </row>
    <row r="500" spans="1:7" x14ac:dyDescent="0.4">
      <c r="A500" s="4">
        <v>17</v>
      </c>
      <c r="B500" s="4">
        <v>4</v>
      </c>
      <c r="C500" s="4">
        <v>1</v>
      </c>
      <c r="D500" s="4">
        <v>234290</v>
      </c>
      <c r="E500" s="4">
        <v>232327</v>
      </c>
      <c r="F500" s="4" t="s">
        <v>5184</v>
      </c>
      <c r="G500" s="4" t="s">
        <v>5185</v>
      </c>
    </row>
    <row r="501" spans="1:7" x14ac:dyDescent="0.4">
      <c r="A501" s="4">
        <v>17</v>
      </c>
      <c r="B501" s="4">
        <v>4</v>
      </c>
      <c r="C501" s="4">
        <v>1</v>
      </c>
      <c r="D501" s="4">
        <v>234303</v>
      </c>
      <c r="E501" s="4">
        <v>232327</v>
      </c>
      <c r="F501" s="4" t="s">
        <v>5187</v>
      </c>
      <c r="G501" s="4" t="s">
        <v>5188</v>
      </c>
    </row>
    <row r="502" spans="1:7" x14ac:dyDescent="0.4">
      <c r="A502" s="4">
        <v>17</v>
      </c>
      <c r="B502" s="4">
        <v>4</v>
      </c>
      <c r="C502" s="4">
        <v>1</v>
      </c>
      <c r="D502" s="4">
        <v>234311</v>
      </c>
      <c r="E502" s="4">
        <v>232327</v>
      </c>
      <c r="F502" s="4" t="s">
        <v>5190</v>
      </c>
      <c r="G502" s="4" t="s">
        <v>5191</v>
      </c>
    </row>
    <row r="503" spans="1:7" x14ac:dyDescent="0.4">
      <c r="A503" s="4">
        <v>17</v>
      </c>
      <c r="B503" s="4">
        <v>4</v>
      </c>
      <c r="C503" s="4">
        <v>1</v>
      </c>
      <c r="D503" s="4">
        <v>234320</v>
      </c>
      <c r="E503" s="4">
        <v>232327</v>
      </c>
      <c r="F503" s="4" t="s">
        <v>5193</v>
      </c>
      <c r="G503" s="4" t="s">
        <v>5194</v>
      </c>
    </row>
    <row r="504" spans="1:7" x14ac:dyDescent="0.4">
      <c r="A504" s="4">
        <v>23</v>
      </c>
      <c r="B504" s="4">
        <v>4</v>
      </c>
      <c r="C504" s="4">
        <v>1</v>
      </c>
      <c r="D504" s="4">
        <v>234818</v>
      </c>
      <c r="E504" s="4">
        <v>232131</v>
      </c>
      <c r="F504" s="4" t="s">
        <v>6414</v>
      </c>
      <c r="G504" s="4" t="s">
        <v>6415</v>
      </c>
    </row>
    <row r="505" spans="1:7" x14ac:dyDescent="0.4">
      <c r="A505" s="4">
        <v>23</v>
      </c>
      <c r="B505" s="4">
        <v>4</v>
      </c>
      <c r="C505" s="4">
        <v>1</v>
      </c>
      <c r="D505" s="4">
        <v>234826</v>
      </c>
      <c r="E505" s="4">
        <v>232131</v>
      </c>
      <c r="F505" s="4" t="s">
        <v>6416</v>
      </c>
      <c r="G505" s="4" t="s">
        <v>6417</v>
      </c>
    </row>
    <row r="506" spans="1:7" x14ac:dyDescent="0.4">
      <c r="A506" s="4">
        <v>23</v>
      </c>
      <c r="B506" s="4">
        <v>4</v>
      </c>
      <c r="C506" s="4">
        <v>1</v>
      </c>
      <c r="D506" s="4">
        <v>234834</v>
      </c>
      <c r="E506" s="4">
        <v>232131</v>
      </c>
      <c r="F506" s="4" t="s">
        <v>6418</v>
      </c>
      <c r="G506" s="4" t="s">
        <v>6419</v>
      </c>
    </row>
    <row r="507" spans="1:7" x14ac:dyDescent="0.4">
      <c r="A507" s="4">
        <v>18</v>
      </c>
      <c r="B507" s="4">
        <v>1</v>
      </c>
      <c r="C507" s="4">
        <v>1</v>
      </c>
      <c r="D507" s="4">
        <v>235024</v>
      </c>
      <c r="E507" s="4">
        <v>232025</v>
      </c>
      <c r="F507" s="4" t="s">
        <v>5202</v>
      </c>
      <c r="G507" s="4" t="s">
        <v>5203</v>
      </c>
    </row>
    <row r="508" spans="1:7" x14ac:dyDescent="0.4">
      <c r="A508" s="4">
        <v>22</v>
      </c>
      <c r="B508" s="4">
        <v>1</v>
      </c>
      <c r="C508" s="4">
        <v>4</v>
      </c>
      <c r="D508" s="4">
        <v>235211</v>
      </c>
      <c r="E508" s="4">
        <v>232360</v>
      </c>
      <c r="F508" s="4" t="s">
        <v>6489</v>
      </c>
      <c r="G508" s="4" t="s">
        <v>6488</v>
      </c>
    </row>
    <row r="509" spans="1:7" x14ac:dyDescent="0.4">
      <c r="A509" s="4">
        <v>17</v>
      </c>
      <c r="B509" s="4">
        <v>4</v>
      </c>
      <c r="C509" s="4">
        <v>1</v>
      </c>
      <c r="D509" s="4">
        <v>235229</v>
      </c>
      <c r="E509" s="4">
        <v>232114</v>
      </c>
      <c r="F509" s="4" t="s">
        <v>4456</v>
      </c>
      <c r="G509" s="4" t="s">
        <v>5208</v>
      </c>
    </row>
    <row r="510" spans="1:7" x14ac:dyDescent="0.4">
      <c r="A510" s="4">
        <v>17</v>
      </c>
      <c r="B510" s="4">
        <v>4</v>
      </c>
      <c r="C510" s="4">
        <v>1</v>
      </c>
      <c r="D510" s="4">
        <v>235237</v>
      </c>
      <c r="E510" s="4">
        <v>232114</v>
      </c>
      <c r="F510" s="4" t="s">
        <v>5210</v>
      </c>
      <c r="G510" s="4" t="s">
        <v>5211</v>
      </c>
    </row>
    <row r="511" spans="1:7" x14ac:dyDescent="0.4">
      <c r="A511" s="4">
        <v>17</v>
      </c>
      <c r="B511" s="4">
        <v>4</v>
      </c>
      <c r="C511" s="4">
        <v>1</v>
      </c>
      <c r="D511" s="4">
        <v>235415</v>
      </c>
      <c r="E511" s="4">
        <v>232114</v>
      </c>
      <c r="F511" s="4" t="s">
        <v>5213</v>
      </c>
      <c r="G511" s="4" t="s">
        <v>5214</v>
      </c>
    </row>
    <row r="512" spans="1:7" x14ac:dyDescent="0.4">
      <c r="A512" s="4">
        <v>17</v>
      </c>
      <c r="B512" s="4">
        <v>4</v>
      </c>
      <c r="C512" s="4">
        <v>1</v>
      </c>
      <c r="D512" s="4">
        <v>235431</v>
      </c>
      <c r="E512" s="4">
        <v>232114</v>
      </c>
      <c r="F512" s="4" t="s">
        <v>5216</v>
      </c>
      <c r="G512" s="4" t="s">
        <v>5217</v>
      </c>
    </row>
    <row r="513" spans="1:7" x14ac:dyDescent="0.4">
      <c r="A513" s="4">
        <v>17</v>
      </c>
      <c r="B513" s="4">
        <v>4</v>
      </c>
      <c r="C513" s="4">
        <v>1</v>
      </c>
      <c r="D513" s="4">
        <v>235440</v>
      </c>
      <c r="E513" s="4">
        <v>232114</v>
      </c>
      <c r="F513" s="4" t="s">
        <v>5219</v>
      </c>
      <c r="G513" s="4" t="s">
        <v>3891</v>
      </c>
    </row>
    <row r="514" spans="1:7" x14ac:dyDescent="0.4">
      <c r="A514" s="4">
        <v>17</v>
      </c>
      <c r="B514" s="4">
        <v>4</v>
      </c>
      <c r="C514" s="4">
        <v>1</v>
      </c>
      <c r="D514" s="4">
        <v>235458</v>
      </c>
      <c r="E514" s="4">
        <v>232114</v>
      </c>
      <c r="F514" s="4" t="s">
        <v>5220</v>
      </c>
      <c r="G514" s="4" t="s">
        <v>5221</v>
      </c>
    </row>
    <row r="515" spans="1:7" x14ac:dyDescent="0.4">
      <c r="A515" s="4">
        <v>17</v>
      </c>
      <c r="B515" s="4">
        <v>11</v>
      </c>
      <c r="C515" s="4">
        <v>27</v>
      </c>
      <c r="D515" s="4">
        <v>235644</v>
      </c>
      <c r="E515" s="4">
        <v>235636</v>
      </c>
      <c r="F515" s="4" t="s">
        <v>5223</v>
      </c>
      <c r="G515" s="4" t="s">
        <v>5224</v>
      </c>
    </row>
    <row r="516" spans="1:7" x14ac:dyDescent="0.4">
      <c r="A516" s="4">
        <v>17</v>
      </c>
      <c r="B516" s="4">
        <v>10</v>
      </c>
      <c r="C516" s="4">
        <v>1</v>
      </c>
      <c r="D516" s="4">
        <v>235652</v>
      </c>
      <c r="E516" s="4">
        <v>235610</v>
      </c>
      <c r="F516" s="4" t="s">
        <v>5226</v>
      </c>
      <c r="G516" s="4" t="s">
        <v>5227</v>
      </c>
    </row>
    <row r="517" spans="1:7" x14ac:dyDescent="0.4">
      <c r="A517" s="4">
        <v>17</v>
      </c>
      <c r="B517" s="4">
        <v>10</v>
      </c>
      <c r="C517" s="4">
        <v>1</v>
      </c>
      <c r="D517" s="4">
        <v>235814</v>
      </c>
      <c r="E517" s="4">
        <v>232211</v>
      </c>
      <c r="F517" s="4" t="s">
        <v>5229</v>
      </c>
      <c r="G517" s="4" t="s">
        <v>5230</v>
      </c>
    </row>
    <row r="518" spans="1:7" x14ac:dyDescent="0.4">
      <c r="A518" s="4">
        <v>17</v>
      </c>
      <c r="B518" s="4">
        <v>10</v>
      </c>
      <c r="C518" s="4">
        <v>1</v>
      </c>
      <c r="D518" s="4">
        <v>235822</v>
      </c>
      <c r="E518" s="4">
        <v>232211</v>
      </c>
      <c r="F518" s="4" t="s">
        <v>5232</v>
      </c>
      <c r="G518" s="4" t="s">
        <v>5233</v>
      </c>
    </row>
    <row r="519" spans="1:7" x14ac:dyDescent="0.4">
      <c r="A519" s="4">
        <v>20</v>
      </c>
      <c r="B519" s="4">
        <v>1</v>
      </c>
      <c r="C519" s="4">
        <v>15</v>
      </c>
      <c r="D519" s="4">
        <v>236012</v>
      </c>
      <c r="E519" s="4">
        <v>232076</v>
      </c>
      <c r="F519" s="4" t="s">
        <v>5235</v>
      </c>
      <c r="G519" s="4" t="s">
        <v>5236</v>
      </c>
    </row>
    <row r="520" spans="1:7" x14ac:dyDescent="0.4">
      <c r="A520" s="4">
        <v>18</v>
      </c>
      <c r="B520" s="4">
        <v>2</v>
      </c>
      <c r="C520" s="4">
        <v>1</v>
      </c>
      <c r="D520" s="4">
        <v>236021</v>
      </c>
      <c r="E520" s="4">
        <v>232076</v>
      </c>
      <c r="F520" s="4" t="s">
        <v>1322</v>
      </c>
      <c r="G520" s="4" t="s">
        <v>5238</v>
      </c>
    </row>
    <row r="521" spans="1:7" x14ac:dyDescent="0.4">
      <c r="A521" s="4">
        <v>22</v>
      </c>
      <c r="B521" s="4">
        <v>2</v>
      </c>
      <c r="C521" s="4">
        <v>1</v>
      </c>
      <c r="D521" s="4">
        <v>236039</v>
      </c>
      <c r="E521" s="4">
        <v>232076</v>
      </c>
      <c r="F521" s="4" t="s">
        <v>5240</v>
      </c>
      <c r="G521" s="4" t="s">
        <v>6485</v>
      </c>
    </row>
    <row r="522" spans="1:7" x14ac:dyDescent="0.4">
      <c r="A522" s="4">
        <v>20</v>
      </c>
      <c r="B522" s="4">
        <v>1</v>
      </c>
      <c r="C522" s="4">
        <v>15</v>
      </c>
      <c r="D522" s="4">
        <v>236047</v>
      </c>
      <c r="E522" s="4">
        <v>232076</v>
      </c>
      <c r="F522" s="4" t="s">
        <v>5242</v>
      </c>
      <c r="G522" s="4" t="s">
        <v>5243</v>
      </c>
    </row>
    <row r="523" spans="1:7" x14ac:dyDescent="0.4">
      <c r="A523" s="4">
        <v>17</v>
      </c>
      <c r="B523" s="4">
        <v>10</v>
      </c>
      <c r="C523" s="4">
        <v>1</v>
      </c>
      <c r="D523" s="4">
        <v>236233</v>
      </c>
      <c r="E523" s="4">
        <v>232319</v>
      </c>
      <c r="F523" s="4" t="s">
        <v>5245</v>
      </c>
      <c r="G523" s="4" t="s">
        <v>5246</v>
      </c>
    </row>
    <row r="524" spans="1:7" x14ac:dyDescent="0.4">
      <c r="A524" s="4">
        <v>18</v>
      </c>
      <c r="B524" s="4">
        <v>1</v>
      </c>
      <c r="C524" s="4">
        <v>1</v>
      </c>
      <c r="D524" s="4">
        <v>242136</v>
      </c>
      <c r="E524" s="4">
        <v>242012</v>
      </c>
      <c r="F524" s="4" t="s">
        <v>5249</v>
      </c>
      <c r="G524" s="4" t="s">
        <v>5250</v>
      </c>
    </row>
    <row r="525" spans="1:7" x14ac:dyDescent="0.4">
      <c r="A525" s="4">
        <v>18</v>
      </c>
      <c r="B525" s="4">
        <v>1</v>
      </c>
      <c r="C525" s="4">
        <v>1</v>
      </c>
      <c r="D525" s="4">
        <v>243817</v>
      </c>
      <c r="E525" s="4">
        <v>242012</v>
      </c>
      <c r="F525" s="4" t="s">
        <v>5252</v>
      </c>
      <c r="G525" s="4" t="s">
        <v>5253</v>
      </c>
    </row>
    <row r="526" spans="1:7" x14ac:dyDescent="0.4">
      <c r="A526" s="4">
        <v>18</v>
      </c>
      <c r="B526" s="4">
        <v>1</v>
      </c>
      <c r="C526" s="4">
        <v>1</v>
      </c>
      <c r="D526" s="4">
        <v>243825</v>
      </c>
      <c r="E526" s="4">
        <v>242012</v>
      </c>
      <c r="F526" s="4" t="s">
        <v>5255</v>
      </c>
      <c r="G526" s="4" t="s">
        <v>5256</v>
      </c>
    </row>
    <row r="527" spans="1:7" x14ac:dyDescent="0.4">
      <c r="A527" s="4">
        <v>18</v>
      </c>
      <c r="B527" s="4">
        <v>1</v>
      </c>
      <c r="C527" s="4">
        <v>1</v>
      </c>
      <c r="D527" s="4">
        <v>243833</v>
      </c>
      <c r="E527" s="4">
        <v>242012</v>
      </c>
      <c r="F527" s="4" t="s">
        <v>5258</v>
      </c>
      <c r="G527" s="4" t="s">
        <v>5006</v>
      </c>
    </row>
    <row r="528" spans="1:7" x14ac:dyDescent="0.4">
      <c r="A528" s="4">
        <v>18</v>
      </c>
      <c r="B528" s="4">
        <v>1</v>
      </c>
      <c r="C528" s="4">
        <v>1</v>
      </c>
      <c r="D528" s="4">
        <v>243841</v>
      </c>
      <c r="E528" s="4">
        <v>242012</v>
      </c>
      <c r="F528" s="4" t="s">
        <v>5259</v>
      </c>
      <c r="G528" s="4" t="s">
        <v>5260</v>
      </c>
    </row>
    <row r="529" spans="1:7" x14ac:dyDescent="0.4">
      <c r="A529" s="4">
        <v>18</v>
      </c>
      <c r="B529" s="4">
        <v>1</v>
      </c>
      <c r="C529" s="4">
        <v>1</v>
      </c>
      <c r="D529" s="4">
        <v>244023</v>
      </c>
      <c r="E529" s="4">
        <v>242012</v>
      </c>
      <c r="F529" s="4" t="s">
        <v>5262</v>
      </c>
      <c r="G529" s="4" t="s">
        <v>5263</v>
      </c>
    </row>
    <row r="530" spans="1:7" x14ac:dyDescent="0.4">
      <c r="A530" s="4">
        <v>18</v>
      </c>
      <c r="B530" s="4">
        <v>1</v>
      </c>
      <c r="C530" s="4">
        <v>1</v>
      </c>
      <c r="D530" s="4">
        <v>244031</v>
      </c>
      <c r="E530" s="4">
        <v>242012</v>
      </c>
      <c r="F530" s="4" t="s">
        <v>5265</v>
      </c>
      <c r="G530" s="4" t="s">
        <v>5266</v>
      </c>
    </row>
    <row r="531" spans="1:7" x14ac:dyDescent="0.4">
      <c r="A531" s="4">
        <v>18</v>
      </c>
      <c r="B531" s="4">
        <v>1</v>
      </c>
      <c r="C531" s="4">
        <v>1</v>
      </c>
      <c r="D531" s="4">
        <v>244040</v>
      </c>
      <c r="E531" s="4">
        <v>242012</v>
      </c>
      <c r="F531" s="4" t="s">
        <v>5268</v>
      </c>
      <c r="G531" s="4" t="s">
        <v>5269</v>
      </c>
    </row>
    <row r="532" spans="1:7" x14ac:dyDescent="0.4">
      <c r="A532" s="4">
        <v>18</v>
      </c>
      <c r="B532" s="4">
        <v>1</v>
      </c>
      <c r="C532" s="4">
        <v>1</v>
      </c>
      <c r="D532" s="4">
        <v>244066</v>
      </c>
      <c r="E532" s="4">
        <v>242012</v>
      </c>
      <c r="F532" s="4" t="s">
        <v>5271</v>
      </c>
      <c r="G532" s="4" t="s">
        <v>5272</v>
      </c>
    </row>
    <row r="533" spans="1:7" x14ac:dyDescent="0.4">
      <c r="A533" s="4">
        <v>18</v>
      </c>
      <c r="B533" s="4">
        <v>1</v>
      </c>
      <c r="C533" s="4">
        <v>1</v>
      </c>
      <c r="D533" s="4">
        <v>244449</v>
      </c>
      <c r="E533" s="4">
        <v>244414</v>
      </c>
      <c r="F533" s="4" t="s">
        <v>5274</v>
      </c>
      <c r="G533" s="4" t="s">
        <v>5275</v>
      </c>
    </row>
    <row r="534" spans="1:7" x14ac:dyDescent="0.4">
      <c r="A534" s="4">
        <v>18</v>
      </c>
      <c r="B534" s="4">
        <v>1</v>
      </c>
      <c r="C534" s="4">
        <v>10</v>
      </c>
      <c r="D534" s="4">
        <v>244457</v>
      </c>
      <c r="E534" s="4">
        <v>244431</v>
      </c>
      <c r="F534" s="4" t="s">
        <v>5277</v>
      </c>
      <c r="G534" s="4" t="s">
        <v>5278</v>
      </c>
    </row>
    <row r="535" spans="1:7" x14ac:dyDescent="0.4">
      <c r="A535" s="4">
        <v>17</v>
      </c>
      <c r="B535" s="4">
        <v>11</v>
      </c>
      <c r="C535" s="4">
        <v>1</v>
      </c>
      <c r="D535" s="4">
        <v>244627</v>
      </c>
      <c r="E535" s="4">
        <v>242039</v>
      </c>
      <c r="F535" s="4" t="s">
        <v>5280</v>
      </c>
      <c r="G535" s="4" t="s">
        <v>5281</v>
      </c>
    </row>
    <row r="536" spans="1:7" x14ac:dyDescent="0.4">
      <c r="A536" s="4">
        <v>17</v>
      </c>
      <c r="B536" s="4">
        <v>11</v>
      </c>
      <c r="C536" s="4">
        <v>1</v>
      </c>
      <c r="D536" s="4">
        <v>244635</v>
      </c>
      <c r="E536" s="4">
        <v>242039</v>
      </c>
      <c r="F536" s="4" t="s">
        <v>5283</v>
      </c>
      <c r="G536" s="4" t="s">
        <v>5284</v>
      </c>
    </row>
    <row r="537" spans="1:7" x14ac:dyDescent="0.4">
      <c r="A537" s="4">
        <v>17</v>
      </c>
      <c r="B537" s="4">
        <v>10</v>
      </c>
      <c r="C537" s="4">
        <v>1</v>
      </c>
      <c r="D537" s="4">
        <v>244643</v>
      </c>
      <c r="E537" s="4">
        <v>244724</v>
      </c>
      <c r="F537" s="4" t="s">
        <v>5286</v>
      </c>
      <c r="G537" s="4" t="s">
        <v>5287</v>
      </c>
    </row>
    <row r="538" spans="1:7" x14ac:dyDescent="0.4">
      <c r="A538" s="4">
        <v>17</v>
      </c>
      <c r="B538" s="4">
        <v>10</v>
      </c>
      <c r="C538" s="4">
        <v>1</v>
      </c>
      <c r="D538" s="4">
        <v>244651</v>
      </c>
      <c r="E538" s="4">
        <v>244724</v>
      </c>
      <c r="F538" s="4" t="s">
        <v>5289</v>
      </c>
      <c r="G538" s="4" t="s">
        <v>5290</v>
      </c>
    </row>
    <row r="539" spans="1:7" x14ac:dyDescent="0.4">
      <c r="A539" s="4">
        <v>17</v>
      </c>
      <c r="B539" s="4">
        <v>11</v>
      </c>
      <c r="C539" s="4">
        <v>1</v>
      </c>
      <c r="D539" s="4">
        <v>244686</v>
      </c>
      <c r="E539" s="4">
        <v>242039</v>
      </c>
      <c r="F539" s="4" t="s">
        <v>5292</v>
      </c>
      <c r="G539" s="4" t="s">
        <v>5293</v>
      </c>
    </row>
    <row r="540" spans="1:7" x14ac:dyDescent="0.4">
      <c r="A540" s="4">
        <v>17</v>
      </c>
      <c r="B540" s="4">
        <v>10</v>
      </c>
      <c r="C540" s="4">
        <v>11</v>
      </c>
      <c r="D540" s="4">
        <v>245411</v>
      </c>
      <c r="E540" s="4">
        <v>245437</v>
      </c>
      <c r="F540" s="4" t="s">
        <v>5295</v>
      </c>
      <c r="G540" s="4" t="s">
        <v>5296</v>
      </c>
    </row>
    <row r="541" spans="1:7" x14ac:dyDescent="0.4">
      <c r="A541" s="4">
        <v>17</v>
      </c>
      <c r="B541" s="4">
        <v>10</v>
      </c>
      <c r="C541" s="4">
        <v>11</v>
      </c>
      <c r="D541" s="4">
        <v>245429</v>
      </c>
      <c r="E541" s="4">
        <v>245437</v>
      </c>
      <c r="F541" s="4" t="s">
        <v>5298</v>
      </c>
      <c r="G541" s="4" t="s">
        <v>4843</v>
      </c>
    </row>
    <row r="542" spans="1:7" x14ac:dyDescent="0.4">
      <c r="A542" s="4">
        <v>17</v>
      </c>
      <c r="B542" s="4">
        <v>11</v>
      </c>
      <c r="C542" s="4">
        <v>1</v>
      </c>
      <c r="D542" s="4">
        <v>245631</v>
      </c>
      <c r="E542" s="4">
        <v>242128</v>
      </c>
      <c r="F542" s="4" t="s">
        <v>5300</v>
      </c>
      <c r="G542" s="4" t="s">
        <v>5301</v>
      </c>
    </row>
    <row r="543" spans="1:7" x14ac:dyDescent="0.4">
      <c r="A543" s="4">
        <v>18</v>
      </c>
      <c r="B543" s="4">
        <v>1</v>
      </c>
      <c r="C543" s="4">
        <v>10</v>
      </c>
      <c r="D543" s="4">
        <v>245640</v>
      </c>
      <c r="E543" s="4">
        <v>245623</v>
      </c>
      <c r="F543" s="4" t="s">
        <v>5303</v>
      </c>
      <c r="G543" s="4" t="s">
        <v>5304</v>
      </c>
    </row>
    <row r="544" spans="1:7" x14ac:dyDescent="0.4">
      <c r="A544" s="4">
        <v>18</v>
      </c>
      <c r="B544" s="4">
        <v>3</v>
      </c>
      <c r="C544" s="4">
        <v>20</v>
      </c>
      <c r="D544" s="4">
        <v>253014</v>
      </c>
      <c r="E544" s="4">
        <v>252018</v>
      </c>
      <c r="F544" s="4" t="s">
        <v>1728</v>
      </c>
      <c r="G544" s="4" t="s">
        <v>5307</v>
      </c>
    </row>
    <row r="545" spans="1:7" x14ac:dyDescent="0.4">
      <c r="A545" s="4">
        <v>22</v>
      </c>
      <c r="B545" s="4">
        <v>3</v>
      </c>
      <c r="C545" s="4">
        <v>21</v>
      </c>
      <c r="D545" s="4">
        <v>253812</v>
      </c>
      <c r="E545" s="4">
        <v>252042</v>
      </c>
      <c r="F545" s="4" t="s">
        <v>6471</v>
      </c>
      <c r="G545" s="4" t="s">
        <v>6472</v>
      </c>
    </row>
    <row r="546" spans="1:7" x14ac:dyDescent="0.4">
      <c r="A546" s="4">
        <v>18</v>
      </c>
      <c r="B546" s="4">
        <v>1</v>
      </c>
      <c r="C546" s="4">
        <v>1</v>
      </c>
      <c r="D546" s="4">
        <v>253821</v>
      </c>
      <c r="E546" s="4">
        <v>252131</v>
      </c>
      <c r="F546" s="4" t="s">
        <v>5311</v>
      </c>
      <c r="G546" s="4" t="s">
        <v>5312</v>
      </c>
    </row>
    <row r="547" spans="1:7" x14ac:dyDescent="0.4">
      <c r="A547" s="4">
        <v>18</v>
      </c>
      <c r="B547" s="4">
        <v>1</v>
      </c>
      <c r="C547" s="4">
        <v>1</v>
      </c>
      <c r="D547" s="4">
        <v>254037</v>
      </c>
      <c r="E547" s="4">
        <v>252131</v>
      </c>
      <c r="F547" s="4" t="s">
        <v>5314</v>
      </c>
      <c r="G547" s="4" t="s">
        <v>5315</v>
      </c>
    </row>
    <row r="548" spans="1:7" x14ac:dyDescent="0.4">
      <c r="A548" s="4">
        <v>18</v>
      </c>
      <c r="B548" s="4">
        <v>2</v>
      </c>
      <c r="C548" s="4">
        <v>13</v>
      </c>
      <c r="D548" s="4">
        <v>254231</v>
      </c>
      <c r="E548" s="4">
        <v>254258</v>
      </c>
      <c r="F548" s="4" t="s">
        <v>5317</v>
      </c>
      <c r="G548" s="4" t="s">
        <v>5318</v>
      </c>
    </row>
    <row r="549" spans="1:7" x14ac:dyDescent="0.4">
      <c r="A549" s="4">
        <v>18</v>
      </c>
      <c r="B549" s="4">
        <v>2</v>
      </c>
      <c r="C549" s="4">
        <v>13</v>
      </c>
      <c r="D549" s="4">
        <v>254240</v>
      </c>
      <c r="E549" s="4">
        <v>254258</v>
      </c>
      <c r="F549" s="4" t="s">
        <v>5320</v>
      </c>
      <c r="G549" s="4" t="s">
        <v>5321</v>
      </c>
    </row>
    <row r="550" spans="1:7" x14ac:dyDescent="0.4">
      <c r="A550" s="4">
        <v>17</v>
      </c>
      <c r="B550" s="4">
        <v>10</v>
      </c>
      <c r="C550" s="4">
        <v>1</v>
      </c>
      <c r="D550" s="4">
        <v>254649</v>
      </c>
      <c r="E550" s="4">
        <v>252140</v>
      </c>
      <c r="F550" s="4" t="s">
        <v>5323</v>
      </c>
      <c r="G550" s="4" t="s">
        <v>5324</v>
      </c>
    </row>
    <row r="551" spans="1:7" x14ac:dyDescent="0.4">
      <c r="A551" s="4">
        <v>18</v>
      </c>
      <c r="B551" s="4">
        <v>2</v>
      </c>
      <c r="C551" s="4">
        <v>13</v>
      </c>
      <c r="D551" s="4">
        <v>254819</v>
      </c>
      <c r="E551" s="4">
        <v>252034</v>
      </c>
      <c r="F551" s="4" t="s">
        <v>5326</v>
      </c>
      <c r="G551" s="4" t="s">
        <v>5327</v>
      </c>
    </row>
    <row r="552" spans="1:7" x14ac:dyDescent="0.4">
      <c r="A552" s="4">
        <v>22</v>
      </c>
      <c r="B552" s="4">
        <v>1</v>
      </c>
      <c r="C552" s="4">
        <v>1</v>
      </c>
      <c r="D552" s="4">
        <v>254827</v>
      </c>
      <c r="E552" s="4">
        <v>252034</v>
      </c>
      <c r="F552" s="4" t="s">
        <v>6490</v>
      </c>
      <c r="G552" s="4" t="s">
        <v>6491</v>
      </c>
    </row>
    <row r="553" spans="1:7" x14ac:dyDescent="0.4">
      <c r="A553" s="4">
        <v>22</v>
      </c>
      <c r="B553" s="4">
        <v>1</v>
      </c>
      <c r="C553" s="4">
        <v>1</v>
      </c>
      <c r="D553" s="4">
        <v>254835</v>
      </c>
      <c r="E553" s="4">
        <v>252034</v>
      </c>
      <c r="F553" s="4" t="s">
        <v>6492</v>
      </c>
      <c r="G553" s="4" t="s">
        <v>6493</v>
      </c>
    </row>
    <row r="554" spans="1:7" x14ac:dyDescent="0.4">
      <c r="A554" s="4">
        <v>18</v>
      </c>
      <c r="B554" s="4">
        <v>2</v>
      </c>
      <c r="C554" s="4">
        <v>13</v>
      </c>
      <c r="D554" s="4">
        <v>254843</v>
      </c>
      <c r="E554" s="4">
        <v>252034</v>
      </c>
      <c r="F554" s="4" t="s">
        <v>5333</v>
      </c>
      <c r="G554" s="4" t="s">
        <v>5334</v>
      </c>
    </row>
    <row r="555" spans="1:7" x14ac:dyDescent="0.4">
      <c r="A555" s="4">
        <v>22</v>
      </c>
      <c r="B555" s="4">
        <v>1</v>
      </c>
      <c r="C555" s="4">
        <v>1</v>
      </c>
      <c r="D555" s="4">
        <v>255017</v>
      </c>
      <c r="E555" s="4">
        <v>252034</v>
      </c>
      <c r="F555" s="4" t="s">
        <v>6494</v>
      </c>
      <c r="G555" s="4" t="s">
        <v>6495</v>
      </c>
    </row>
    <row r="556" spans="1:7" x14ac:dyDescent="0.4">
      <c r="A556" s="4">
        <v>22</v>
      </c>
      <c r="B556" s="4">
        <v>1</v>
      </c>
      <c r="C556" s="4">
        <v>1</v>
      </c>
      <c r="D556" s="4">
        <v>255025</v>
      </c>
      <c r="E556" s="4">
        <v>252034</v>
      </c>
      <c r="F556" s="4" t="s">
        <v>6496</v>
      </c>
      <c r="G556" s="4" t="s">
        <v>6497</v>
      </c>
    </row>
    <row r="557" spans="1:7" x14ac:dyDescent="0.4">
      <c r="A557" s="4">
        <v>22</v>
      </c>
      <c r="B557" s="4">
        <v>1</v>
      </c>
      <c r="C557" s="4">
        <v>1</v>
      </c>
      <c r="D557" s="4">
        <v>255033</v>
      </c>
      <c r="E557" s="4">
        <v>252034</v>
      </c>
      <c r="F557" s="4" t="s">
        <v>6498</v>
      </c>
      <c r="G557" s="4" t="s">
        <v>6499</v>
      </c>
    </row>
    <row r="558" spans="1:7" x14ac:dyDescent="0.4">
      <c r="A558" s="4">
        <v>22</v>
      </c>
      <c r="B558" s="4">
        <v>1</v>
      </c>
      <c r="C558" s="4">
        <v>1</v>
      </c>
      <c r="D558" s="4">
        <v>255041</v>
      </c>
      <c r="E558" s="4">
        <v>252034</v>
      </c>
      <c r="F558" s="4" t="s">
        <v>6500</v>
      </c>
      <c r="G558" s="4" t="s">
        <v>6501</v>
      </c>
    </row>
    <row r="559" spans="1:7" x14ac:dyDescent="0.4">
      <c r="A559" s="4">
        <v>17</v>
      </c>
      <c r="B559" s="4">
        <v>4</v>
      </c>
      <c r="C559" s="4">
        <v>1</v>
      </c>
      <c r="D559" s="4">
        <v>261009</v>
      </c>
      <c r="E559" s="4">
        <v>263818</v>
      </c>
      <c r="F559" s="4" t="s">
        <v>2385</v>
      </c>
      <c r="G559" s="4" t="s">
        <v>5345</v>
      </c>
    </row>
    <row r="560" spans="1:7" x14ac:dyDescent="0.4">
      <c r="A560" s="4">
        <v>19</v>
      </c>
      <c r="B560" s="4">
        <v>3</v>
      </c>
      <c r="C560" s="4">
        <v>12</v>
      </c>
      <c r="D560" s="4">
        <v>263613</v>
      </c>
      <c r="E560" s="4">
        <v>262145</v>
      </c>
      <c r="F560" s="4" t="s">
        <v>6573</v>
      </c>
      <c r="G560" s="4" t="s">
        <v>6574</v>
      </c>
    </row>
    <row r="561" spans="1:7" x14ac:dyDescent="0.4">
      <c r="A561" s="4">
        <v>19</v>
      </c>
      <c r="B561" s="4">
        <v>3</v>
      </c>
      <c r="C561" s="4">
        <v>12</v>
      </c>
      <c r="D561" s="4">
        <v>263621</v>
      </c>
      <c r="E561" s="4">
        <v>262145</v>
      </c>
      <c r="F561" s="4" t="s">
        <v>5349</v>
      </c>
      <c r="G561" s="4" t="s">
        <v>6575</v>
      </c>
    </row>
    <row r="562" spans="1:7" x14ac:dyDescent="0.4">
      <c r="A562" s="4">
        <v>19</v>
      </c>
      <c r="B562" s="4">
        <v>3</v>
      </c>
      <c r="C562" s="4">
        <v>12</v>
      </c>
      <c r="D562" s="4">
        <v>263630</v>
      </c>
      <c r="E562" s="4">
        <v>262145</v>
      </c>
      <c r="F562" s="4" t="s">
        <v>5351</v>
      </c>
      <c r="G562" s="4" t="s">
        <v>6576</v>
      </c>
    </row>
    <row r="563" spans="1:7" x14ac:dyDescent="0.4">
      <c r="A563" s="4">
        <v>18</v>
      </c>
      <c r="B563" s="4">
        <v>1</v>
      </c>
      <c r="C563" s="4">
        <v>1</v>
      </c>
      <c r="D563" s="4">
        <v>263826</v>
      </c>
      <c r="E563" s="4">
        <v>262137</v>
      </c>
      <c r="F563" s="4" t="s">
        <v>4842</v>
      </c>
      <c r="G563" s="4" t="s">
        <v>4843</v>
      </c>
    </row>
    <row r="564" spans="1:7" x14ac:dyDescent="0.4">
      <c r="A564" s="4">
        <v>18</v>
      </c>
      <c r="B564" s="4">
        <v>1</v>
      </c>
      <c r="C564" s="4">
        <v>1</v>
      </c>
      <c r="D564" s="4">
        <v>264016</v>
      </c>
      <c r="E564" s="4">
        <v>262137</v>
      </c>
      <c r="F564" s="4" t="s">
        <v>5355</v>
      </c>
      <c r="G564" s="4" t="s">
        <v>5356</v>
      </c>
    </row>
    <row r="565" spans="1:7" x14ac:dyDescent="0.4">
      <c r="A565" s="4">
        <v>18</v>
      </c>
      <c r="B565" s="4">
        <v>1</v>
      </c>
      <c r="C565" s="4">
        <v>1</v>
      </c>
      <c r="D565" s="4">
        <v>264024</v>
      </c>
      <c r="E565" s="4">
        <v>262137</v>
      </c>
      <c r="F565" s="4" t="s">
        <v>5358</v>
      </c>
      <c r="G565" s="4" t="s">
        <v>5359</v>
      </c>
    </row>
    <row r="566" spans="1:7" x14ac:dyDescent="0.4">
      <c r="A566" s="4">
        <v>17</v>
      </c>
      <c r="B566" s="4">
        <v>10</v>
      </c>
      <c r="C566" s="4">
        <v>11</v>
      </c>
      <c r="D566" s="4">
        <v>264032</v>
      </c>
      <c r="E566" s="4">
        <v>264075</v>
      </c>
      <c r="F566" s="4" t="s">
        <v>5361</v>
      </c>
      <c r="G566" s="4" t="s">
        <v>5362</v>
      </c>
    </row>
    <row r="567" spans="1:7" x14ac:dyDescent="0.4">
      <c r="A567" s="4">
        <v>18</v>
      </c>
      <c r="B567" s="4">
        <v>1</v>
      </c>
      <c r="C567" s="4">
        <v>1</v>
      </c>
      <c r="D567" s="4">
        <v>264041</v>
      </c>
      <c r="E567" s="4">
        <v>262137</v>
      </c>
      <c r="F567" s="4" t="s">
        <v>5364</v>
      </c>
      <c r="G567" s="4" t="s">
        <v>5365</v>
      </c>
    </row>
    <row r="568" spans="1:7" x14ac:dyDescent="0.4">
      <c r="A568" s="4">
        <v>17</v>
      </c>
      <c r="B568" s="4">
        <v>10</v>
      </c>
      <c r="C568" s="4">
        <v>11</v>
      </c>
      <c r="D568" s="4">
        <v>264059</v>
      </c>
      <c r="E568" s="4">
        <v>264075</v>
      </c>
      <c r="F568" s="4" t="s">
        <v>1440</v>
      </c>
      <c r="G568" s="4" t="s">
        <v>5367</v>
      </c>
    </row>
    <row r="569" spans="1:7" x14ac:dyDescent="0.4">
      <c r="A569" s="4">
        <v>17</v>
      </c>
      <c r="B569" s="4">
        <v>10</v>
      </c>
      <c r="C569" s="4">
        <v>11</v>
      </c>
      <c r="D569" s="4">
        <v>264067</v>
      </c>
      <c r="E569" s="4">
        <v>264075</v>
      </c>
      <c r="F569" s="4" t="s">
        <v>5369</v>
      </c>
      <c r="G569" s="4" t="s">
        <v>5370</v>
      </c>
    </row>
    <row r="570" spans="1:7" x14ac:dyDescent="0.4">
      <c r="A570" s="4">
        <v>18</v>
      </c>
      <c r="B570" s="4">
        <v>1</v>
      </c>
      <c r="C570" s="4">
        <v>1</v>
      </c>
      <c r="D570" s="4">
        <v>264211</v>
      </c>
      <c r="E570" s="4">
        <v>262013</v>
      </c>
      <c r="F570" s="4" t="s">
        <v>4428</v>
      </c>
      <c r="G570" s="4" t="s">
        <v>5176</v>
      </c>
    </row>
    <row r="571" spans="1:7" x14ac:dyDescent="0.4">
      <c r="A571" s="4">
        <v>18</v>
      </c>
      <c r="B571" s="4">
        <v>1</v>
      </c>
      <c r="C571" s="4">
        <v>1</v>
      </c>
      <c r="D571" s="4">
        <v>264229</v>
      </c>
      <c r="E571" s="4">
        <v>262013</v>
      </c>
      <c r="F571" s="4" t="s">
        <v>5372</v>
      </c>
      <c r="G571" s="4" t="s">
        <v>5373</v>
      </c>
    </row>
    <row r="572" spans="1:7" x14ac:dyDescent="0.4">
      <c r="A572" s="4">
        <v>18</v>
      </c>
      <c r="B572" s="4">
        <v>1</v>
      </c>
      <c r="C572" s="4">
        <v>1</v>
      </c>
      <c r="D572" s="4">
        <v>264415</v>
      </c>
      <c r="E572" s="4">
        <v>262013</v>
      </c>
      <c r="F572" s="4" t="s">
        <v>709</v>
      </c>
      <c r="G572" s="4" t="s">
        <v>5375</v>
      </c>
    </row>
    <row r="573" spans="1:7" x14ac:dyDescent="0.4">
      <c r="A573" s="4">
        <v>18</v>
      </c>
      <c r="B573" s="4">
        <v>3</v>
      </c>
      <c r="C573" s="4">
        <v>1</v>
      </c>
      <c r="D573" s="4">
        <v>264628</v>
      </c>
      <c r="E573" s="4">
        <v>264652</v>
      </c>
      <c r="F573" s="4" t="s">
        <v>5379</v>
      </c>
      <c r="G573" s="4" t="s">
        <v>5380</v>
      </c>
    </row>
    <row r="574" spans="1:7" x14ac:dyDescent="0.4">
      <c r="A574" s="4">
        <v>18</v>
      </c>
      <c r="B574" s="4">
        <v>3</v>
      </c>
      <c r="C574" s="4">
        <v>1</v>
      </c>
      <c r="D574" s="4">
        <v>264644</v>
      </c>
      <c r="E574" s="4">
        <v>264652</v>
      </c>
      <c r="F574" s="4" t="s">
        <v>5382</v>
      </c>
      <c r="G574" s="4" t="s">
        <v>5383</v>
      </c>
    </row>
    <row r="575" spans="1:7" x14ac:dyDescent="0.4">
      <c r="A575" s="4">
        <v>18</v>
      </c>
      <c r="B575" s="4">
        <v>4</v>
      </c>
      <c r="C575" s="4">
        <v>1</v>
      </c>
      <c r="D575" s="4">
        <v>272019</v>
      </c>
      <c r="E575" s="4">
        <v>271403</v>
      </c>
    </row>
    <row r="576" spans="1:7" x14ac:dyDescent="0.4">
      <c r="A576" s="4">
        <v>17</v>
      </c>
      <c r="B576" s="4">
        <v>10</v>
      </c>
      <c r="C576" s="4">
        <v>1</v>
      </c>
      <c r="D576" s="4">
        <v>282111</v>
      </c>
      <c r="E576" s="4">
        <v>282294</v>
      </c>
      <c r="F576" s="4" t="s">
        <v>5387</v>
      </c>
      <c r="G576" s="4" t="s">
        <v>5388</v>
      </c>
    </row>
    <row r="577" spans="1:7" x14ac:dyDescent="0.4">
      <c r="A577" s="4">
        <v>17</v>
      </c>
      <c r="B577" s="4">
        <v>10</v>
      </c>
      <c r="C577" s="4">
        <v>24</v>
      </c>
      <c r="D577" s="4">
        <v>283215</v>
      </c>
      <c r="E577" s="4">
        <v>282154</v>
      </c>
      <c r="F577" s="4" t="s">
        <v>5389</v>
      </c>
      <c r="G577" s="4" t="s">
        <v>5390</v>
      </c>
    </row>
    <row r="578" spans="1:7" x14ac:dyDescent="0.4">
      <c r="A578" s="4">
        <v>18</v>
      </c>
      <c r="B578" s="4">
        <v>3</v>
      </c>
      <c r="C578" s="4">
        <v>20</v>
      </c>
      <c r="D578" s="4">
        <v>283410</v>
      </c>
      <c r="E578" s="4">
        <v>282286</v>
      </c>
      <c r="F578" s="4" t="s">
        <v>5392</v>
      </c>
      <c r="G578" s="4" t="s">
        <v>5393</v>
      </c>
    </row>
    <row r="579" spans="1:7" x14ac:dyDescent="0.4">
      <c r="A579" s="4">
        <v>18</v>
      </c>
      <c r="B579" s="4">
        <v>3</v>
      </c>
      <c r="C579" s="4">
        <v>20</v>
      </c>
      <c r="D579" s="4">
        <v>283428</v>
      </c>
      <c r="E579" s="4">
        <v>282286</v>
      </c>
      <c r="F579" s="4" t="s">
        <v>5395</v>
      </c>
      <c r="G579" s="4" t="s">
        <v>5396</v>
      </c>
    </row>
    <row r="580" spans="1:7" x14ac:dyDescent="0.4">
      <c r="A580" s="4">
        <v>18</v>
      </c>
      <c r="B580" s="4">
        <v>3</v>
      </c>
      <c r="C580" s="4">
        <v>20</v>
      </c>
      <c r="D580" s="4">
        <v>283436</v>
      </c>
      <c r="E580" s="4">
        <v>282286</v>
      </c>
      <c r="F580" s="4" t="s">
        <v>5398</v>
      </c>
      <c r="G580" s="4" t="s">
        <v>5399</v>
      </c>
    </row>
    <row r="581" spans="1:7" x14ac:dyDescent="0.4">
      <c r="A581" s="4">
        <v>17</v>
      </c>
      <c r="B581" s="4">
        <v>11</v>
      </c>
      <c r="C581" s="4">
        <v>1</v>
      </c>
      <c r="D581" s="4">
        <v>283622</v>
      </c>
      <c r="E581" s="4">
        <v>283657</v>
      </c>
      <c r="F581" s="4" t="s">
        <v>609</v>
      </c>
      <c r="G581" s="4" t="s">
        <v>5402</v>
      </c>
    </row>
    <row r="582" spans="1:7" x14ac:dyDescent="0.4">
      <c r="A582" s="4">
        <v>17</v>
      </c>
      <c r="B582" s="4">
        <v>11</v>
      </c>
      <c r="C582" s="4">
        <v>1</v>
      </c>
      <c r="D582" s="4">
        <v>283631</v>
      </c>
      <c r="E582" s="4">
        <v>283657</v>
      </c>
      <c r="F582" s="4" t="s">
        <v>941</v>
      </c>
      <c r="G582" s="4" t="s">
        <v>5403</v>
      </c>
    </row>
    <row r="583" spans="1:7" x14ac:dyDescent="0.4">
      <c r="A583" s="4">
        <v>17</v>
      </c>
      <c r="B583" s="4">
        <v>10</v>
      </c>
      <c r="C583" s="4">
        <v>1</v>
      </c>
      <c r="D583" s="4">
        <v>283649</v>
      </c>
      <c r="E583" s="4">
        <v>282138</v>
      </c>
      <c r="F583" s="4" t="s">
        <v>5405</v>
      </c>
      <c r="G583" s="4" t="s">
        <v>5406</v>
      </c>
    </row>
    <row r="584" spans="1:7" x14ac:dyDescent="0.4">
      <c r="A584" s="4">
        <v>18</v>
      </c>
      <c r="B584" s="4">
        <v>3</v>
      </c>
      <c r="C584" s="4">
        <v>27</v>
      </c>
      <c r="D584" s="4">
        <v>284211</v>
      </c>
      <c r="E584" s="4">
        <v>282014</v>
      </c>
      <c r="F584" s="4" t="s">
        <v>5408</v>
      </c>
      <c r="G584" s="4" t="s">
        <v>5409</v>
      </c>
    </row>
    <row r="585" spans="1:7" x14ac:dyDescent="0.4">
      <c r="A585" s="4">
        <v>18</v>
      </c>
      <c r="B585" s="4">
        <v>3</v>
      </c>
      <c r="C585" s="4">
        <v>27</v>
      </c>
      <c r="D585" s="4">
        <v>284220</v>
      </c>
      <c r="E585" s="4">
        <v>282014</v>
      </c>
      <c r="F585" s="4" t="s">
        <v>5411</v>
      </c>
      <c r="G585" s="4" t="s">
        <v>5412</v>
      </c>
    </row>
    <row r="586" spans="1:7" x14ac:dyDescent="0.4">
      <c r="A586" s="4">
        <v>17</v>
      </c>
      <c r="B586" s="4">
        <v>11</v>
      </c>
      <c r="C586" s="4">
        <v>7</v>
      </c>
      <c r="D586" s="4">
        <v>284416</v>
      </c>
      <c r="E586" s="4">
        <v>284467</v>
      </c>
      <c r="F586" s="4" t="s">
        <v>1310</v>
      </c>
      <c r="G586" s="4" t="s">
        <v>5414</v>
      </c>
    </row>
    <row r="587" spans="1:7" x14ac:dyDescent="0.4">
      <c r="A587" s="4">
        <v>18</v>
      </c>
      <c r="B587" s="4">
        <v>3</v>
      </c>
      <c r="C587" s="4">
        <v>27</v>
      </c>
      <c r="D587" s="4">
        <v>284441</v>
      </c>
      <c r="E587" s="4">
        <v>282014</v>
      </c>
      <c r="F587" s="4" t="s">
        <v>5416</v>
      </c>
      <c r="G587" s="4" t="s">
        <v>5417</v>
      </c>
    </row>
    <row r="588" spans="1:7" x14ac:dyDescent="0.4">
      <c r="A588" s="4">
        <v>17</v>
      </c>
      <c r="B588" s="4">
        <v>11</v>
      </c>
      <c r="C588" s="4">
        <v>7</v>
      </c>
      <c r="D588" s="4">
        <v>284459</v>
      </c>
      <c r="E588" s="4">
        <v>284467</v>
      </c>
      <c r="F588" s="4" t="s">
        <v>5419</v>
      </c>
      <c r="G588" s="4" t="s">
        <v>5420</v>
      </c>
    </row>
    <row r="589" spans="1:7" x14ac:dyDescent="0.4">
      <c r="A589" s="4">
        <v>17</v>
      </c>
      <c r="B589" s="4">
        <v>10</v>
      </c>
      <c r="C589" s="4">
        <v>1</v>
      </c>
      <c r="D589" s="4">
        <v>284611</v>
      </c>
      <c r="E589" s="4">
        <v>282294</v>
      </c>
      <c r="F589" s="4" t="s">
        <v>3367</v>
      </c>
      <c r="G589" s="4" t="s">
        <v>5422</v>
      </c>
    </row>
    <row r="590" spans="1:7" x14ac:dyDescent="0.4">
      <c r="A590" s="4">
        <v>17</v>
      </c>
      <c r="B590" s="4">
        <v>10</v>
      </c>
      <c r="C590" s="4">
        <v>1</v>
      </c>
      <c r="D590" s="4">
        <v>284629</v>
      </c>
      <c r="E590" s="4">
        <v>282294</v>
      </c>
      <c r="F590" s="4" t="s">
        <v>5424</v>
      </c>
      <c r="G590" s="4" t="s">
        <v>5425</v>
      </c>
    </row>
    <row r="591" spans="1:7" x14ac:dyDescent="0.4">
      <c r="A591" s="4">
        <v>17</v>
      </c>
      <c r="B591" s="4">
        <v>10</v>
      </c>
      <c r="C591" s="4">
        <v>1</v>
      </c>
      <c r="D591" s="4">
        <v>284637</v>
      </c>
      <c r="E591" s="4">
        <v>282294</v>
      </c>
      <c r="F591" s="4" t="s">
        <v>5242</v>
      </c>
      <c r="G591" s="4" t="s">
        <v>5427</v>
      </c>
    </row>
    <row r="592" spans="1:7" x14ac:dyDescent="0.4">
      <c r="A592" s="4">
        <v>17</v>
      </c>
      <c r="B592" s="4">
        <v>10</v>
      </c>
      <c r="C592" s="4">
        <v>1</v>
      </c>
      <c r="D592" s="4">
        <v>285021</v>
      </c>
      <c r="E592" s="4">
        <v>285013</v>
      </c>
      <c r="F592" s="4" t="s">
        <v>5429</v>
      </c>
      <c r="G592" s="4" t="s">
        <v>5430</v>
      </c>
    </row>
    <row r="593" spans="1:7" x14ac:dyDescent="0.4">
      <c r="A593" s="4">
        <v>17</v>
      </c>
      <c r="B593" s="4">
        <v>10</v>
      </c>
      <c r="C593" s="4">
        <v>1</v>
      </c>
      <c r="D593" s="4">
        <v>285030</v>
      </c>
      <c r="E593" s="4">
        <v>285013</v>
      </c>
      <c r="F593" s="4" t="s">
        <v>5432</v>
      </c>
      <c r="G593" s="4" t="s">
        <v>5433</v>
      </c>
    </row>
    <row r="594" spans="1:7" x14ac:dyDescent="0.4">
      <c r="A594" s="4">
        <v>17</v>
      </c>
      <c r="B594" s="4">
        <v>10</v>
      </c>
      <c r="C594" s="4">
        <v>1</v>
      </c>
      <c r="D594" s="4">
        <v>285048</v>
      </c>
      <c r="E594" s="4">
        <v>285013</v>
      </c>
      <c r="F594" s="4" t="s">
        <v>5435</v>
      </c>
      <c r="G594" s="4" t="s">
        <v>5436</v>
      </c>
    </row>
    <row r="595" spans="1:7" x14ac:dyDescent="0.4">
      <c r="A595" s="4">
        <v>17</v>
      </c>
      <c r="B595" s="4">
        <v>4</v>
      </c>
      <c r="C595" s="4">
        <v>1</v>
      </c>
      <c r="D595" s="4">
        <v>285218</v>
      </c>
      <c r="E595" s="4">
        <v>282278</v>
      </c>
      <c r="F595" s="4" t="s">
        <v>5438</v>
      </c>
      <c r="G595" s="4" t="s">
        <v>5439</v>
      </c>
    </row>
    <row r="596" spans="1:7" x14ac:dyDescent="0.4">
      <c r="A596" s="4">
        <v>18</v>
      </c>
      <c r="B596" s="4">
        <v>3</v>
      </c>
      <c r="C596" s="4">
        <v>27</v>
      </c>
      <c r="D596" s="4">
        <v>285226</v>
      </c>
      <c r="E596" s="4">
        <v>282014</v>
      </c>
      <c r="F596" s="4" t="s">
        <v>5441</v>
      </c>
      <c r="G596" s="4" t="s">
        <v>5442</v>
      </c>
    </row>
    <row r="597" spans="1:7" x14ac:dyDescent="0.4">
      <c r="A597" s="4">
        <v>17</v>
      </c>
      <c r="B597" s="4">
        <v>4</v>
      </c>
      <c r="C597" s="4">
        <v>1</v>
      </c>
      <c r="D597" s="4">
        <v>285234</v>
      </c>
      <c r="E597" s="4">
        <v>282278</v>
      </c>
      <c r="F597" s="4" t="s">
        <v>1322</v>
      </c>
      <c r="G597" s="4" t="s">
        <v>5238</v>
      </c>
    </row>
    <row r="598" spans="1:7" x14ac:dyDescent="0.4">
      <c r="A598" s="4">
        <v>17</v>
      </c>
      <c r="B598" s="4">
        <v>4</v>
      </c>
      <c r="C598" s="4">
        <v>1</v>
      </c>
      <c r="D598" s="4">
        <v>285242</v>
      </c>
      <c r="E598" s="4">
        <v>282278</v>
      </c>
      <c r="F598" s="4" t="s">
        <v>5444</v>
      </c>
      <c r="G598" s="4" t="s">
        <v>5445</v>
      </c>
    </row>
    <row r="599" spans="1:7" x14ac:dyDescent="0.4">
      <c r="A599" s="4">
        <v>17</v>
      </c>
      <c r="B599" s="4">
        <v>4</v>
      </c>
      <c r="C599" s="4">
        <v>1</v>
      </c>
      <c r="D599" s="4">
        <v>285251</v>
      </c>
      <c r="E599" s="4">
        <v>282278</v>
      </c>
      <c r="F599" s="4" t="s">
        <v>5447</v>
      </c>
      <c r="G599" s="4" t="s">
        <v>5448</v>
      </c>
    </row>
    <row r="600" spans="1:7" x14ac:dyDescent="0.4">
      <c r="A600" s="4">
        <v>17</v>
      </c>
      <c r="B600" s="4">
        <v>4</v>
      </c>
      <c r="C600" s="4">
        <v>1</v>
      </c>
      <c r="D600" s="4">
        <v>285412</v>
      </c>
      <c r="E600" s="4">
        <v>282090</v>
      </c>
      <c r="F600" s="4" t="s">
        <v>5450</v>
      </c>
      <c r="G600" s="4" t="s">
        <v>5451</v>
      </c>
    </row>
    <row r="601" spans="1:7" x14ac:dyDescent="0.4">
      <c r="A601" s="4">
        <v>17</v>
      </c>
      <c r="B601" s="4">
        <v>4</v>
      </c>
      <c r="C601" s="4">
        <v>1</v>
      </c>
      <c r="D601" s="4">
        <v>285421</v>
      </c>
      <c r="E601" s="4">
        <v>282090</v>
      </c>
      <c r="F601" s="4" t="s">
        <v>5453</v>
      </c>
      <c r="G601" s="4" t="s">
        <v>5454</v>
      </c>
    </row>
    <row r="602" spans="1:7" x14ac:dyDescent="0.4">
      <c r="A602" s="4">
        <v>17</v>
      </c>
      <c r="B602" s="4">
        <v>4</v>
      </c>
      <c r="C602" s="4">
        <v>1</v>
      </c>
      <c r="D602" s="4">
        <v>285439</v>
      </c>
      <c r="E602" s="4">
        <v>285854</v>
      </c>
      <c r="F602" s="4" t="s">
        <v>5456</v>
      </c>
      <c r="G602" s="4" t="s">
        <v>5457</v>
      </c>
    </row>
    <row r="603" spans="1:7" x14ac:dyDescent="0.4">
      <c r="A603" s="4">
        <v>17</v>
      </c>
      <c r="B603" s="4">
        <v>4</v>
      </c>
      <c r="C603" s="4">
        <v>1</v>
      </c>
      <c r="D603" s="4">
        <v>285447</v>
      </c>
      <c r="E603" s="4">
        <v>282090</v>
      </c>
      <c r="F603" s="4" t="s">
        <v>315</v>
      </c>
      <c r="G603" s="4" t="s">
        <v>3945</v>
      </c>
    </row>
    <row r="604" spans="1:7" x14ac:dyDescent="0.4">
      <c r="A604" s="4">
        <v>17</v>
      </c>
      <c r="B604" s="4">
        <v>4</v>
      </c>
      <c r="C604" s="4">
        <v>1</v>
      </c>
      <c r="D604" s="4">
        <v>285617</v>
      </c>
      <c r="E604" s="4">
        <v>282090</v>
      </c>
      <c r="F604" s="4" t="s">
        <v>5459</v>
      </c>
      <c r="G604" s="4" t="s">
        <v>5460</v>
      </c>
    </row>
    <row r="605" spans="1:7" x14ac:dyDescent="0.4">
      <c r="A605" s="4">
        <v>17</v>
      </c>
      <c r="B605" s="4">
        <v>4</v>
      </c>
      <c r="C605" s="4">
        <v>1</v>
      </c>
      <c r="D605" s="4">
        <v>285625</v>
      </c>
      <c r="E605" s="4">
        <v>282090</v>
      </c>
      <c r="F605" s="4" t="s">
        <v>5462</v>
      </c>
      <c r="G605" s="4" t="s">
        <v>5463</v>
      </c>
    </row>
    <row r="606" spans="1:7" x14ac:dyDescent="0.4">
      <c r="A606" s="4">
        <v>17</v>
      </c>
      <c r="B606" s="4">
        <v>4</v>
      </c>
      <c r="C606" s="4">
        <v>1</v>
      </c>
      <c r="D606" s="4">
        <v>285811</v>
      </c>
      <c r="E606" s="4">
        <v>285854</v>
      </c>
      <c r="F606" s="4" t="s">
        <v>5465</v>
      </c>
      <c r="G606" s="4" t="s">
        <v>5466</v>
      </c>
    </row>
    <row r="607" spans="1:7" x14ac:dyDescent="0.4">
      <c r="A607" s="4">
        <v>17</v>
      </c>
      <c r="B607" s="4">
        <v>10</v>
      </c>
      <c r="C607" s="4">
        <v>1</v>
      </c>
      <c r="D607" s="4">
        <v>285820</v>
      </c>
      <c r="E607" s="4">
        <v>285862</v>
      </c>
      <c r="F607" s="4" t="s">
        <v>5468</v>
      </c>
      <c r="G607" s="4" t="s">
        <v>5469</v>
      </c>
    </row>
    <row r="608" spans="1:7" x14ac:dyDescent="0.4">
      <c r="A608" s="4">
        <v>17</v>
      </c>
      <c r="B608" s="4">
        <v>4</v>
      </c>
      <c r="C608" s="4">
        <v>1</v>
      </c>
      <c r="D608" s="4">
        <v>285838</v>
      </c>
      <c r="E608" s="4">
        <v>285854</v>
      </c>
      <c r="F608" s="4" t="s">
        <v>5471</v>
      </c>
      <c r="G608" s="4" t="s">
        <v>5472</v>
      </c>
    </row>
    <row r="609" spans="1:7" x14ac:dyDescent="0.4">
      <c r="A609" s="4">
        <v>17</v>
      </c>
      <c r="B609" s="4">
        <v>10</v>
      </c>
      <c r="C609" s="4">
        <v>1</v>
      </c>
      <c r="D609" s="4">
        <v>285846</v>
      </c>
      <c r="E609" s="4">
        <v>285862</v>
      </c>
      <c r="F609" s="4" t="s">
        <v>5474</v>
      </c>
      <c r="G609" s="4" t="s">
        <v>5475</v>
      </c>
    </row>
    <row r="610" spans="1:7" x14ac:dyDescent="0.4">
      <c r="A610" s="4">
        <v>17</v>
      </c>
      <c r="B610" s="4">
        <v>4</v>
      </c>
      <c r="C610" s="4">
        <v>1</v>
      </c>
      <c r="D610" s="4">
        <v>286214</v>
      </c>
      <c r="E610" s="4">
        <v>282251</v>
      </c>
      <c r="F610" s="4" t="s">
        <v>5477</v>
      </c>
      <c r="G610" s="4" t="s">
        <v>5478</v>
      </c>
    </row>
    <row r="611" spans="1:7" x14ac:dyDescent="0.4">
      <c r="A611" s="4">
        <v>17</v>
      </c>
      <c r="B611" s="4">
        <v>4</v>
      </c>
      <c r="C611" s="4">
        <v>1</v>
      </c>
      <c r="D611" s="4">
        <v>286222</v>
      </c>
      <c r="E611" s="4">
        <v>282251</v>
      </c>
      <c r="F611" s="4" t="s">
        <v>5480</v>
      </c>
      <c r="G611" s="4" t="s">
        <v>5481</v>
      </c>
    </row>
    <row r="612" spans="1:7" x14ac:dyDescent="0.4">
      <c r="A612" s="4">
        <v>17</v>
      </c>
      <c r="B612" s="4">
        <v>4</v>
      </c>
      <c r="C612" s="4">
        <v>1</v>
      </c>
      <c r="D612" s="4">
        <v>286231</v>
      </c>
      <c r="E612" s="4">
        <v>282251</v>
      </c>
      <c r="F612" s="4" t="s">
        <v>5483</v>
      </c>
      <c r="G612" s="4" t="s">
        <v>5484</v>
      </c>
    </row>
    <row r="613" spans="1:7" x14ac:dyDescent="0.4">
      <c r="A613" s="4">
        <v>17</v>
      </c>
      <c r="B613" s="4">
        <v>4</v>
      </c>
      <c r="C613" s="4">
        <v>1</v>
      </c>
      <c r="D613" s="4">
        <v>286249</v>
      </c>
      <c r="E613" s="4">
        <v>282251</v>
      </c>
      <c r="F613" s="4" t="s">
        <v>5486</v>
      </c>
      <c r="G613" s="4" t="s">
        <v>5487</v>
      </c>
    </row>
    <row r="614" spans="1:7" x14ac:dyDescent="0.4">
      <c r="A614" s="4">
        <v>17</v>
      </c>
      <c r="B614" s="4">
        <v>4</v>
      </c>
      <c r="C614" s="4">
        <v>1</v>
      </c>
      <c r="D614" s="4">
        <v>286818</v>
      </c>
      <c r="E614" s="4">
        <v>282260</v>
      </c>
      <c r="F614" s="4" t="s">
        <v>5489</v>
      </c>
      <c r="G614" s="4" t="s">
        <v>5490</v>
      </c>
    </row>
    <row r="615" spans="1:7" x14ac:dyDescent="0.4">
      <c r="A615" s="4">
        <v>17</v>
      </c>
      <c r="B615" s="4">
        <v>4</v>
      </c>
      <c r="C615" s="4">
        <v>1</v>
      </c>
      <c r="D615" s="4">
        <v>286826</v>
      </c>
      <c r="E615" s="4">
        <v>282260</v>
      </c>
      <c r="F615" s="4" t="s">
        <v>5492</v>
      </c>
      <c r="G615" s="4" t="s">
        <v>5493</v>
      </c>
    </row>
    <row r="616" spans="1:7" x14ac:dyDescent="0.4">
      <c r="A616" s="4">
        <v>17</v>
      </c>
      <c r="B616" s="4">
        <v>4</v>
      </c>
      <c r="C616" s="4">
        <v>1</v>
      </c>
      <c r="D616" s="4">
        <v>286834</v>
      </c>
      <c r="E616" s="4">
        <v>282260</v>
      </c>
      <c r="F616" s="4" t="s">
        <v>5495</v>
      </c>
      <c r="G616" s="4" t="s">
        <v>5496</v>
      </c>
    </row>
    <row r="617" spans="1:7" x14ac:dyDescent="0.4">
      <c r="A617" s="4">
        <v>17</v>
      </c>
      <c r="B617" s="4">
        <v>4</v>
      </c>
      <c r="C617" s="4">
        <v>1</v>
      </c>
      <c r="D617" s="4">
        <v>286842</v>
      </c>
      <c r="E617" s="4">
        <v>282260</v>
      </c>
      <c r="F617" s="4" t="s">
        <v>1322</v>
      </c>
      <c r="G617" s="4" t="s">
        <v>5238</v>
      </c>
    </row>
    <row r="618" spans="1:7" x14ac:dyDescent="0.4">
      <c r="A618" s="4">
        <v>18</v>
      </c>
      <c r="B618" s="4">
        <v>2</v>
      </c>
      <c r="C618" s="4">
        <v>11</v>
      </c>
      <c r="D618" s="4">
        <v>286851</v>
      </c>
      <c r="E618" s="4">
        <v>282057</v>
      </c>
      <c r="F618" s="4" t="s">
        <v>5498</v>
      </c>
      <c r="G618" s="4" t="s">
        <v>5499</v>
      </c>
    </row>
    <row r="619" spans="1:7" x14ac:dyDescent="0.4">
      <c r="A619" s="4">
        <v>17</v>
      </c>
      <c r="B619" s="4">
        <v>4</v>
      </c>
      <c r="C619" s="4">
        <v>1</v>
      </c>
      <c r="D619" s="4">
        <v>286869</v>
      </c>
      <c r="E619" s="4">
        <v>282260</v>
      </c>
      <c r="F619" s="4" t="s">
        <v>2274</v>
      </c>
      <c r="G619" s="4" t="s">
        <v>5501</v>
      </c>
    </row>
    <row r="620" spans="1:7" x14ac:dyDescent="0.4">
      <c r="A620" s="4">
        <v>17</v>
      </c>
      <c r="B620" s="4">
        <v>4</v>
      </c>
      <c r="C620" s="4">
        <v>1</v>
      </c>
      <c r="D620" s="4">
        <v>293016</v>
      </c>
      <c r="E620" s="4">
        <v>292010</v>
      </c>
      <c r="F620" s="4" t="s">
        <v>5503</v>
      </c>
      <c r="G620" s="4" t="s">
        <v>5504</v>
      </c>
    </row>
    <row r="621" spans="1:7" x14ac:dyDescent="0.4">
      <c r="A621" s="4">
        <v>17</v>
      </c>
      <c r="B621" s="4">
        <v>4</v>
      </c>
      <c r="C621" s="4">
        <v>1</v>
      </c>
      <c r="D621" s="4">
        <v>293211</v>
      </c>
      <c r="E621" s="4">
        <v>292010</v>
      </c>
      <c r="F621" s="4" t="s">
        <v>5506</v>
      </c>
      <c r="G621" s="4" t="s">
        <v>5507</v>
      </c>
    </row>
    <row r="622" spans="1:7" x14ac:dyDescent="0.4">
      <c r="A622" s="4">
        <v>18</v>
      </c>
      <c r="B622" s="4">
        <v>1</v>
      </c>
      <c r="C622" s="4">
        <v>1</v>
      </c>
      <c r="D622" s="4">
        <v>293814</v>
      </c>
      <c r="E622" s="4">
        <v>292125</v>
      </c>
      <c r="F622" s="4" t="s">
        <v>5509</v>
      </c>
      <c r="G622" s="4" t="s">
        <v>5510</v>
      </c>
    </row>
    <row r="623" spans="1:7" x14ac:dyDescent="0.4">
      <c r="A623" s="4">
        <v>18</v>
      </c>
      <c r="B623" s="4">
        <v>1</v>
      </c>
      <c r="C623" s="4">
        <v>1</v>
      </c>
      <c r="D623" s="4">
        <v>293822</v>
      </c>
      <c r="E623" s="4">
        <v>292125</v>
      </c>
      <c r="F623" s="4" t="s">
        <v>5512</v>
      </c>
      <c r="G623" s="4" t="s">
        <v>5513</v>
      </c>
    </row>
    <row r="624" spans="1:7" x14ac:dyDescent="0.4">
      <c r="A624" s="4">
        <v>18</v>
      </c>
      <c r="B624" s="4">
        <v>1</v>
      </c>
      <c r="C624" s="4">
        <v>1</v>
      </c>
      <c r="D624" s="4">
        <v>293831</v>
      </c>
      <c r="E624" s="4">
        <v>292125</v>
      </c>
      <c r="F624" s="4" t="s">
        <v>5080</v>
      </c>
      <c r="G624" s="4" t="s">
        <v>5081</v>
      </c>
    </row>
    <row r="625" spans="1:7" x14ac:dyDescent="0.4">
      <c r="A625" s="4">
        <v>18</v>
      </c>
      <c r="B625" s="4">
        <v>1</v>
      </c>
      <c r="C625" s="4">
        <v>1</v>
      </c>
      <c r="D625" s="4">
        <v>293849</v>
      </c>
      <c r="E625" s="4">
        <v>292125</v>
      </c>
      <c r="F625" s="4" t="s">
        <v>5515</v>
      </c>
      <c r="G625" s="4" t="s">
        <v>5516</v>
      </c>
    </row>
    <row r="626" spans="1:7" x14ac:dyDescent="0.4">
      <c r="A626" s="4">
        <v>17</v>
      </c>
      <c r="B626" s="4">
        <v>9</v>
      </c>
      <c r="C626" s="4">
        <v>25</v>
      </c>
      <c r="D626" s="4">
        <v>294454</v>
      </c>
      <c r="E626" s="4">
        <v>292079</v>
      </c>
      <c r="F626" s="4" t="s">
        <v>5518</v>
      </c>
      <c r="G626" s="4" t="s">
        <v>5519</v>
      </c>
    </row>
    <row r="627" spans="1:7" x14ac:dyDescent="0.4">
      <c r="A627" s="4">
        <v>17</v>
      </c>
      <c r="B627" s="4">
        <v>9</v>
      </c>
      <c r="C627" s="4">
        <v>25</v>
      </c>
      <c r="D627" s="4">
        <v>294489</v>
      </c>
      <c r="E627" s="4">
        <v>292079</v>
      </c>
      <c r="F627" s="4" t="s">
        <v>5521</v>
      </c>
      <c r="G627" s="4" t="s">
        <v>5522</v>
      </c>
    </row>
    <row r="628" spans="1:7" x14ac:dyDescent="0.4">
      <c r="A628" s="4">
        <v>17</v>
      </c>
      <c r="B628" s="4">
        <v>4</v>
      </c>
      <c r="C628" s="4">
        <v>1</v>
      </c>
      <c r="D628" s="4">
        <v>303011</v>
      </c>
      <c r="E628" s="4">
        <v>302023</v>
      </c>
      <c r="F628" s="4" t="s">
        <v>5525</v>
      </c>
      <c r="G628" s="4" t="s">
        <v>5526</v>
      </c>
    </row>
    <row r="629" spans="1:7" x14ac:dyDescent="0.4">
      <c r="A629" s="4">
        <v>18</v>
      </c>
      <c r="B629" s="4">
        <v>1</v>
      </c>
      <c r="C629" s="4">
        <v>1</v>
      </c>
      <c r="D629" s="4">
        <v>303020</v>
      </c>
      <c r="E629" s="4">
        <v>303046</v>
      </c>
      <c r="F629" s="4" t="s">
        <v>5528</v>
      </c>
      <c r="G629" s="4" t="s">
        <v>5529</v>
      </c>
    </row>
    <row r="630" spans="1:7" x14ac:dyDescent="0.4">
      <c r="A630" s="4">
        <v>18</v>
      </c>
      <c r="B630" s="4">
        <v>1</v>
      </c>
      <c r="C630" s="4">
        <v>1</v>
      </c>
      <c r="D630" s="4">
        <v>303038</v>
      </c>
      <c r="E630" s="4">
        <v>303046</v>
      </c>
      <c r="F630" s="4" t="s">
        <v>613</v>
      </c>
      <c r="G630" s="4" t="s">
        <v>5531</v>
      </c>
    </row>
    <row r="631" spans="1:7" x14ac:dyDescent="0.4">
      <c r="A631" s="4">
        <v>17</v>
      </c>
      <c r="B631" s="4">
        <v>11</v>
      </c>
      <c r="C631" s="4">
        <v>7</v>
      </c>
      <c r="D631" s="4">
        <v>303216</v>
      </c>
      <c r="E631" s="4">
        <v>302082</v>
      </c>
      <c r="F631" s="4" t="s">
        <v>5532</v>
      </c>
      <c r="G631" s="4" t="s">
        <v>5533</v>
      </c>
    </row>
    <row r="632" spans="1:7" x14ac:dyDescent="0.4">
      <c r="A632" s="4">
        <v>17</v>
      </c>
      <c r="B632" s="4">
        <v>11</v>
      </c>
      <c r="C632" s="4">
        <v>7</v>
      </c>
      <c r="D632" s="4">
        <v>303224</v>
      </c>
      <c r="E632" s="4">
        <v>302082</v>
      </c>
      <c r="F632" s="4" t="s">
        <v>5535</v>
      </c>
      <c r="G632" s="4" t="s">
        <v>5536</v>
      </c>
    </row>
    <row r="633" spans="1:7" x14ac:dyDescent="0.4">
      <c r="A633" s="4">
        <v>17</v>
      </c>
      <c r="B633" s="4">
        <v>11</v>
      </c>
      <c r="C633" s="4">
        <v>7</v>
      </c>
      <c r="D633" s="4">
        <v>303232</v>
      </c>
      <c r="E633" s="4">
        <v>302082</v>
      </c>
      <c r="F633" s="4" t="s">
        <v>3104</v>
      </c>
      <c r="G633" s="4" t="s">
        <v>5538</v>
      </c>
    </row>
    <row r="634" spans="1:7" x14ac:dyDescent="0.4">
      <c r="A634" s="4">
        <v>17</v>
      </c>
      <c r="B634" s="4">
        <v>11</v>
      </c>
      <c r="C634" s="4">
        <v>7</v>
      </c>
      <c r="D634" s="4">
        <v>303241</v>
      </c>
      <c r="E634" s="4">
        <v>302082</v>
      </c>
      <c r="F634" s="4" t="s">
        <v>5540</v>
      </c>
      <c r="G634" s="4" t="s">
        <v>5541</v>
      </c>
    </row>
    <row r="635" spans="1:7" x14ac:dyDescent="0.4">
      <c r="A635" s="4">
        <v>17</v>
      </c>
      <c r="B635" s="4">
        <v>11</v>
      </c>
      <c r="C635" s="4">
        <v>7</v>
      </c>
      <c r="D635" s="4">
        <v>303259</v>
      </c>
      <c r="E635" s="4">
        <v>302082</v>
      </c>
      <c r="F635" s="4" t="s">
        <v>5543</v>
      </c>
      <c r="G635" s="4" t="s">
        <v>5544</v>
      </c>
    </row>
    <row r="636" spans="1:7" x14ac:dyDescent="0.4">
      <c r="A636" s="4">
        <v>18</v>
      </c>
      <c r="B636" s="4">
        <v>4</v>
      </c>
      <c r="C636" s="4">
        <v>1</v>
      </c>
      <c r="D636" s="4">
        <v>303267</v>
      </c>
      <c r="E636" s="4">
        <v>302091</v>
      </c>
    </row>
    <row r="637" spans="1:7" x14ac:dyDescent="0.4">
      <c r="A637" s="4">
        <v>18</v>
      </c>
      <c r="B637" s="4">
        <v>3</v>
      </c>
      <c r="C637" s="4">
        <v>1</v>
      </c>
      <c r="D637" s="4">
        <v>303429</v>
      </c>
      <c r="E637" s="4">
        <v>302031</v>
      </c>
      <c r="F637" s="4" t="s">
        <v>5548</v>
      </c>
      <c r="G637" s="4" t="s">
        <v>5549</v>
      </c>
    </row>
    <row r="638" spans="1:7" x14ac:dyDescent="0.4">
      <c r="A638" s="4">
        <v>17</v>
      </c>
      <c r="B638" s="4">
        <v>10</v>
      </c>
      <c r="C638" s="4">
        <v>1</v>
      </c>
      <c r="D638" s="4">
        <v>303453</v>
      </c>
      <c r="E638" s="4">
        <v>303411</v>
      </c>
      <c r="F638" s="4" t="s">
        <v>5551</v>
      </c>
      <c r="G638" s="4" t="s">
        <v>5552</v>
      </c>
    </row>
    <row r="639" spans="1:7" x14ac:dyDescent="0.4">
      <c r="A639" s="4">
        <v>18</v>
      </c>
      <c r="B639" s="4">
        <v>1</v>
      </c>
      <c r="C639" s="4">
        <v>1</v>
      </c>
      <c r="D639" s="4">
        <v>303631</v>
      </c>
      <c r="E639" s="4">
        <v>303666</v>
      </c>
      <c r="F639" s="4" t="s">
        <v>5554</v>
      </c>
      <c r="G639" s="4" t="s">
        <v>5555</v>
      </c>
    </row>
    <row r="640" spans="1:7" x14ac:dyDescent="0.4">
      <c r="A640" s="4">
        <v>18</v>
      </c>
      <c r="B640" s="4">
        <v>1</v>
      </c>
      <c r="C640" s="4">
        <v>1</v>
      </c>
      <c r="D640" s="4">
        <v>303640</v>
      </c>
      <c r="E640" s="4">
        <v>303666</v>
      </c>
      <c r="F640" s="4" t="s">
        <v>5557</v>
      </c>
      <c r="G640" s="4" t="s">
        <v>5084</v>
      </c>
    </row>
    <row r="641" spans="1:7" x14ac:dyDescent="0.4">
      <c r="A641" s="4">
        <v>18</v>
      </c>
      <c r="B641" s="4">
        <v>1</v>
      </c>
      <c r="C641" s="4">
        <v>1</v>
      </c>
      <c r="D641" s="4">
        <v>303658</v>
      </c>
      <c r="E641" s="4">
        <v>303666</v>
      </c>
      <c r="F641" s="4" t="s">
        <v>339</v>
      </c>
      <c r="G641" s="4" t="s">
        <v>4872</v>
      </c>
    </row>
    <row r="642" spans="1:7" x14ac:dyDescent="0.4">
      <c r="A642" s="4">
        <v>17</v>
      </c>
      <c r="B642" s="4">
        <v>5</v>
      </c>
      <c r="C642" s="4">
        <v>1</v>
      </c>
      <c r="D642" s="4">
        <v>303844</v>
      </c>
      <c r="E642" s="4">
        <v>303925</v>
      </c>
      <c r="F642" s="4" t="s">
        <v>2046</v>
      </c>
      <c r="G642" s="4" t="s">
        <v>5558</v>
      </c>
    </row>
    <row r="643" spans="1:7" x14ac:dyDescent="0.4">
      <c r="A643" s="4">
        <v>17</v>
      </c>
      <c r="B643" s="4">
        <v>5</v>
      </c>
      <c r="C643" s="4">
        <v>1</v>
      </c>
      <c r="D643" s="4">
        <v>303852</v>
      </c>
      <c r="E643" s="4">
        <v>303925</v>
      </c>
      <c r="F643" s="4" t="s">
        <v>5559</v>
      </c>
      <c r="G643" s="4" t="s">
        <v>5560</v>
      </c>
    </row>
    <row r="644" spans="1:7" x14ac:dyDescent="0.4">
      <c r="A644" s="4">
        <v>17</v>
      </c>
      <c r="B644" s="4">
        <v>5</v>
      </c>
      <c r="C644" s="4">
        <v>1</v>
      </c>
      <c r="D644" s="4">
        <v>303861</v>
      </c>
      <c r="E644" s="4">
        <v>303925</v>
      </c>
      <c r="F644" s="4" t="s">
        <v>5562</v>
      </c>
      <c r="G644" s="4" t="s">
        <v>5563</v>
      </c>
    </row>
    <row r="645" spans="1:7" x14ac:dyDescent="0.4">
      <c r="A645" s="4">
        <v>17</v>
      </c>
      <c r="B645" s="4">
        <v>5</v>
      </c>
      <c r="C645" s="4">
        <v>1</v>
      </c>
      <c r="D645" s="4">
        <v>303879</v>
      </c>
      <c r="E645" s="4">
        <v>302066</v>
      </c>
      <c r="F645" s="4" t="s">
        <v>6625</v>
      </c>
      <c r="G645" s="4" t="s">
        <v>6626</v>
      </c>
    </row>
    <row r="646" spans="1:7" x14ac:dyDescent="0.4">
      <c r="A646" s="4">
        <v>17</v>
      </c>
      <c r="B646" s="4">
        <v>5</v>
      </c>
      <c r="C646" s="4">
        <v>1</v>
      </c>
      <c r="D646" s="4">
        <v>304026</v>
      </c>
      <c r="E646" s="4">
        <v>302066</v>
      </c>
      <c r="F646" s="4" t="s">
        <v>6627</v>
      </c>
      <c r="G646" s="4" t="s">
        <v>6628</v>
      </c>
    </row>
    <row r="647" spans="1:7" x14ac:dyDescent="0.4">
      <c r="A647" s="4">
        <v>17</v>
      </c>
      <c r="B647" s="4">
        <v>5</v>
      </c>
      <c r="C647" s="4">
        <v>1</v>
      </c>
      <c r="D647" s="4">
        <v>304034</v>
      </c>
      <c r="E647" s="4">
        <v>302066</v>
      </c>
      <c r="F647" s="4" t="s">
        <v>6629</v>
      </c>
      <c r="G647" s="4" t="s">
        <v>6630</v>
      </c>
    </row>
    <row r="648" spans="1:7" x14ac:dyDescent="0.4">
      <c r="A648" s="4">
        <v>18</v>
      </c>
      <c r="B648" s="4">
        <v>3</v>
      </c>
      <c r="C648" s="4">
        <v>1</v>
      </c>
      <c r="D648" s="4">
        <v>304051</v>
      </c>
      <c r="E648" s="4">
        <v>304018</v>
      </c>
      <c r="F648" s="4" t="s">
        <v>5569</v>
      </c>
      <c r="G648" s="4" t="s">
        <v>5570</v>
      </c>
    </row>
    <row r="649" spans="1:7" x14ac:dyDescent="0.4">
      <c r="A649" s="4">
        <v>17</v>
      </c>
      <c r="B649" s="4">
        <v>4</v>
      </c>
      <c r="C649" s="4">
        <v>1</v>
      </c>
      <c r="D649" s="4">
        <v>304077</v>
      </c>
      <c r="E649" s="4">
        <v>304280</v>
      </c>
      <c r="F649" s="4" t="s">
        <v>2838</v>
      </c>
      <c r="G649" s="4" t="s">
        <v>5572</v>
      </c>
    </row>
    <row r="650" spans="1:7" x14ac:dyDescent="0.4">
      <c r="A650" s="4">
        <v>17</v>
      </c>
      <c r="B650" s="4">
        <v>4</v>
      </c>
      <c r="C650" s="4">
        <v>1</v>
      </c>
      <c r="D650" s="4">
        <v>304239</v>
      </c>
      <c r="E650" s="4">
        <v>304280</v>
      </c>
      <c r="F650" s="4" t="s">
        <v>5573</v>
      </c>
      <c r="G650" s="4" t="s">
        <v>5574</v>
      </c>
    </row>
    <row r="651" spans="1:7" x14ac:dyDescent="0.4">
      <c r="A651" s="4">
        <v>17</v>
      </c>
      <c r="B651" s="4">
        <v>10</v>
      </c>
      <c r="C651" s="4">
        <v>1</v>
      </c>
      <c r="D651" s="4">
        <v>304255</v>
      </c>
      <c r="E651" s="4">
        <v>302074</v>
      </c>
      <c r="F651" s="4" t="s">
        <v>5576</v>
      </c>
      <c r="G651" s="4" t="s">
        <v>5577</v>
      </c>
    </row>
    <row r="652" spans="1:7" x14ac:dyDescent="0.4">
      <c r="A652" s="4">
        <v>17</v>
      </c>
      <c r="B652" s="4">
        <v>5</v>
      </c>
      <c r="C652" s="4">
        <v>1</v>
      </c>
      <c r="D652" s="4">
        <v>304263</v>
      </c>
      <c r="E652" s="4">
        <v>302066</v>
      </c>
      <c r="F652" s="4" t="s">
        <v>6631</v>
      </c>
      <c r="G652" s="4" t="s">
        <v>6632</v>
      </c>
    </row>
    <row r="653" spans="1:7" x14ac:dyDescent="0.4">
      <c r="A653" s="4">
        <v>17</v>
      </c>
      <c r="B653" s="4">
        <v>10</v>
      </c>
      <c r="C653" s="4">
        <v>1</v>
      </c>
      <c r="D653" s="4">
        <v>313661</v>
      </c>
      <c r="E653" s="4">
        <v>313726</v>
      </c>
      <c r="F653" s="4" t="s">
        <v>5581</v>
      </c>
      <c r="G653" s="4" t="s">
        <v>5582</v>
      </c>
    </row>
    <row r="654" spans="1:7" x14ac:dyDescent="0.4">
      <c r="A654" s="4">
        <v>17</v>
      </c>
      <c r="B654" s="4">
        <v>10</v>
      </c>
      <c r="C654" s="4">
        <v>1</v>
      </c>
      <c r="D654" s="4">
        <v>313670</v>
      </c>
      <c r="E654" s="4">
        <v>313726</v>
      </c>
      <c r="F654" s="4" t="s">
        <v>4629</v>
      </c>
      <c r="G654" s="4" t="s">
        <v>5584</v>
      </c>
    </row>
    <row r="655" spans="1:7" x14ac:dyDescent="0.4">
      <c r="A655" s="4">
        <v>23</v>
      </c>
      <c r="B655" s="4">
        <v>8</v>
      </c>
      <c r="C655" s="4">
        <v>1</v>
      </c>
      <c r="D655" s="4">
        <v>323047</v>
      </c>
      <c r="E655" s="4">
        <v>322016</v>
      </c>
      <c r="F655" s="4" t="s">
        <v>6412</v>
      </c>
      <c r="G655" s="4" t="s">
        <v>6413</v>
      </c>
    </row>
    <row r="656" spans="1:7" x14ac:dyDescent="0.4">
      <c r="A656" s="4">
        <v>23</v>
      </c>
      <c r="B656" s="4">
        <v>10</v>
      </c>
      <c r="C656" s="4">
        <v>1</v>
      </c>
      <c r="D656" s="4">
        <v>324019</v>
      </c>
      <c r="E656" s="4">
        <v>322032</v>
      </c>
      <c r="F656" s="4" t="s">
        <v>6410</v>
      </c>
      <c r="G656" s="4" t="s">
        <v>6411</v>
      </c>
    </row>
    <row r="657" spans="1:7" x14ac:dyDescent="0.4">
      <c r="A657" s="4">
        <v>17</v>
      </c>
      <c r="B657" s="4">
        <v>10</v>
      </c>
      <c r="C657" s="4">
        <v>1</v>
      </c>
      <c r="D657" s="4">
        <v>324213</v>
      </c>
      <c r="E657" s="4">
        <v>322059</v>
      </c>
      <c r="F657" s="4" t="s">
        <v>5590</v>
      </c>
      <c r="G657" s="4" t="s">
        <v>5591</v>
      </c>
    </row>
    <row r="658" spans="1:7" x14ac:dyDescent="0.4">
      <c r="A658" s="4">
        <v>17</v>
      </c>
      <c r="B658" s="4">
        <v>10</v>
      </c>
      <c r="C658" s="4">
        <v>1</v>
      </c>
      <c r="D658" s="4">
        <v>324221</v>
      </c>
      <c r="E658" s="4">
        <v>322059</v>
      </c>
      <c r="F658" s="4" t="s">
        <v>5593</v>
      </c>
      <c r="G658" s="4" t="s">
        <v>5594</v>
      </c>
    </row>
    <row r="659" spans="1:7" x14ac:dyDescent="0.4">
      <c r="D659" s="4">
        <v>324621</v>
      </c>
      <c r="E659" s="4">
        <v>322024</v>
      </c>
      <c r="F659" s="4" t="s">
        <v>5596</v>
      </c>
      <c r="G659" s="4" t="s">
        <v>5597</v>
      </c>
    </row>
    <row r="660" spans="1:7" x14ac:dyDescent="0.4">
      <c r="D660" s="4">
        <v>324639</v>
      </c>
      <c r="E660" s="4">
        <v>322024</v>
      </c>
      <c r="F660" s="4" t="s">
        <v>5219</v>
      </c>
      <c r="G660" s="4" t="s">
        <v>3891</v>
      </c>
    </row>
    <row r="661" spans="1:7" x14ac:dyDescent="0.4">
      <c r="D661" s="4">
        <v>324647</v>
      </c>
      <c r="E661" s="4">
        <v>322024</v>
      </c>
      <c r="F661" s="4" t="s">
        <v>5599</v>
      </c>
      <c r="G661" s="4" t="s">
        <v>5012</v>
      </c>
    </row>
    <row r="662" spans="1:7" x14ac:dyDescent="0.4">
      <c r="A662" s="4">
        <v>17</v>
      </c>
      <c r="B662" s="4">
        <v>10</v>
      </c>
      <c r="C662" s="4">
        <v>1</v>
      </c>
      <c r="D662" s="4">
        <v>324655</v>
      </c>
      <c r="E662" s="4">
        <v>322024</v>
      </c>
      <c r="F662" s="4" t="s">
        <v>5600</v>
      </c>
      <c r="G662" s="4" t="s">
        <v>5601</v>
      </c>
    </row>
    <row r="663" spans="1:7" x14ac:dyDescent="0.4">
      <c r="A663" s="4">
        <v>17</v>
      </c>
      <c r="B663" s="4">
        <v>9</v>
      </c>
      <c r="C663" s="4">
        <v>25</v>
      </c>
      <c r="D663" s="4">
        <v>325023</v>
      </c>
      <c r="E663" s="4">
        <v>325015</v>
      </c>
      <c r="F663" s="4" t="s">
        <v>5603</v>
      </c>
      <c r="G663" s="4" t="s">
        <v>5604</v>
      </c>
    </row>
    <row r="664" spans="1:7" x14ac:dyDescent="0.4">
      <c r="A664" s="4">
        <v>17</v>
      </c>
      <c r="B664" s="4">
        <v>10</v>
      </c>
      <c r="C664" s="4">
        <v>1</v>
      </c>
      <c r="D664" s="4">
        <v>325031</v>
      </c>
      <c r="E664" s="4">
        <v>325058</v>
      </c>
      <c r="F664" s="4" t="s">
        <v>5606</v>
      </c>
      <c r="G664" s="4" t="s">
        <v>5607</v>
      </c>
    </row>
    <row r="665" spans="1:7" x14ac:dyDescent="0.4">
      <c r="A665" s="4">
        <v>17</v>
      </c>
      <c r="B665" s="4">
        <v>10</v>
      </c>
      <c r="C665" s="4">
        <v>1</v>
      </c>
      <c r="D665" s="4">
        <v>325040</v>
      </c>
      <c r="E665" s="4">
        <v>325058</v>
      </c>
      <c r="F665" s="4" t="s">
        <v>5609</v>
      </c>
      <c r="G665" s="4" t="s">
        <v>5610</v>
      </c>
    </row>
    <row r="666" spans="1:7" x14ac:dyDescent="0.4">
      <c r="A666" s="4">
        <v>21</v>
      </c>
      <c r="B666" s="4">
        <v>4</v>
      </c>
      <c r="C666" s="4">
        <v>1</v>
      </c>
      <c r="D666" s="5">
        <v>332011</v>
      </c>
      <c r="E666" s="4">
        <v>331007</v>
      </c>
    </row>
    <row r="667" spans="1:7" x14ac:dyDescent="0.4">
      <c r="A667" s="4">
        <v>19</v>
      </c>
      <c r="B667" s="4">
        <v>1</v>
      </c>
      <c r="C667" s="4">
        <v>22</v>
      </c>
      <c r="D667" s="4">
        <v>333034</v>
      </c>
      <c r="E667" s="4">
        <v>332011</v>
      </c>
      <c r="F667" s="4" t="s">
        <v>6587</v>
      </c>
      <c r="G667" s="4" t="s">
        <v>6588</v>
      </c>
    </row>
    <row r="668" spans="1:7" x14ac:dyDescent="0.4">
      <c r="A668" s="4">
        <v>19</v>
      </c>
      <c r="B668" s="4">
        <v>1</v>
      </c>
      <c r="C668" s="4">
        <v>22</v>
      </c>
      <c r="D668" s="4">
        <v>333212</v>
      </c>
      <c r="E668" s="4">
        <v>332011</v>
      </c>
      <c r="F668" s="4" t="s">
        <v>6589</v>
      </c>
      <c r="G668" s="4" t="s">
        <v>6590</v>
      </c>
    </row>
    <row r="669" spans="1:7" x14ac:dyDescent="0.4">
      <c r="A669" s="4">
        <v>18</v>
      </c>
      <c r="B669" s="4">
        <v>3</v>
      </c>
      <c r="C669" s="4">
        <v>1</v>
      </c>
      <c r="D669" s="4">
        <v>333450</v>
      </c>
      <c r="E669" s="4">
        <v>333468</v>
      </c>
      <c r="F669" s="4" t="s">
        <v>5618</v>
      </c>
      <c r="G669" s="4" t="s">
        <v>5619</v>
      </c>
    </row>
    <row r="670" spans="1:7" x14ac:dyDescent="0.4">
      <c r="A670" s="4">
        <v>17</v>
      </c>
      <c r="B670" s="4">
        <v>8</v>
      </c>
      <c r="C670" s="4">
        <v>1</v>
      </c>
      <c r="D670" s="4">
        <v>334413</v>
      </c>
      <c r="E670" s="4">
        <v>332020</v>
      </c>
      <c r="F670" s="4" t="s">
        <v>5621</v>
      </c>
      <c r="G670" s="4" t="s">
        <v>5622</v>
      </c>
    </row>
    <row r="671" spans="1:7" x14ac:dyDescent="0.4">
      <c r="A671" s="4">
        <v>18</v>
      </c>
      <c r="B671" s="4">
        <v>3</v>
      </c>
      <c r="C671" s="4">
        <v>21</v>
      </c>
      <c r="D671" s="4">
        <v>334421</v>
      </c>
      <c r="E671" s="4">
        <v>332160</v>
      </c>
      <c r="F671" s="4" t="s">
        <v>5624</v>
      </c>
      <c r="G671" s="4" t="s">
        <v>5625</v>
      </c>
    </row>
    <row r="672" spans="1:7" x14ac:dyDescent="0.4">
      <c r="A672" s="4">
        <v>18</v>
      </c>
      <c r="B672" s="4">
        <v>3</v>
      </c>
      <c r="C672" s="4">
        <v>21</v>
      </c>
      <c r="D672" s="4">
        <v>334430</v>
      </c>
      <c r="E672" s="4">
        <v>332160</v>
      </c>
      <c r="F672" s="4" t="s">
        <v>5627</v>
      </c>
      <c r="G672" s="4" t="s">
        <v>5628</v>
      </c>
    </row>
    <row r="673" spans="1:7" x14ac:dyDescent="0.4">
      <c r="A673" s="4">
        <v>18</v>
      </c>
      <c r="B673" s="4">
        <v>3</v>
      </c>
      <c r="C673" s="4">
        <v>21</v>
      </c>
      <c r="D673" s="4">
        <v>334448</v>
      </c>
      <c r="E673" s="4">
        <v>332160</v>
      </c>
      <c r="F673" s="4" t="s">
        <v>5630</v>
      </c>
      <c r="G673" s="4" t="s">
        <v>5631</v>
      </c>
    </row>
    <row r="674" spans="1:7" x14ac:dyDescent="0.4">
      <c r="A674" s="4">
        <v>17</v>
      </c>
      <c r="B674" s="4">
        <v>8</v>
      </c>
      <c r="C674" s="4">
        <v>1</v>
      </c>
      <c r="D674" s="4">
        <v>335037</v>
      </c>
      <c r="E674" s="4">
        <v>332020</v>
      </c>
      <c r="F674" s="4" t="s">
        <v>5633</v>
      </c>
      <c r="G674" s="4" t="s">
        <v>5634</v>
      </c>
    </row>
    <row r="675" spans="1:7" x14ac:dyDescent="0.4">
      <c r="A675" s="4">
        <v>18</v>
      </c>
      <c r="B675" s="4">
        <v>1</v>
      </c>
      <c r="C675" s="4">
        <v>10</v>
      </c>
      <c r="D675" s="4">
        <v>342068</v>
      </c>
      <c r="E675" s="4">
        <v>342050</v>
      </c>
      <c r="F675" s="4" t="s">
        <v>5637</v>
      </c>
      <c r="G675" s="4" t="s">
        <v>5638</v>
      </c>
    </row>
    <row r="676" spans="1:7" x14ac:dyDescent="0.4">
      <c r="A676" s="4">
        <v>17</v>
      </c>
      <c r="B676" s="4">
        <v>11</v>
      </c>
      <c r="C676" s="4">
        <v>3</v>
      </c>
      <c r="D676" s="4">
        <v>343234</v>
      </c>
      <c r="E676" s="4">
        <v>342131</v>
      </c>
      <c r="F676" s="4" t="s">
        <v>2038</v>
      </c>
      <c r="G676" s="4" t="s">
        <v>3869</v>
      </c>
    </row>
    <row r="677" spans="1:7" x14ac:dyDescent="0.4">
      <c r="A677" s="4">
        <v>17</v>
      </c>
      <c r="B677" s="4">
        <v>4</v>
      </c>
      <c r="C677" s="4">
        <v>25</v>
      </c>
      <c r="D677" s="4">
        <v>343242</v>
      </c>
      <c r="E677" s="4">
        <v>341002</v>
      </c>
      <c r="F677" s="4" t="s">
        <v>5640</v>
      </c>
      <c r="G677" s="4" t="s">
        <v>5641</v>
      </c>
    </row>
    <row r="678" spans="1:7" x14ac:dyDescent="0.4">
      <c r="A678" s="4">
        <v>17</v>
      </c>
      <c r="B678" s="4">
        <v>11</v>
      </c>
      <c r="C678" s="4">
        <v>3</v>
      </c>
      <c r="D678" s="4">
        <v>343277</v>
      </c>
      <c r="E678" s="4">
        <v>342131</v>
      </c>
      <c r="F678" s="4" t="s">
        <v>5643</v>
      </c>
      <c r="G678" s="4" t="s">
        <v>5644</v>
      </c>
    </row>
    <row r="679" spans="1:7" x14ac:dyDescent="0.4">
      <c r="A679" s="4">
        <v>18</v>
      </c>
      <c r="B679" s="4">
        <v>1</v>
      </c>
      <c r="C679" s="4">
        <v>10</v>
      </c>
      <c r="D679" s="4">
        <v>344303</v>
      </c>
      <c r="E679" s="4">
        <v>342050</v>
      </c>
      <c r="F679" s="4" t="s">
        <v>5646</v>
      </c>
      <c r="G679" s="4" t="s">
        <v>5647</v>
      </c>
    </row>
    <row r="680" spans="1:7" x14ac:dyDescent="0.4">
      <c r="A680" s="4">
        <v>18</v>
      </c>
      <c r="B680" s="4">
        <v>3</v>
      </c>
      <c r="C680" s="4">
        <v>1</v>
      </c>
      <c r="D680" s="4">
        <v>345016</v>
      </c>
      <c r="E680" s="4">
        <v>342076</v>
      </c>
      <c r="F680" s="4" t="s">
        <v>5649</v>
      </c>
      <c r="G680" s="4" t="s">
        <v>5650</v>
      </c>
    </row>
    <row r="681" spans="1:7" x14ac:dyDescent="0.4">
      <c r="A681" s="4">
        <v>18</v>
      </c>
      <c r="B681" s="4">
        <v>3</v>
      </c>
      <c r="C681" s="4">
        <v>20</v>
      </c>
      <c r="D681" s="4">
        <v>353221</v>
      </c>
      <c r="E681" s="4">
        <v>352080</v>
      </c>
      <c r="F681" s="4" t="s">
        <v>5653</v>
      </c>
      <c r="G681" s="4" t="s">
        <v>5654</v>
      </c>
    </row>
    <row r="682" spans="1:7" x14ac:dyDescent="0.4">
      <c r="A682" s="4">
        <v>18</v>
      </c>
      <c r="B682" s="4">
        <v>3</v>
      </c>
      <c r="C682" s="4">
        <v>20</v>
      </c>
      <c r="D682" s="4">
        <v>353230</v>
      </c>
      <c r="E682" s="4">
        <v>352080</v>
      </c>
      <c r="F682" s="4" t="s">
        <v>5656</v>
      </c>
      <c r="G682" s="4" t="s">
        <v>5657</v>
      </c>
    </row>
    <row r="683" spans="1:7" x14ac:dyDescent="0.4">
      <c r="A683" s="4">
        <v>18</v>
      </c>
      <c r="B683" s="4">
        <v>3</v>
      </c>
      <c r="C683" s="4">
        <v>20</v>
      </c>
      <c r="D683" s="4">
        <v>353248</v>
      </c>
      <c r="E683" s="4">
        <v>352080</v>
      </c>
      <c r="F683" s="4" t="s">
        <v>5659</v>
      </c>
      <c r="G683" s="4" t="s">
        <v>5660</v>
      </c>
    </row>
    <row r="684" spans="1:7" x14ac:dyDescent="0.4">
      <c r="A684" s="4">
        <v>18</v>
      </c>
      <c r="B684" s="4">
        <v>3</v>
      </c>
      <c r="C684" s="4">
        <v>20</v>
      </c>
      <c r="D684" s="4">
        <v>353256</v>
      </c>
      <c r="E684" s="4">
        <v>352080</v>
      </c>
      <c r="F684" s="4" t="s">
        <v>5662</v>
      </c>
      <c r="G684" s="4" t="s">
        <v>5663</v>
      </c>
    </row>
    <row r="685" spans="1:7" x14ac:dyDescent="0.4">
      <c r="A685" s="4">
        <v>18</v>
      </c>
      <c r="B685" s="4">
        <v>3</v>
      </c>
      <c r="C685" s="4">
        <v>20</v>
      </c>
      <c r="D685" s="4">
        <v>353264</v>
      </c>
      <c r="E685" s="4">
        <v>352080</v>
      </c>
      <c r="F685" s="4" t="s">
        <v>3578</v>
      </c>
      <c r="G685" s="4" t="s">
        <v>5665</v>
      </c>
    </row>
    <row r="686" spans="1:7" x14ac:dyDescent="0.4">
      <c r="A686" s="4">
        <v>18</v>
      </c>
      <c r="B686" s="4">
        <v>3</v>
      </c>
      <c r="C686" s="4">
        <v>20</v>
      </c>
      <c r="D686" s="4">
        <v>353281</v>
      </c>
      <c r="E686" s="4">
        <v>352080</v>
      </c>
      <c r="F686" s="4" t="s">
        <v>5667</v>
      </c>
      <c r="G686" s="4" t="s">
        <v>5668</v>
      </c>
    </row>
    <row r="687" spans="1:7" x14ac:dyDescent="0.4">
      <c r="A687" s="4">
        <v>18</v>
      </c>
      <c r="B687" s="4">
        <v>3</v>
      </c>
      <c r="C687" s="4">
        <v>20</v>
      </c>
      <c r="D687" s="4">
        <v>353299</v>
      </c>
      <c r="E687" s="4">
        <v>352080</v>
      </c>
      <c r="F687" s="4" t="s">
        <v>5175</v>
      </c>
      <c r="G687" s="4" t="s">
        <v>5176</v>
      </c>
    </row>
    <row r="688" spans="1:7" x14ac:dyDescent="0.4">
      <c r="A688" s="4">
        <v>17</v>
      </c>
      <c r="B688" s="4">
        <v>10</v>
      </c>
      <c r="C688" s="4">
        <v>1</v>
      </c>
      <c r="D688" s="4">
        <v>353817</v>
      </c>
      <c r="E688" s="4">
        <v>352039</v>
      </c>
      <c r="F688" s="4" t="s">
        <v>5670</v>
      </c>
      <c r="G688" s="4" t="s">
        <v>5671</v>
      </c>
    </row>
    <row r="689" spans="1:7" x14ac:dyDescent="0.4">
      <c r="A689" s="4">
        <v>17</v>
      </c>
      <c r="B689" s="4">
        <v>10</v>
      </c>
      <c r="C689" s="4">
        <v>1</v>
      </c>
      <c r="D689" s="4">
        <v>354015</v>
      </c>
      <c r="E689" s="4">
        <v>352039</v>
      </c>
      <c r="F689" s="4" t="s">
        <v>5673</v>
      </c>
      <c r="G689" s="4" t="s">
        <v>5674</v>
      </c>
    </row>
    <row r="690" spans="1:7" x14ac:dyDescent="0.4">
      <c r="A690" s="4">
        <v>17</v>
      </c>
      <c r="B690" s="4">
        <v>10</v>
      </c>
      <c r="C690" s="4">
        <v>1</v>
      </c>
      <c r="D690" s="4">
        <v>354023</v>
      </c>
      <c r="E690" s="4">
        <v>352039</v>
      </c>
      <c r="F690" s="4" t="s">
        <v>5676</v>
      </c>
      <c r="G690" s="4" t="s">
        <v>5677</v>
      </c>
    </row>
    <row r="691" spans="1:7" x14ac:dyDescent="0.4">
      <c r="A691" s="4">
        <v>17</v>
      </c>
      <c r="B691" s="4">
        <v>10</v>
      </c>
      <c r="C691" s="4">
        <v>1</v>
      </c>
      <c r="D691" s="4">
        <v>354031</v>
      </c>
      <c r="E691" s="4">
        <v>352039</v>
      </c>
      <c r="F691" s="4" t="s">
        <v>5679</v>
      </c>
      <c r="G691" s="4" t="s">
        <v>5680</v>
      </c>
    </row>
    <row r="692" spans="1:7" x14ac:dyDescent="0.4">
      <c r="A692" s="4">
        <v>20</v>
      </c>
      <c r="B692" s="4">
        <v>3</v>
      </c>
      <c r="C692" s="4">
        <v>21</v>
      </c>
      <c r="D692" s="5">
        <v>354619</v>
      </c>
      <c r="E692" s="5">
        <v>352136</v>
      </c>
      <c r="F692" s="4" t="s">
        <v>6547</v>
      </c>
      <c r="G692" s="4" t="s">
        <v>6548</v>
      </c>
    </row>
    <row r="693" spans="1:7" x14ac:dyDescent="0.4">
      <c r="A693" s="4">
        <v>20</v>
      </c>
      <c r="B693" s="4">
        <v>3</v>
      </c>
      <c r="C693" s="4">
        <v>21</v>
      </c>
      <c r="D693" s="5">
        <v>354627</v>
      </c>
      <c r="E693" s="5">
        <v>352136</v>
      </c>
      <c r="F693" s="4" t="s">
        <v>6549</v>
      </c>
      <c r="G693" s="4" t="s">
        <v>6550</v>
      </c>
    </row>
    <row r="694" spans="1:7" x14ac:dyDescent="0.4">
      <c r="A694" s="4">
        <v>22</v>
      </c>
      <c r="B694" s="4">
        <v>1</v>
      </c>
      <c r="C694" s="4">
        <v>18</v>
      </c>
      <c r="D694" s="4">
        <v>355046</v>
      </c>
      <c r="E694" s="4">
        <v>352039</v>
      </c>
      <c r="F694" s="4" t="s">
        <v>6486</v>
      </c>
      <c r="G694" s="4" t="s">
        <v>6487</v>
      </c>
    </row>
    <row r="695" spans="1:7" x14ac:dyDescent="0.4">
      <c r="A695" s="4">
        <v>18</v>
      </c>
      <c r="B695" s="4">
        <v>3</v>
      </c>
      <c r="C695" s="4">
        <v>20</v>
      </c>
      <c r="D695" s="4">
        <v>363618</v>
      </c>
      <c r="E695" s="4">
        <v>362042</v>
      </c>
      <c r="F695" s="4" t="s">
        <v>5688</v>
      </c>
      <c r="G695" s="4" t="s">
        <v>5689</v>
      </c>
    </row>
    <row r="696" spans="1:7" x14ac:dyDescent="0.4">
      <c r="A696" s="4">
        <v>18</v>
      </c>
      <c r="B696" s="4">
        <v>3</v>
      </c>
      <c r="C696" s="4">
        <v>20</v>
      </c>
      <c r="D696" s="4">
        <v>363626</v>
      </c>
      <c r="E696" s="4">
        <v>362042</v>
      </c>
      <c r="F696" s="4" t="s">
        <v>5690</v>
      </c>
      <c r="G696" s="4" t="s">
        <v>5691</v>
      </c>
    </row>
    <row r="697" spans="1:7" x14ac:dyDescent="0.4">
      <c r="A697" s="4">
        <v>18</v>
      </c>
      <c r="B697" s="4">
        <v>3</v>
      </c>
      <c r="C697" s="4">
        <v>31</v>
      </c>
      <c r="D697" s="4">
        <v>363812</v>
      </c>
      <c r="E697" s="4">
        <v>363871</v>
      </c>
      <c r="F697" s="4" t="s">
        <v>5693</v>
      </c>
      <c r="G697" s="4" t="s">
        <v>6609</v>
      </c>
    </row>
    <row r="698" spans="1:7" x14ac:dyDescent="0.4">
      <c r="A698" s="4">
        <v>18</v>
      </c>
      <c r="B698" s="4">
        <v>3</v>
      </c>
      <c r="C698" s="4">
        <v>31</v>
      </c>
      <c r="D698" s="4">
        <v>363821</v>
      </c>
      <c r="E698" s="4">
        <v>363871</v>
      </c>
      <c r="F698" s="4" t="s">
        <v>5694</v>
      </c>
      <c r="G698" s="4" t="s">
        <v>6610</v>
      </c>
    </row>
    <row r="699" spans="1:7" x14ac:dyDescent="0.4">
      <c r="A699" s="4">
        <v>18</v>
      </c>
      <c r="B699" s="4">
        <v>3</v>
      </c>
      <c r="C699" s="4">
        <v>31</v>
      </c>
      <c r="D699" s="4">
        <v>363847</v>
      </c>
      <c r="E699" s="4">
        <v>363880</v>
      </c>
      <c r="F699" s="4" t="s">
        <v>5696</v>
      </c>
      <c r="G699" s="4" t="s">
        <v>6611</v>
      </c>
    </row>
    <row r="700" spans="1:7" x14ac:dyDescent="0.4">
      <c r="A700" s="4">
        <v>18</v>
      </c>
      <c r="B700" s="4">
        <v>3</v>
      </c>
      <c r="C700" s="4">
        <v>31</v>
      </c>
      <c r="D700" s="4">
        <v>363855</v>
      </c>
      <c r="E700" s="4">
        <v>363880</v>
      </c>
      <c r="F700" s="4" t="s">
        <v>5698</v>
      </c>
      <c r="G700" s="4" t="s">
        <v>6612</v>
      </c>
    </row>
    <row r="701" spans="1:7" x14ac:dyDescent="0.4">
      <c r="A701" s="4">
        <v>18</v>
      </c>
      <c r="B701" s="4">
        <v>3</v>
      </c>
      <c r="C701" s="4">
        <v>31</v>
      </c>
      <c r="D701" s="4">
        <v>363863</v>
      </c>
      <c r="E701" s="4">
        <v>363880</v>
      </c>
      <c r="F701" s="4" t="s">
        <v>5700</v>
      </c>
      <c r="G701" s="4" t="s">
        <v>6613</v>
      </c>
    </row>
    <row r="702" spans="1:7" x14ac:dyDescent="0.4">
      <c r="A702" s="4">
        <v>17</v>
      </c>
      <c r="B702" s="4">
        <v>4</v>
      </c>
      <c r="C702" s="4">
        <v>1</v>
      </c>
      <c r="D702" s="4">
        <v>364061</v>
      </c>
      <c r="E702" s="4">
        <v>362069</v>
      </c>
      <c r="F702" s="4" t="s">
        <v>6641</v>
      </c>
      <c r="G702" s="4" t="s">
        <v>6642</v>
      </c>
    </row>
    <row r="703" spans="1:7" x14ac:dyDescent="0.4">
      <c r="A703" s="4">
        <v>17</v>
      </c>
      <c r="B703" s="4">
        <v>4</v>
      </c>
      <c r="C703" s="4">
        <v>1</v>
      </c>
      <c r="D703" s="4">
        <v>364070</v>
      </c>
      <c r="E703" s="4">
        <v>362069</v>
      </c>
      <c r="F703" s="4" t="s">
        <v>6643</v>
      </c>
      <c r="G703" s="4" t="s">
        <v>6644</v>
      </c>
    </row>
    <row r="704" spans="1:7" x14ac:dyDescent="0.4">
      <c r="A704" s="4">
        <v>17</v>
      </c>
      <c r="B704" s="4">
        <v>4</v>
      </c>
      <c r="C704" s="4">
        <v>1</v>
      </c>
      <c r="D704" s="4">
        <v>364215</v>
      </c>
      <c r="E704" s="4">
        <v>362069</v>
      </c>
      <c r="F704" s="4" t="s">
        <v>6645</v>
      </c>
      <c r="G704" s="4" t="s">
        <v>6646</v>
      </c>
    </row>
    <row r="705" spans="1:7" x14ac:dyDescent="0.4">
      <c r="A705" s="4">
        <v>17</v>
      </c>
      <c r="B705" s="4">
        <v>4</v>
      </c>
      <c r="C705" s="4">
        <v>1</v>
      </c>
      <c r="D705" s="4">
        <v>364223</v>
      </c>
      <c r="E705" s="4">
        <v>362069</v>
      </c>
      <c r="F705" s="4" t="s">
        <v>6647</v>
      </c>
      <c r="G705" s="4" t="s">
        <v>6648</v>
      </c>
    </row>
    <row r="706" spans="1:7" x14ac:dyDescent="0.4">
      <c r="A706" s="4">
        <v>18</v>
      </c>
      <c r="B706" s="4">
        <v>3</v>
      </c>
      <c r="C706" s="4">
        <v>1</v>
      </c>
      <c r="D706" s="4">
        <v>364819</v>
      </c>
      <c r="E706" s="4">
        <v>362085</v>
      </c>
      <c r="F706" s="4" t="s">
        <v>5708</v>
      </c>
      <c r="G706" s="4" t="s">
        <v>5709</v>
      </c>
    </row>
    <row r="707" spans="1:7" x14ac:dyDescent="0.4">
      <c r="A707" s="4">
        <v>18</v>
      </c>
      <c r="B707" s="4">
        <v>3</v>
      </c>
      <c r="C707" s="4">
        <v>1</v>
      </c>
      <c r="D707" s="4">
        <v>364827</v>
      </c>
      <c r="E707" s="4">
        <v>364894</v>
      </c>
      <c r="F707" s="4" t="s">
        <v>5205</v>
      </c>
      <c r="G707" s="4" t="s">
        <v>5206</v>
      </c>
    </row>
    <row r="708" spans="1:7" x14ac:dyDescent="0.4">
      <c r="A708" s="4">
        <v>18</v>
      </c>
      <c r="B708" s="4">
        <v>3</v>
      </c>
      <c r="C708" s="4">
        <v>1</v>
      </c>
      <c r="D708" s="4">
        <v>364835</v>
      </c>
      <c r="E708" s="4">
        <v>362085</v>
      </c>
      <c r="F708" s="4" t="s">
        <v>353</v>
      </c>
      <c r="G708" s="4" t="s">
        <v>5711</v>
      </c>
    </row>
    <row r="709" spans="1:7" x14ac:dyDescent="0.4">
      <c r="A709" s="4">
        <v>18</v>
      </c>
      <c r="B709" s="4">
        <v>3</v>
      </c>
      <c r="C709" s="4">
        <v>1</v>
      </c>
      <c r="D709" s="4">
        <v>364843</v>
      </c>
      <c r="E709" s="4">
        <v>362085</v>
      </c>
      <c r="F709" s="4" t="s">
        <v>5346</v>
      </c>
      <c r="G709" s="4" t="s">
        <v>5347</v>
      </c>
    </row>
    <row r="710" spans="1:7" x14ac:dyDescent="0.4">
      <c r="A710" s="4">
        <v>18</v>
      </c>
      <c r="B710" s="4">
        <v>3</v>
      </c>
      <c r="C710" s="4">
        <v>1</v>
      </c>
      <c r="D710" s="4">
        <v>364851</v>
      </c>
      <c r="E710" s="4">
        <v>362085</v>
      </c>
      <c r="F710" s="4" t="s">
        <v>661</v>
      </c>
      <c r="G710" s="4" t="s">
        <v>5712</v>
      </c>
    </row>
    <row r="711" spans="1:7" x14ac:dyDescent="0.4">
      <c r="A711" s="4">
        <v>18</v>
      </c>
      <c r="B711" s="4">
        <v>3</v>
      </c>
      <c r="C711" s="4">
        <v>1</v>
      </c>
      <c r="D711" s="4">
        <v>364860</v>
      </c>
      <c r="E711" s="4">
        <v>364894</v>
      </c>
      <c r="F711" s="4" t="s">
        <v>5714</v>
      </c>
      <c r="G711" s="4" t="s">
        <v>5715</v>
      </c>
    </row>
    <row r="712" spans="1:7" x14ac:dyDescent="0.4">
      <c r="A712" s="4">
        <v>18</v>
      </c>
      <c r="B712" s="4">
        <v>3</v>
      </c>
      <c r="C712" s="4">
        <v>1</v>
      </c>
      <c r="D712" s="4">
        <v>364878</v>
      </c>
      <c r="E712" s="4">
        <v>362085</v>
      </c>
      <c r="F712" s="4" t="s">
        <v>5717</v>
      </c>
      <c r="G712" s="4" t="s">
        <v>5718</v>
      </c>
    </row>
    <row r="713" spans="1:7" x14ac:dyDescent="0.4">
      <c r="A713" s="4">
        <v>18</v>
      </c>
      <c r="B713" s="4">
        <v>3</v>
      </c>
      <c r="C713" s="4">
        <v>1</v>
      </c>
      <c r="D713" s="4">
        <v>364886</v>
      </c>
      <c r="E713" s="4">
        <v>362085</v>
      </c>
      <c r="F713" s="4" t="s">
        <v>5720</v>
      </c>
      <c r="G713" s="4" t="s">
        <v>5721</v>
      </c>
    </row>
    <row r="714" spans="1:7" x14ac:dyDescent="0.4">
      <c r="A714" s="4">
        <v>18</v>
      </c>
      <c r="B714" s="4">
        <v>3</v>
      </c>
      <c r="C714" s="4">
        <v>21</v>
      </c>
      <c r="D714" s="4">
        <v>373214</v>
      </c>
      <c r="E714" s="4">
        <v>373249</v>
      </c>
      <c r="F714" s="4" t="s">
        <v>5724</v>
      </c>
      <c r="G714" s="4" t="s">
        <v>5725</v>
      </c>
    </row>
    <row r="715" spans="1:7" x14ac:dyDescent="0.4">
      <c r="A715" s="4">
        <v>18</v>
      </c>
      <c r="B715" s="4">
        <v>3</v>
      </c>
      <c r="C715" s="4">
        <v>21</v>
      </c>
      <c r="D715" s="4">
        <v>373231</v>
      </c>
      <c r="E715" s="4">
        <v>373249</v>
      </c>
      <c r="F715" s="4" t="s">
        <v>353</v>
      </c>
      <c r="G715" s="4" t="s">
        <v>5711</v>
      </c>
    </row>
    <row r="716" spans="1:7" x14ac:dyDescent="0.4">
      <c r="A716" s="4">
        <v>18</v>
      </c>
      <c r="B716" s="4">
        <v>1</v>
      </c>
      <c r="C716" s="4">
        <v>10</v>
      </c>
      <c r="D716" s="4">
        <v>373427</v>
      </c>
      <c r="E716" s="4">
        <v>372013</v>
      </c>
      <c r="F716" s="4" t="s">
        <v>5727</v>
      </c>
      <c r="G716" s="4" t="s">
        <v>5728</v>
      </c>
    </row>
    <row r="717" spans="1:7" x14ac:dyDescent="0.4">
      <c r="A717" s="4">
        <v>18</v>
      </c>
      <c r="B717" s="4">
        <v>1</v>
      </c>
      <c r="C717" s="4">
        <v>10</v>
      </c>
      <c r="D717" s="4">
        <v>373435</v>
      </c>
      <c r="E717" s="4">
        <v>372013</v>
      </c>
      <c r="F717" s="4" t="s">
        <v>5730</v>
      </c>
      <c r="G717" s="4" t="s">
        <v>5731</v>
      </c>
    </row>
    <row r="718" spans="1:7" x14ac:dyDescent="0.4">
      <c r="A718" s="4">
        <v>17</v>
      </c>
      <c r="B718" s="4">
        <v>9</v>
      </c>
      <c r="C718" s="4">
        <v>26</v>
      </c>
      <c r="D718" s="4">
        <v>373613</v>
      </c>
      <c r="E718" s="4">
        <v>372013</v>
      </c>
      <c r="F718" s="4" t="s">
        <v>5733</v>
      </c>
      <c r="G718" s="4" t="s">
        <v>5734</v>
      </c>
    </row>
    <row r="719" spans="1:7" x14ac:dyDescent="0.4">
      <c r="A719" s="4">
        <v>18</v>
      </c>
      <c r="B719" s="4">
        <v>1</v>
      </c>
      <c r="C719" s="4">
        <v>10</v>
      </c>
      <c r="D719" s="4">
        <v>373621</v>
      </c>
      <c r="E719" s="4">
        <v>372013</v>
      </c>
      <c r="F719" s="4" t="s">
        <v>5736</v>
      </c>
      <c r="G719" s="4" t="s">
        <v>5737</v>
      </c>
    </row>
    <row r="720" spans="1:7" x14ac:dyDescent="0.4">
      <c r="A720" s="4">
        <v>18</v>
      </c>
      <c r="B720" s="4">
        <v>1</v>
      </c>
      <c r="C720" s="4">
        <v>10</v>
      </c>
      <c r="D720" s="4">
        <v>373630</v>
      </c>
      <c r="E720" s="4">
        <v>372013</v>
      </c>
      <c r="F720" s="4" t="s">
        <v>5739</v>
      </c>
      <c r="G720" s="4" t="s">
        <v>5740</v>
      </c>
    </row>
    <row r="721" spans="1:7" x14ac:dyDescent="0.4">
      <c r="A721" s="4">
        <v>18</v>
      </c>
      <c r="B721" s="4">
        <v>3</v>
      </c>
      <c r="C721" s="4">
        <v>21</v>
      </c>
      <c r="D721" s="4">
        <v>373818</v>
      </c>
      <c r="E721" s="4">
        <v>373877</v>
      </c>
      <c r="F721" s="4" t="s">
        <v>5742</v>
      </c>
      <c r="G721" s="4" t="s">
        <v>5743</v>
      </c>
    </row>
    <row r="722" spans="1:7" x14ac:dyDescent="0.4">
      <c r="A722" s="4">
        <v>18</v>
      </c>
      <c r="B722" s="4">
        <v>3</v>
      </c>
      <c r="C722" s="4">
        <v>21</v>
      </c>
      <c r="D722" s="4">
        <v>373826</v>
      </c>
      <c r="E722" s="4">
        <v>373877</v>
      </c>
      <c r="F722" s="4" t="s">
        <v>5745</v>
      </c>
      <c r="G722" s="4" t="s">
        <v>5746</v>
      </c>
    </row>
    <row r="723" spans="1:7" x14ac:dyDescent="0.4">
      <c r="A723" s="4">
        <v>18</v>
      </c>
      <c r="B723" s="4">
        <v>1</v>
      </c>
      <c r="C723" s="4">
        <v>10</v>
      </c>
      <c r="D723" s="4">
        <v>373834</v>
      </c>
      <c r="E723" s="4">
        <v>372013</v>
      </c>
      <c r="F723" s="4" t="s">
        <v>4451</v>
      </c>
      <c r="G723" s="4" t="s">
        <v>5748</v>
      </c>
    </row>
    <row r="724" spans="1:7" x14ac:dyDescent="0.4">
      <c r="A724" s="4">
        <v>18</v>
      </c>
      <c r="B724" s="4">
        <v>3</v>
      </c>
      <c r="C724" s="4">
        <v>20</v>
      </c>
      <c r="D724" s="4">
        <v>374016</v>
      </c>
      <c r="E724" s="4">
        <v>374067</v>
      </c>
      <c r="F724" s="4" t="s">
        <v>5750</v>
      </c>
      <c r="G724" s="4" t="s">
        <v>5751</v>
      </c>
    </row>
    <row r="725" spans="1:7" x14ac:dyDescent="0.4">
      <c r="A725" s="4">
        <v>18</v>
      </c>
      <c r="B725" s="4">
        <v>3</v>
      </c>
      <c r="C725" s="4">
        <v>20</v>
      </c>
      <c r="D725" s="4">
        <v>374024</v>
      </c>
      <c r="E725" s="4">
        <v>374067</v>
      </c>
      <c r="F725" s="4" t="s">
        <v>5753</v>
      </c>
      <c r="G725" s="4" t="s">
        <v>5754</v>
      </c>
    </row>
    <row r="726" spans="1:7" x14ac:dyDescent="0.4">
      <c r="A726" s="4">
        <v>18</v>
      </c>
      <c r="B726" s="4">
        <v>3</v>
      </c>
      <c r="C726" s="4">
        <v>20</v>
      </c>
      <c r="D726" s="4">
        <v>374059</v>
      </c>
      <c r="E726" s="4">
        <v>374067</v>
      </c>
      <c r="F726" s="4" t="s">
        <v>5755</v>
      </c>
      <c r="G726" s="4" t="s">
        <v>5756</v>
      </c>
    </row>
    <row r="727" spans="1:7" x14ac:dyDescent="0.4">
      <c r="A727" s="4">
        <v>18</v>
      </c>
      <c r="B727" s="4">
        <v>1</v>
      </c>
      <c r="C727" s="4">
        <v>1</v>
      </c>
      <c r="D727" s="4">
        <v>374211</v>
      </c>
      <c r="E727" s="4">
        <v>372081</v>
      </c>
      <c r="F727" s="4" t="s">
        <v>5758</v>
      </c>
      <c r="G727" s="4" t="s">
        <v>5759</v>
      </c>
    </row>
    <row r="728" spans="1:7" x14ac:dyDescent="0.4">
      <c r="A728" s="4">
        <v>18</v>
      </c>
      <c r="B728" s="4">
        <v>1</v>
      </c>
      <c r="C728" s="4">
        <v>1</v>
      </c>
      <c r="D728" s="4">
        <v>374229</v>
      </c>
      <c r="E728" s="4">
        <v>372081</v>
      </c>
      <c r="F728" s="4" t="s">
        <v>4204</v>
      </c>
      <c r="G728" s="4" t="s">
        <v>5761</v>
      </c>
    </row>
    <row r="729" spans="1:7" x14ac:dyDescent="0.4">
      <c r="A729" s="4">
        <v>18</v>
      </c>
      <c r="B729" s="4">
        <v>1</v>
      </c>
      <c r="C729" s="4">
        <v>1</v>
      </c>
      <c r="D729" s="4">
        <v>374237</v>
      </c>
      <c r="E729" s="4">
        <v>372081</v>
      </c>
      <c r="F729" s="4" t="s">
        <v>5708</v>
      </c>
      <c r="G729" s="4" t="s">
        <v>5709</v>
      </c>
    </row>
    <row r="730" spans="1:7" x14ac:dyDescent="0.4">
      <c r="A730" s="4">
        <v>17</v>
      </c>
      <c r="B730" s="4">
        <v>10</v>
      </c>
      <c r="C730" s="4">
        <v>11</v>
      </c>
      <c r="D730" s="4">
        <v>374245</v>
      </c>
      <c r="E730" s="4">
        <v>372056</v>
      </c>
      <c r="F730" s="4" t="s">
        <v>5762</v>
      </c>
      <c r="G730" s="4" t="s">
        <v>5763</v>
      </c>
    </row>
    <row r="731" spans="1:7" x14ac:dyDescent="0.4">
      <c r="A731" s="4">
        <v>18</v>
      </c>
      <c r="B731" s="4">
        <v>1</v>
      </c>
      <c r="C731" s="4">
        <v>1</v>
      </c>
      <c r="D731" s="4">
        <v>374253</v>
      </c>
      <c r="E731" s="4">
        <v>372081</v>
      </c>
      <c r="F731" s="4" t="s">
        <v>5765</v>
      </c>
      <c r="G731" s="4" t="s">
        <v>5766</v>
      </c>
    </row>
    <row r="732" spans="1:7" x14ac:dyDescent="0.4">
      <c r="A732" s="4">
        <v>18</v>
      </c>
      <c r="B732" s="4">
        <v>1</v>
      </c>
      <c r="C732" s="4">
        <v>1</v>
      </c>
      <c r="D732" s="4">
        <v>374261</v>
      </c>
      <c r="E732" s="4">
        <v>372081</v>
      </c>
      <c r="F732" s="4" t="s">
        <v>5768</v>
      </c>
      <c r="G732" s="4" t="s">
        <v>5769</v>
      </c>
    </row>
    <row r="733" spans="1:7" x14ac:dyDescent="0.4">
      <c r="A733" s="4">
        <v>18</v>
      </c>
      <c r="B733" s="4">
        <v>1</v>
      </c>
      <c r="C733" s="4">
        <v>1</v>
      </c>
      <c r="D733" s="4">
        <v>374270</v>
      </c>
      <c r="E733" s="4">
        <v>372081</v>
      </c>
      <c r="F733" s="4" t="s">
        <v>5771</v>
      </c>
      <c r="G733" s="4" t="s">
        <v>5772</v>
      </c>
    </row>
    <row r="734" spans="1:7" x14ac:dyDescent="0.4">
      <c r="A734" s="4">
        <v>17</v>
      </c>
      <c r="B734" s="4">
        <v>10</v>
      </c>
      <c r="C734" s="4">
        <v>11</v>
      </c>
      <c r="D734" s="4">
        <v>374288</v>
      </c>
      <c r="E734" s="4">
        <v>372056</v>
      </c>
      <c r="F734" s="4" t="s">
        <v>5774</v>
      </c>
      <c r="G734" s="4" t="s">
        <v>5775</v>
      </c>
    </row>
    <row r="735" spans="1:7" x14ac:dyDescent="0.4">
      <c r="A735" s="4">
        <v>18</v>
      </c>
      <c r="B735" s="4">
        <v>1</v>
      </c>
      <c r="C735" s="4">
        <v>1</v>
      </c>
      <c r="D735" s="4">
        <v>374296</v>
      </c>
      <c r="E735" s="4">
        <v>372081</v>
      </c>
      <c r="F735" s="4" t="s">
        <v>5777</v>
      </c>
      <c r="G735" s="4" t="s">
        <v>5778</v>
      </c>
    </row>
    <row r="736" spans="1:7" x14ac:dyDescent="0.4">
      <c r="A736" s="4">
        <v>17</v>
      </c>
      <c r="B736" s="4">
        <v>4</v>
      </c>
      <c r="C736" s="4">
        <v>1</v>
      </c>
      <c r="D736" s="4">
        <v>384046</v>
      </c>
      <c r="E736" s="4">
        <v>382108</v>
      </c>
      <c r="F736" s="4" t="s">
        <v>701</v>
      </c>
      <c r="G736" s="4" t="s">
        <v>5781</v>
      </c>
    </row>
    <row r="737" spans="1:7" x14ac:dyDescent="0.4">
      <c r="A737" s="4">
        <v>17</v>
      </c>
      <c r="B737" s="4">
        <v>4</v>
      </c>
      <c r="C737" s="4">
        <v>1</v>
      </c>
      <c r="D737" s="4">
        <v>384054</v>
      </c>
      <c r="E737" s="4">
        <v>382108</v>
      </c>
      <c r="F737" s="4" t="s">
        <v>5783</v>
      </c>
      <c r="G737" s="4" t="s">
        <v>5281</v>
      </c>
    </row>
    <row r="738" spans="1:7" x14ac:dyDescent="0.4">
      <c r="A738" s="4">
        <v>17</v>
      </c>
      <c r="B738" s="4">
        <v>4</v>
      </c>
      <c r="C738" s="4">
        <v>1</v>
      </c>
      <c r="D738" s="4">
        <v>384437</v>
      </c>
      <c r="E738" s="4">
        <v>384429</v>
      </c>
      <c r="F738" s="4" t="s">
        <v>5615</v>
      </c>
      <c r="G738" s="4" t="s">
        <v>5616</v>
      </c>
    </row>
    <row r="739" spans="1:7" x14ac:dyDescent="0.4">
      <c r="A739" s="4">
        <v>17</v>
      </c>
      <c r="B739" s="4">
        <v>4</v>
      </c>
      <c r="C739" s="4">
        <v>1</v>
      </c>
      <c r="D739" s="4">
        <v>384445</v>
      </c>
      <c r="E739" s="4">
        <v>384429</v>
      </c>
      <c r="F739" s="4" t="s">
        <v>5784</v>
      </c>
      <c r="G739" s="4" t="s">
        <v>5785</v>
      </c>
    </row>
    <row r="740" spans="1:7" x14ac:dyDescent="0.4">
      <c r="A740" s="4">
        <v>17</v>
      </c>
      <c r="B740" s="4">
        <v>8</v>
      </c>
      <c r="C740" s="4">
        <v>1</v>
      </c>
      <c r="D740" s="4">
        <v>384810</v>
      </c>
      <c r="E740" s="4">
        <v>382035</v>
      </c>
      <c r="F740" s="4" t="s">
        <v>2144</v>
      </c>
      <c r="G740" s="4" t="s">
        <v>5786</v>
      </c>
    </row>
    <row r="741" spans="1:7" x14ac:dyDescent="0.4">
      <c r="A741" s="4">
        <v>17</v>
      </c>
      <c r="B741" s="4">
        <v>8</v>
      </c>
      <c r="C741" s="4">
        <v>1</v>
      </c>
      <c r="D741" s="4">
        <v>384828</v>
      </c>
      <c r="E741" s="4">
        <v>382035</v>
      </c>
      <c r="F741" s="4" t="s">
        <v>5787</v>
      </c>
      <c r="G741" s="4" t="s">
        <v>5788</v>
      </c>
    </row>
    <row r="742" spans="1:7" x14ac:dyDescent="0.4">
      <c r="A742" s="4">
        <v>17</v>
      </c>
      <c r="B742" s="4">
        <v>8</v>
      </c>
      <c r="C742" s="4">
        <v>1</v>
      </c>
      <c r="D742" s="4">
        <v>384861</v>
      </c>
      <c r="E742" s="4">
        <v>382035</v>
      </c>
      <c r="F742" s="4" t="s">
        <v>5790</v>
      </c>
      <c r="G742" s="4" t="s">
        <v>5791</v>
      </c>
    </row>
    <row r="743" spans="1:7" x14ac:dyDescent="0.4">
      <c r="A743" s="4">
        <v>17</v>
      </c>
      <c r="B743" s="4">
        <v>4</v>
      </c>
      <c r="C743" s="4">
        <v>10</v>
      </c>
      <c r="D743" s="4">
        <v>392073</v>
      </c>
      <c r="E743" s="4">
        <v>392103</v>
      </c>
      <c r="F743" s="4" t="s">
        <v>5794</v>
      </c>
      <c r="G743" s="4" t="s">
        <v>5795</v>
      </c>
    </row>
    <row r="744" spans="1:7" x14ac:dyDescent="0.4">
      <c r="A744" s="4">
        <v>18</v>
      </c>
      <c r="B744" s="4">
        <v>3</v>
      </c>
      <c r="C744" s="4">
        <v>1</v>
      </c>
      <c r="D744" s="4">
        <v>393215</v>
      </c>
      <c r="E744" s="4">
        <v>392111</v>
      </c>
      <c r="F744" s="4" t="s">
        <v>5797</v>
      </c>
      <c r="G744" s="4" t="s">
        <v>5798</v>
      </c>
    </row>
    <row r="745" spans="1:7" x14ac:dyDescent="0.4">
      <c r="A745" s="4">
        <v>18</v>
      </c>
      <c r="B745" s="4">
        <v>3</v>
      </c>
      <c r="C745" s="4">
        <v>1</v>
      </c>
      <c r="D745" s="4">
        <v>393223</v>
      </c>
      <c r="E745" s="4">
        <v>392111</v>
      </c>
      <c r="F745" s="4" t="s">
        <v>5800</v>
      </c>
      <c r="G745" s="4" t="s">
        <v>5801</v>
      </c>
    </row>
    <row r="746" spans="1:7" x14ac:dyDescent="0.4">
      <c r="A746" s="4">
        <v>18</v>
      </c>
      <c r="B746" s="4">
        <v>3</v>
      </c>
      <c r="C746" s="4">
        <v>1</v>
      </c>
      <c r="D746" s="4">
        <v>393231</v>
      </c>
      <c r="E746" s="4">
        <v>392120</v>
      </c>
      <c r="F746" s="4" t="s">
        <v>5803</v>
      </c>
      <c r="G746" s="4" t="s">
        <v>5804</v>
      </c>
    </row>
    <row r="747" spans="1:7" x14ac:dyDescent="0.4">
      <c r="A747" s="4">
        <v>18</v>
      </c>
      <c r="B747" s="4">
        <v>3</v>
      </c>
      <c r="C747" s="4">
        <v>1</v>
      </c>
      <c r="D747" s="4">
        <v>393240</v>
      </c>
      <c r="E747" s="4">
        <v>392111</v>
      </c>
      <c r="F747" s="4" t="s">
        <v>5806</v>
      </c>
      <c r="G747" s="4" t="s">
        <v>5807</v>
      </c>
    </row>
    <row r="748" spans="1:7" x14ac:dyDescent="0.4">
      <c r="A748" s="4">
        <v>18</v>
      </c>
      <c r="B748" s="4">
        <v>3</v>
      </c>
      <c r="C748" s="4">
        <v>1</v>
      </c>
      <c r="D748" s="4">
        <v>393258</v>
      </c>
      <c r="E748" s="4">
        <v>392111</v>
      </c>
      <c r="F748" s="4" t="s">
        <v>5809</v>
      </c>
      <c r="G748" s="4" t="s">
        <v>5810</v>
      </c>
    </row>
    <row r="749" spans="1:7" x14ac:dyDescent="0.4">
      <c r="A749" s="4">
        <v>18</v>
      </c>
      <c r="B749" s="4">
        <v>3</v>
      </c>
      <c r="C749" s="4">
        <v>1</v>
      </c>
      <c r="D749" s="4">
        <v>393266</v>
      </c>
      <c r="E749" s="4">
        <v>392120</v>
      </c>
      <c r="F749" s="4" t="s">
        <v>5812</v>
      </c>
      <c r="G749" s="4" t="s">
        <v>4154</v>
      </c>
    </row>
    <row r="750" spans="1:7" x14ac:dyDescent="0.4">
      <c r="A750" s="4">
        <v>18</v>
      </c>
      <c r="B750" s="4">
        <v>3</v>
      </c>
      <c r="C750" s="4">
        <v>1</v>
      </c>
      <c r="D750" s="4">
        <v>393274</v>
      </c>
      <c r="E750" s="4">
        <v>392111</v>
      </c>
      <c r="F750" s="4" t="s">
        <v>5813</v>
      </c>
      <c r="G750" s="4" t="s">
        <v>5814</v>
      </c>
    </row>
    <row r="751" spans="1:7" x14ac:dyDescent="0.4">
      <c r="A751" s="4">
        <v>18</v>
      </c>
      <c r="B751" s="4">
        <v>3</v>
      </c>
      <c r="C751" s="4">
        <v>1</v>
      </c>
      <c r="D751" s="4">
        <v>393282</v>
      </c>
      <c r="E751" s="4">
        <v>392120</v>
      </c>
      <c r="F751" s="4" t="s">
        <v>5816</v>
      </c>
      <c r="G751" s="4" t="s">
        <v>5817</v>
      </c>
    </row>
    <row r="752" spans="1:7" x14ac:dyDescent="0.4">
      <c r="A752" s="4">
        <v>17</v>
      </c>
      <c r="B752" s="4">
        <v>8</v>
      </c>
      <c r="C752" s="4">
        <v>1</v>
      </c>
      <c r="D752" s="4">
        <v>393827</v>
      </c>
      <c r="E752" s="4">
        <v>393878</v>
      </c>
      <c r="F752" s="4" t="s">
        <v>5819</v>
      </c>
      <c r="G752" s="4" t="s">
        <v>5820</v>
      </c>
    </row>
    <row r="753" spans="1:7" x14ac:dyDescent="0.4">
      <c r="A753" s="4">
        <v>20</v>
      </c>
      <c r="B753" s="4">
        <v>1</v>
      </c>
      <c r="C753" s="4">
        <v>1</v>
      </c>
      <c r="D753" s="5">
        <v>393835</v>
      </c>
      <c r="E753" s="5">
        <v>392014</v>
      </c>
      <c r="F753" s="4" t="s">
        <v>6551</v>
      </c>
      <c r="G753" s="4" t="s">
        <v>5098</v>
      </c>
    </row>
    <row r="754" spans="1:7" x14ac:dyDescent="0.4">
      <c r="A754" s="4">
        <v>17</v>
      </c>
      <c r="B754" s="4">
        <v>8</v>
      </c>
      <c r="C754" s="4">
        <v>1</v>
      </c>
      <c r="D754" s="4">
        <v>393843</v>
      </c>
      <c r="E754" s="4">
        <v>393878</v>
      </c>
      <c r="F754" s="4" t="s">
        <v>5822</v>
      </c>
      <c r="G754" s="4" t="s">
        <v>5823</v>
      </c>
    </row>
    <row r="755" spans="1:7" x14ac:dyDescent="0.4">
      <c r="A755" s="4">
        <v>18</v>
      </c>
      <c r="B755" s="4">
        <v>3</v>
      </c>
      <c r="C755" s="4">
        <v>20</v>
      </c>
      <c r="D755" s="4">
        <v>394041</v>
      </c>
      <c r="E755" s="4">
        <v>394122</v>
      </c>
      <c r="F755" s="4" t="s">
        <v>5825</v>
      </c>
      <c r="G755" s="4" t="s">
        <v>5826</v>
      </c>
    </row>
    <row r="756" spans="1:7" x14ac:dyDescent="0.4">
      <c r="A756" s="4">
        <v>18</v>
      </c>
      <c r="B756" s="4">
        <v>1</v>
      </c>
      <c r="C756" s="4">
        <v>1</v>
      </c>
      <c r="D756" s="4">
        <v>394068</v>
      </c>
      <c r="E756" s="4">
        <v>394017</v>
      </c>
      <c r="F756" s="4" t="s">
        <v>5828</v>
      </c>
      <c r="G756" s="4" t="s">
        <v>5829</v>
      </c>
    </row>
    <row r="757" spans="1:7" x14ac:dyDescent="0.4">
      <c r="A757" s="4">
        <v>17</v>
      </c>
      <c r="B757" s="4">
        <v>8</v>
      </c>
      <c r="C757" s="4">
        <v>1</v>
      </c>
      <c r="D757" s="4">
        <v>394092</v>
      </c>
      <c r="E757" s="4">
        <v>393878</v>
      </c>
      <c r="F757" s="4" t="s">
        <v>5831</v>
      </c>
      <c r="G757" s="4" t="s">
        <v>5832</v>
      </c>
    </row>
    <row r="758" spans="1:7" x14ac:dyDescent="0.4">
      <c r="A758" s="4">
        <v>18</v>
      </c>
      <c r="B758" s="4">
        <v>3</v>
      </c>
      <c r="C758" s="4">
        <v>20</v>
      </c>
      <c r="D758" s="4">
        <v>394211</v>
      </c>
      <c r="E758" s="4">
        <v>394289</v>
      </c>
      <c r="F758" s="4" t="s">
        <v>5834</v>
      </c>
      <c r="G758" s="4" t="s">
        <v>5835</v>
      </c>
    </row>
    <row r="759" spans="1:7" x14ac:dyDescent="0.4">
      <c r="A759" s="4">
        <v>18</v>
      </c>
      <c r="B759" s="4">
        <v>3</v>
      </c>
      <c r="C759" s="4">
        <v>20</v>
      </c>
      <c r="D759" s="4">
        <v>394220</v>
      </c>
      <c r="E759" s="4">
        <v>394122</v>
      </c>
      <c r="F759" s="4" t="s">
        <v>5837</v>
      </c>
      <c r="G759" s="4" t="s">
        <v>5838</v>
      </c>
    </row>
    <row r="760" spans="1:7" x14ac:dyDescent="0.4">
      <c r="A760" s="4">
        <v>18</v>
      </c>
      <c r="B760" s="4">
        <v>3</v>
      </c>
      <c r="C760" s="4">
        <v>20</v>
      </c>
      <c r="D760" s="4">
        <v>394238</v>
      </c>
      <c r="E760" s="4">
        <v>394289</v>
      </c>
      <c r="F760" s="4" t="s">
        <v>5840</v>
      </c>
      <c r="G760" s="4" t="s">
        <v>5841</v>
      </c>
    </row>
    <row r="761" spans="1:7" x14ac:dyDescent="0.4">
      <c r="A761" s="4">
        <v>18</v>
      </c>
      <c r="B761" s="4">
        <v>3</v>
      </c>
      <c r="C761" s="4">
        <v>20</v>
      </c>
      <c r="D761" s="4">
        <v>394254</v>
      </c>
      <c r="E761" s="4">
        <v>394122</v>
      </c>
      <c r="F761" s="4" t="s">
        <v>5843</v>
      </c>
      <c r="G761" s="4" t="s">
        <v>5844</v>
      </c>
    </row>
    <row r="762" spans="1:7" x14ac:dyDescent="0.4">
      <c r="A762" s="4">
        <v>17</v>
      </c>
      <c r="B762" s="4">
        <v>4</v>
      </c>
      <c r="C762" s="4">
        <v>10</v>
      </c>
      <c r="D762" s="4">
        <v>394262</v>
      </c>
      <c r="E762" s="4">
        <v>392103</v>
      </c>
      <c r="F762" s="4" t="s">
        <v>5846</v>
      </c>
      <c r="G762" s="4" t="s">
        <v>5847</v>
      </c>
    </row>
    <row r="763" spans="1:7" x14ac:dyDescent="0.4">
      <c r="A763" s="4">
        <v>18</v>
      </c>
      <c r="B763" s="4">
        <v>3</v>
      </c>
      <c r="C763" s="4">
        <v>27</v>
      </c>
      <c r="D763" s="4">
        <v>402087</v>
      </c>
      <c r="E763" s="4">
        <v>402273</v>
      </c>
      <c r="F763" s="4" t="s">
        <v>5850</v>
      </c>
      <c r="G763" s="4" t="s">
        <v>5851</v>
      </c>
    </row>
    <row r="764" spans="1:7" x14ac:dyDescent="0.4">
      <c r="A764" s="4">
        <v>18</v>
      </c>
      <c r="B764" s="4">
        <v>3</v>
      </c>
      <c r="C764" s="4">
        <v>20</v>
      </c>
      <c r="D764" s="4">
        <v>402095</v>
      </c>
      <c r="E764" s="4">
        <v>402281</v>
      </c>
      <c r="F764" s="4" t="s">
        <v>5853</v>
      </c>
      <c r="G764" s="4" t="s">
        <v>5854</v>
      </c>
    </row>
    <row r="765" spans="1:7" x14ac:dyDescent="0.4">
      <c r="A765" s="4">
        <v>22</v>
      </c>
      <c r="B765" s="4">
        <v>1</v>
      </c>
      <c r="C765" s="4">
        <v>1</v>
      </c>
      <c r="D765" s="4">
        <v>402222</v>
      </c>
      <c r="E765" s="4">
        <v>402303</v>
      </c>
      <c r="F765" s="4" t="s">
        <v>6502</v>
      </c>
      <c r="G765" s="4" t="s">
        <v>6503</v>
      </c>
    </row>
    <row r="766" spans="1:7" x14ac:dyDescent="0.4">
      <c r="A766" s="4">
        <v>18</v>
      </c>
      <c r="B766" s="4">
        <v>2</v>
      </c>
      <c r="C766" s="4">
        <v>11</v>
      </c>
      <c r="D766" s="4">
        <v>404039</v>
      </c>
      <c r="E766" s="4">
        <v>402265</v>
      </c>
      <c r="F766" s="4" t="s">
        <v>5858</v>
      </c>
      <c r="G766" s="4" t="s">
        <v>5859</v>
      </c>
    </row>
    <row r="767" spans="1:7" x14ac:dyDescent="0.4">
      <c r="A767" s="4">
        <v>18</v>
      </c>
      <c r="B767" s="4">
        <v>2</v>
      </c>
      <c r="C767" s="4">
        <v>11</v>
      </c>
      <c r="D767" s="4">
        <v>404047</v>
      </c>
      <c r="E767" s="4">
        <v>402265</v>
      </c>
      <c r="F767" s="4" t="s">
        <v>5861</v>
      </c>
      <c r="G767" s="4" t="s">
        <v>5862</v>
      </c>
    </row>
    <row r="768" spans="1:7" x14ac:dyDescent="0.4">
      <c r="A768" s="4">
        <v>18</v>
      </c>
      <c r="B768" s="4">
        <v>3</v>
      </c>
      <c r="C768" s="4">
        <v>27</v>
      </c>
      <c r="D768" s="4">
        <v>404225</v>
      </c>
      <c r="E768" s="4">
        <v>402273</v>
      </c>
      <c r="F768" s="4" t="s">
        <v>5864</v>
      </c>
      <c r="G768" s="4" t="s">
        <v>5865</v>
      </c>
    </row>
    <row r="769" spans="1:7" x14ac:dyDescent="0.4">
      <c r="A769" s="4">
        <v>18</v>
      </c>
      <c r="B769" s="4">
        <v>3</v>
      </c>
      <c r="C769" s="4">
        <v>27</v>
      </c>
      <c r="D769" s="4">
        <v>404233</v>
      </c>
      <c r="E769" s="4">
        <v>402273</v>
      </c>
      <c r="F769" s="4" t="s">
        <v>5867</v>
      </c>
      <c r="G769" s="4" t="s">
        <v>5868</v>
      </c>
    </row>
    <row r="770" spans="1:7" x14ac:dyDescent="0.4">
      <c r="A770" s="4">
        <v>18</v>
      </c>
      <c r="B770" s="4">
        <v>3</v>
      </c>
      <c r="C770" s="4">
        <v>27</v>
      </c>
      <c r="D770" s="4">
        <v>404241</v>
      </c>
      <c r="E770" s="4">
        <v>402273</v>
      </c>
      <c r="F770" s="4" t="s">
        <v>5870</v>
      </c>
      <c r="G770" s="4" t="s">
        <v>5871</v>
      </c>
    </row>
    <row r="771" spans="1:7" x14ac:dyDescent="0.4">
      <c r="A771" s="4">
        <v>18</v>
      </c>
      <c r="B771" s="4">
        <v>3</v>
      </c>
      <c r="C771" s="4">
        <v>26</v>
      </c>
      <c r="D771" s="4">
        <v>404250</v>
      </c>
      <c r="E771" s="4">
        <v>402052</v>
      </c>
      <c r="F771" s="4" t="s">
        <v>5873</v>
      </c>
      <c r="G771" s="4" t="s">
        <v>5874</v>
      </c>
    </row>
    <row r="772" spans="1:7" x14ac:dyDescent="0.4">
      <c r="A772" s="4">
        <v>18</v>
      </c>
      <c r="B772" s="4">
        <v>3</v>
      </c>
      <c r="C772" s="4">
        <v>26</v>
      </c>
      <c r="D772" s="4">
        <v>404268</v>
      </c>
      <c r="E772" s="4">
        <v>402052</v>
      </c>
      <c r="F772" s="4" t="s">
        <v>5876</v>
      </c>
      <c r="G772" s="4" t="s">
        <v>5877</v>
      </c>
    </row>
    <row r="773" spans="1:7" x14ac:dyDescent="0.4">
      <c r="A773" s="4">
        <v>18</v>
      </c>
      <c r="B773" s="4">
        <v>3</v>
      </c>
      <c r="C773" s="4">
        <v>26</v>
      </c>
      <c r="D773" s="4">
        <v>404276</v>
      </c>
      <c r="E773" s="4">
        <v>402052</v>
      </c>
      <c r="F773" s="4" t="s">
        <v>739</v>
      </c>
      <c r="G773" s="4" t="s">
        <v>4267</v>
      </c>
    </row>
    <row r="774" spans="1:7" x14ac:dyDescent="0.4">
      <c r="A774" s="4">
        <v>18</v>
      </c>
      <c r="B774" s="4">
        <v>3</v>
      </c>
      <c r="C774" s="4">
        <v>26</v>
      </c>
      <c r="D774" s="4">
        <v>404284</v>
      </c>
      <c r="E774" s="4">
        <v>402052</v>
      </c>
      <c r="F774" s="4" t="s">
        <v>5879</v>
      </c>
      <c r="G774" s="4" t="s">
        <v>5880</v>
      </c>
    </row>
    <row r="775" spans="1:7" x14ac:dyDescent="0.4">
      <c r="A775" s="4">
        <v>18</v>
      </c>
      <c r="B775" s="4">
        <v>3</v>
      </c>
      <c r="C775" s="4">
        <v>20</v>
      </c>
      <c r="D775" s="4">
        <v>404411</v>
      </c>
      <c r="E775" s="4">
        <v>402281</v>
      </c>
      <c r="F775" s="4" t="s">
        <v>5882</v>
      </c>
      <c r="G775" s="4" t="s">
        <v>5883</v>
      </c>
    </row>
    <row r="776" spans="1:7" x14ac:dyDescent="0.4">
      <c r="A776" s="4">
        <v>18</v>
      </c>
      <c r="B776" s="4">
        <v>3</v>
      </c>
      <c r="C776" s="4">
        <v>20</v>
      </c>
      <c r="D776" s="4">
        <v>404420</v>
      </c>
      <c r="E776" s="4">
        <v>402281</v>
      </c>
      <c r="F776" s="4" t="s">
        <v>5885</v>
      </c>
      <c r="G776" s="4" t="s">
        <v>5886</v>
      </c>
    </row>
    <row r="777" spans="1:7" x14ac:dyDescent="0.4">
      <c r="A777" s="4">
        <v>22</v>
      </c>
      <c r="B777" s="4">
        <v>1</v>
      </c>
      <c r="C777" s="4">
        <v>1</v>
      </c>
      <c r="D777" s="4">
        <v>404624</v>
      </c>
      <c r="E777" s="4">
        <v>402303</v>
      </c>
      <c r="F777" s="4" t="s">
        <v>6504</v>
      </c>
      <c r="G777" s="4" t="s">
        <v>6505</v>
      </c>
    </row>
    <row r="778" spans="1:7" x14ac:dyDescent="0.4">
      <c r="A778" s="4">
        <v>22</v>
      </c>
      <c r="B778" s="4">
        <v>1</v>
      </c>
      <c r="C778" s="4">
        <v>1</v>
      </c>
      <c r="D778" s="4">
        <v>404632</v>
      </c>
      <c r="E778" s="4">
        <v>402303</v>
      </c>
      <c r="F778" s="4" t="s">
        <v>6506</v>
      </c>
      <c r="G778" s="4" t="s">
        <v>6507</v>
      </c>
    </row>
    <row r="779" spans="1:7" x14ac:dyDescent="0.4">
      <c r="A779" s="4">
        <v>22</v>
      </c>
      <c r="B779" s="4">
        <v>2</v>
      </c>
      <c r="C779" s="4">
        <v>1</v>
      </c>
      <c r="D779" s="5">
        <v>405418</v>
      </c>
      <c r="E779" s="4">
        <v>402109</v>
      </c>
      <c r="F779" s="4" t="s">
        <v>6477</v>
      </c>
      <c r="G779" s="4" t="s">
        <v>6478</v>
      </c>
    </row>
    <row r="780" spans="1:7" x14ac:dyDescent="0.4">
      <c r="A780" s="4">
        <v>18</v>
      </c>
      <c r="B780" s="4">
        <v>10</v>
      </c>
      <c r="C780" s="4">
        <v>1</v>
      </c>
      <c r="D780" s="4">
        <v>405426</v>
      </c>
      <c r="E780" s="4">
        <v>402109</v>
      </c>
      <c r="F780" s="4" t="s">
        <v>5894</v>
      </c>
      <c r="G780" s="4" t="s">
        <v>6596</v>
      </c>
    </row>
    <row r="781" spans="1:7" x14ac:dyDescent="0.4">
      <c r="A781" s="4">
        <v>22</v>
      </c>
      <c r="B781" s="4">
        <v>2</v>
      </c>
      <c r="C781" s="4">
        <v>1</v>
      </c>
      <c r="D781" s="5">
        <v>405434</v>
      </c>
      <c r="E781" s="4">
        <v>402109</v>
      </c>
      <c r="F781" s="4" t="s">
        <v>6479</v>
      </c>
      <c r="G781" s="4" t="s">
        <v>6480</v>
      </c>
    </row>
    <row r="782" spans="1:7" x14ac:dyDescent="0.4">
      <c r="A782" s="4">
        <v>22</v>
      </c>
      <c r="B782" s="4">
        <v>2</v>
      </c>
      <c r="C782" s="4">
        <v>1</v>
      </c>
      <c r="D782" s="5">
        <v>405451</v>
      </c>
      <c r="E782" s="4">
        <v>402109</v>
      </c>
      <c r="F782" s="4" t="s">
        <v>6481</v>
      </c>
      <c r="G782" s="4" t="s">
        <v>6482</v>
      </c>
    </row>
    <row r="783" spans="1:7" x14ac:dyDescent="0.4">
      <c r="A783" s="4">
        <v>22</v>
      </c>
      <c r="B783" s="4">
        <v>2</v>
      </c>
      <c r="C783" s="4">
        <v>1</v>
      </c>
      <c r="D783" s="5">
        <v>405469</v>
      </c>
      <c r="E783" s="4">
        <v>402109</v>
      </c>
      <c r="F783" s="4" t="s">
        <v>6483</v>
      </c>
      <c r="G783" s="4" t="s">
        <v>6484</v>
      </c>
    </row>
    <row r="784" spans="1:7" x14ac:dyDescent="0.4">
      <c r="A784" s="4">
        <v>19</v>
      </c>
      <c r="B784" s="4">
        <v>1</v>
      </c>
      <c r="C784" s="4">
        <v>29</v>
      </c>
      <c r="D784" s="4">
        <v>405612</v>
      </c>
      <c r="E784" s="4">
        <v>402290</v>
      </c>
      <c r="F784" s="4" t="s">
        <v>6583</v>
      </c>
      <c r="G784" s="4" t="s">
        <v>6584</v>
      </c>
    </row>
    <row r="785" spans="1:7" x14ac:dyDescent="0.4">
      <c r="A785" s="4">
        <v>19</v>
      </c>
      <c r="B785" s="4">
        <v>1</v>
      </c>
      <c r="C785" s="4">
        <v>29</v>
      </c>
      <c r="D785" s="4">
        <v>405647</v>
      </c>
      <c r="E785" s="4">
        <v>402290</v>
      </c>
      <c r="F785" s="4" t="s">
        <v>5904</v>
      </c>
      <c r="G785" s="4" t="s">
        <v>6585</v>
      </c>
    </row>
    <row r="786" spans="1:7" x14ac:dyDescent="0.4">
      <c r="A786" s="4">
        <v>19</v>
      </c>
      <c r="B786" s="4">
        <v>1</v>
      </c>
      <c r="C786" s="4">
        <v>29</v>
      </c>
      <c r="D786" s="4">
        <v>405817</v>
      </c>
      <c r="E786" s="4">
        <v>402290</v>
      </c>
      <c r="F786" s="4" t="s">
        <v>5906</v>
      </c>
      <c r="G786" s="4" t="s">
        <v>6586</v>
      </c>
    </row>
    <row r="787" spans="1:7" x14ac:dyDescent="0.4">
      <c r="A787" s="4">
        <v>18</v>
      </c>
      <c r="B787" s="4">
        <v>3</v>
      </c>
      <c r="C787" s="4">
        <v>6</v>
      </c>
      <c r="D787" s="4">
        <v>406031</v>
      </c>
      <c r="E787" s="4">
        <v>406104</v>
      </c>
      <c r="F787" s="4" t="s">
        <v>5908</v>
      </c>
      <c r="G787" s="4" t="s">
        <v>5909</v>
      </c>
    </row>
    <row r="788" spans="1:7" x14ac:dyDescent="0.4">
      <c r="A788" s="4">
        <v>18</v>
      </c>
      <c r="B788" s="4">
        <v>3</v>
      </c>
      <c r="C788" s="4">
        <v>6</v>
      </c>
      <c r="D788" s="4">
        <v>406066</v>
      </c>
      <c r="E788" s="4">
        <v>406104</v>
      </c>
      <c r="F788" s="4" t="s">
        <v>5911</v>
      </c>
      <c r="G788" s="4" t="s">
        <v>5912</v>
      </c>
    </row>
    <row r="789" spans="1:7" x14ac:dyDescent="0.4">
      <c r="A789" s="4">
        <v>18</v>
      </c>
      <c r="B789" s="4">
        <v>3</v>
      </c>
      <c r="C789" s="4">
        <v>6</v>
      </c>
      <c r="D789" s="4">
        <v>406074</v>
      </c>
      <c r="E789" s="4">
        <v>406104</v>
      </c>
      <c r="F789" s="4" t="s">
        <v>5914</v>
      </c>
      <c r="G789" s="4" t="s">
        <v>5915</v>
      </c>
    </row>
    <row r="790" spans="1:7" x14ac:dyDescent="0.4">
      <c r="A790" s="4">
        <v>18</v>
      </c>
      <c r="B790" s="4">
        <v>3</v>
      </c>
      <c r="C790" s="4">
        <v>20</v>
      </c>
      <c r="D790" s="4">
        <v>406228</v>
      </c>
      <c r="E790" s="4">
        <v>406252</v>
      </c>
      <c r="F790" s="4" t="s">
        <v>5917</v>
      </c>
      <c r="G790" s="4" t="s">
        <v>5918</v>
      </c>
    </row>
    <row r="791" spans="1:7" x14ac:dyDescent="0.4">
      <c r="A791" s="4">
        <v>18</v>
      </c>
      <c r="B791" s="4">
        <v>3</v>
      </c>
      <c r="C791" s="4">
        <v>20</v>
      </c>
      <c r="D791" s="4">
        <v>406236</v>
      </c>
      <c r="E791" s="4">
        <v>406252</v>
      </c>
      <c r="F791" s="4" t="s">
        <v>5920</v>
      </c>
      <c r="G791" s="4" t="s">
        <v>5921</v>
      </c>
    </row>
    <row r="792" spans="1:7" x14ac:dyDescent="0.4">
      <c r="A792" s="4">
        <v>18</v>
      </c>
      <c r="B792" s="4">
        <v>3</v>
      </c>
      <c r="C792" s="4">
        <v>20</v>
      </c>
      <c r="D792" s="4">
        <v>406244</v>
      </c>
      <c r="E792" s="4">
        <v>406252</v>
      </c>
      <c r="F792" s="4" t="s">
        <v>5923</v>
      </c>
      <c r="G792" s="4" t="s">
        <v>5924</v>
      </c>
    </row>
    <row r="793" spans="1:7" x14ac:dyDescent="0.4">
      <c r="A793" s="4">
        <v>18</v>
      </c>
      <c r="B793" s="4">
        <v>1</v>
      </c>
      <c r="C793" s="4">
        <v>10</v>
      </c>
      <c r="D793" s="4">
        <v>406414</v>
      </c>
      <c r="E793" s="4">
        <v>406473</v>
      </c>
      <c r="F793" s="4" t="s">
        <v>5926</v>
      </c>
      <c r="G793" s="4" t="s">
        <v>5927</v>
      </c>
    </row>
    <row r="794" spans="1:7" x14ac:dyDescent="0.4">
      <c r="A794" s="4">
        <v>18</v>
      </c>
      <c r="B794" s="4">
        <v>1</v>
      </c>
      <c r="C794" s="4">
        <v>10</v>
      </c>
      <c r="D794" s="4">
        <v>406431</v>
      </c>
      <c r="E794" s="4">
        <v>406473</v>
      </c>
      <c r="F794" s="4" t="s">
        <v>5929</v>
      </c>
      <c r="G794" s="4" t="s">
        <v>5930</v>
      </c>
    </row>
    <row r="795" spans="1:7" x14ac:dyDescent="0.4">
      <c r="A795" s="4">
        <v>17</v>
      </c>
      <c r="B795" s="4">
        <v>10</v>
      </c>
      <c r="C795" s="4">
        <v>11</v>
      </c>
      <c r="D795" s="4">
        <v>406449</v>
      </c>
      <c r="E795" s="4">
        <v>406465</v>
      </c>
      <c r="F795" s="4" t="s">
        <v>5932</v>
      </c>
      <c r="G795" s="4" t="s">
        <v>5933</v>
      </c>
    </row>
    <row r="796" spans="1:7" x14ac:dyDescent="0.4">
      <c r="A796" s="4">
        <v>17</v>
      </c>
      <c r="B796" s="4">
        <v>10</v>
      </c>
      <c r="C796" s="4">
        <v>11</v>
      </c>
      <c r="D796" s="4">
        <v>406457</v>
      </c>
      <c r="E796" s="4">
        <v>406465</v>
      </c>
      <c r="F796" s="4" t="s">
        <v>5935</v>
      </c>
      <c r="G796" s="4" t="s">
        <v>5936</v>
      </c>
    </row>
    <row r="797" spans="1:7" x14ac:dyDescent="0.4">
      <c r="A797" s="4">
        <v>17</v>
      </c>
      <c r="B797" s="4">
        <v>10</v>
      </c>
      <c r="C797" s="4">
        <v>1</v>
      </c>
      <c r="D797" s="4">
        <v>413011</v>
      </c>
      <c r="E797" s="4">
        <v>412015</v>
      </c>
      <c r="F797" s="4" t="s">
        <v>5939</v>
      </c>
      <c r="G797" s="4" t="s">
        <v>5940</v>
      </c>
    </row>
    <row r="798" spans="1:7" x14ac:dyDescent="0.4">
      <c r="A798" s="4">
        <v>19</v>
      </c>
      <c r="B798" s="4">
        <v>10</v>
      </c>
      <c r="C798" s="4">
        <v>1</v>
      </c>
      <c r="D798" s="5">
        <v>413020</v>
      </c>
      <c r="E798" s="5">
        <v>412015</v>
      </c>
      <c r="F798" s="4" t="s">
        <v>6558</v>
      </c>
      <c r="G798" s="4" t="s">
        <v>6559</v>
      </c>
    </row>
    <row r="799" spans="1:7" x14ac:dyDescent="0.4">
      <c r="A799" s="4">
        <v>19</v>
      </c>
      <c r="B799" s="4">
        <v>10</v>
      </c>
      <c r="C799" s="4">
        <v>1</v>
      </c>
      <c r="D799" s="5">
        <v>413038</v>
      </c>
      <c r="E799" s="5">
        <v>412015</v>
      </c>
      <c r="F799" s="4" t="s">
        <v>6560</v>
      </c>
      <c r="G799" s="4" t="s">
        <v>6561</v>
      </c>
    </row>
    <row r="800" spans="1:7" x14ac:dyDescent="0.4">
      <c r="A800" s="4">
        <v>19</v>
      </c>
      <c r="B800" s="4">
        <v>10</v>
      </c>
      <c r="C800" s="4">
        <v>1</v>
      </c>
      <c r="D800" s="5">
        <v>413046</v>
      </c>
      <c r="E800" s="5">
        <v>412015</v>
      </c>
      <c r="F800" s="4" t="s">
        <v>6562</v>
      </c>
      <c r="G800" s="4" t="s">
        <v>6563</v>
      </c>
    </row>
    <row r="801" spans="1:7" x14ac:dyDescent="0.4">
      <c r="A801" s="4">
        <v>17</v>
      </c>
      <c r="B801" s="4">
        <v>10</v>
      </c>
      <c r="C801" s="4">
        <v>1</v>
      </c>
      <c r="D801" s="4">
        <v>413054</v>
      </c>
      <c r="E801" s="4">
        <v>412015</v>
      </c>
      <c r="F801" s="4" t="s">
        <v>601</v>
      </c>
      <c r="G801" s="4" t="s">
        <v>5948</v>
      </c>
    </row>
    <row r="802" spans="1:7" x14ac:dyDescent="0.4">
      <c r="A802" s="4">
        <v>17</v>
      </c>
      <c r="B802" s="4">
        <v>10</v>
      </c>
      <c r="C802" s="4">
        <v>1</v>
      </c>
      <c r="D802" s="4">
        <v>413062</v>
      </c>
      <c r="E802" s="4">
        <v>412015</v>
      </c>
      <c r="F802" s="4" t="s">
        <v>5949</v>
      </c>
      <c r="G802" s="4" t="s">
        <v>5950</v>
      </c>
    </row>
    <row r="803" spans="1:7" x14ac:dyDescent="0.4">
      <c r="A803" s="4">
        <v>18</v>
      </c>
      <c r="B803" s="4">
        <v>3</v>
      </c>
      <c r="C803" s="4">
        <v>20</v>
      </c>
      <c r="D803" s="4">
        <v>413216</v>
      </c>
      <c r="E803" s="4">
        <v>412104</v>
      </c>
      <c r="F803" s="4" t="s">
        <v>5952</v>
      </c>
      <c r="G803" s="4" t="s">
        <v>5953</v>
      </c>
    </row>
    <row r="804" spans="1:7" x14ac:dyDescent="0.4">
      <c r="A804" s="4">
        <v>18</v>
      </c>
      <c r="B804" s="4">
        <v>3</v>
      </c>
      <c r="C804" s="4">
        <v>20</v>
      </c>
      <c r="D804" s="4">
        <v>413224</v>
      </c>
      <c r="E804" s="4">
        <v>412104</v>
      </c>
      <c r="F804" s="4" t="s">
        <v>1066</v>
      </c>
      <c r="G804" s="4" t="s">
        <v>5955</v>
      </c>
    </row>
    <row r="805" spans="1:7" x14ac:dyDescent="0.4">
      <c r="A805" s="4">
        <v>18</v>
      </c>
      <c r="B805" s="4">
        <v>3</v>
      </c>
      <c r="C805" s="4">
        <v>1</v>
      </c>
      <c r="D805" s="4">
        <v>413232</v>
      </c>
      <c r="E805" s="4">
        <v>413275</v>
      </c>
      <c r="F805" s="4" t="s">
        <v>5957</v>
      </c>
      <c r="G805" s="4" t="s">
        <v>5958</v>
      </c>
    </row>
    <row r="806" spans="1:7" x14ac:dyDescent="0.4">
      <c r="A806" s="4">
        <v>18</v>
      </c>
      <c r="B806" s="4">
        <v>3</v>
      </c>
      <c r="C806" s="4">
        <v>1</v>
      </c>
      <c r="D806" s="4">
        <v>413241</v>
      </c>
      <c r="E806" s="4">
        <v>413275</v>
      </c>
      <c r="F806" s="4" t="s">
        <v>5960</v>
      </c>
      <c r="G806" s="4" t="s">
        <v>5961</v>
      </c>
    </row>
    <row r="807" spans="1:7" x14ac:dyDescent="0.4">
      <c r="A807" s="4">
        <v>18</v>
      </c>
      <c r="B807" s="4">
        <v>3</v>
      </c>
      <c r="C807" s="4">
        <v>20</v>
      </c>
      <c r="D807" s="4">
        <v>413259</v>
      </c>
      <c r="E807" s="4">
        <v>412104</v>
      </c>
      <c r="F807" s="4" t="s">
        <v>5963</v>
      </c>
      <c r="G807" s="4" t="s">
        <v>5964</v>
      </c>
    </row>
    <row r="808" spans="1:7" x14ac:dyDescent="0.4">
      <c r="A808" s="4">
        <v>17</v>
      </c>
      <c r="B808" s="4">
        <v>10</v>
      </c>
      <c r="C808" s="4">
        <v>1</v>
      </c>
      <c r="D808" s="4">
        <v>413267</v>
      </c>
      <c r="E808" s="4">
        <v>412015</v>
      </c>
      <c r="F808" s="4" t="s">
        <v>5966</v>
      </c>
      <c r="G808" s="4" t="s">
        <v>5967</v>
      </c>
    </row>
    <row r="809" spans="1:7" x14ac:dyDescent="0.4">
      <c r="A809" s="4">
        <v>18</v>
      </c>
      <c r="B809" s="4">
        <v>1</v>
      </c>
      <c r="C809" s="4">
        <v>1</v>
      </c>
      <c r="D809" s="4">
        <v>413828</v>
      </c>
      <c r="E809" s="4">
        <v>412023</v>
      </c>
      <c r="F809" s="4" t="s">
        <v>5969</v>
      </c>
      <c r="G809" s="4" t="s">
        <v>5970</v>
      </c>
    </row>
    <row r="810" spans="1:7" x14ac:dyDescent="0.4">
      <c r="A810" s="4">
        <v>18</v>
      </c>
      <c r="B810" s="4">
        <v>3</v>
      </c>
      <c r="C810" s="4">
        <v>1</v>
      </c>
      <c r="D810" s="4">
        <v>414026</v>
      </c>
      <c r="E810" s="4">
        <v>414018</v>
      </c>
      <c r="F810" s="4" t="s">
        <v>5972</v>
      </c>
      <c r="G810" s="4" t="s">
        <v>5973</v>
      </c>
    </row>
    <row r="811" spans="1:7" x14ac:dyDescent="0.4">
      <c r="A811" s="4">
        <v>18</v>
      </c>
      <c r="B811" s="4">
        <v>3</v>
      </c>
      <c r="C811" s="4">
        <v>1</v>
      </c>
      <c r="D811" s="4">
        <v>414212</v>
      </c>
      <c r="E811" s="4">
        <v>412066</v>
      </c>
      <c r="F811" s="4" t="s">
        <v>5975</v>
      </c>
      <c r="G811" s="4" t="s">
        <v>5976</v>
      </c>
    </row>
    <row r="812" spans="1:7" x14ac:dyDescent="0.4">
      <c r="A812" s="4">
        <v>18</v>
      </c>
      <c r="B812" s="4">
        <v>3</v>
      </c>
      <c r="C812" s="4">
        <v>1</v>
      </c>
      <c r="D812" s="4">
        <v>414221</v>
      </c>
      <c r="E812" s="4">
        <v>412066</v>
      </c>
      <c r="F812" s="4" t="s">
        <v>2040</v>
      </c>
      <c r="G812" s="4" t="s">
        <v>5978</v>
      </c>
    </row>
    <row r="813" spans="1:7" x14ac:dyDescent="0.4">
      <c r="A813" s="4">
        <v>18</v>
      </c>
      <c r="B813" s="4">
        <v>1</v>
      </c>
      <c r="C813" s="4">
        <v>1</v>
      </c>
      <c r="D813" s="4">
        <v>414425</v>
      </c>
      <c r="E813" s="4">
        <v>412091</v>
      </c>
      <c r="F813" s="4" t="s">
        <v>5980</v>
      </c>
      <c r="G813" s="4" t="s">
        <v>5981</v>
      </c>
    </row>
    <row r="814" spans="1:7" x14ac:dyDescent="0.4">
      <c r="A814" s="4">
        <v>18</v>
      </c>
      <c r="B814" s="4">
        <v>1</v>
      </c>
      <c r="C814" s="4">
        <v>1</v>
      </c>
      <c r="D814" s="4">
        <v>414433</v>
      </c>
      <c r="E814" s="4">
        <v>412091</v>
      </c>
      <c r="F814" s="4" t="s">
        <v>5983</v>
      </c>
      <c r="G814" s="4" t="s">
        <v>5984</v>
      </c>
    </row>
    <row r="815" spans="1:7" x14ac:dyDescent="0.4">
      <c r="A815" s="4">
        <v>18</v>
      </c>
      <c r="B815" s="4">
        <v>1</v>
      </c>
      <c r="C815" s="4">
        <v>4</v>
      </c>
      <c r="D815" s="4">
        <v>423092</v>
      </c>
      <c r="E815" s="4">
        <v>422011</v>
      </c>
      <c r="F815" s="4" t="s">
        <v>5987</v>
      </c>
      <c r="G815" s="4" t="s">
        <v>5988</v>
      </c>
    </row>
    <row r="816" spans="1:7" x14ac:dyDescent="0.4">
      <c r="A816" s="4">
        <v>17</v>
      </c>
      <c r="B816" s="4">
        <v>4</v>
      </c>
      <c r="C816" s="4">
        <v>1</v>
      </c>
      <c r="D816" s="4">
        <v>423106</v>
      </c>
      <c r="E816" s="4">
        <v>422126</v>
      </c>
      <c r="F816" s="4" t="s">
        <v>5990</v>
      </c>
      <c r="G816" s="4" t="s">
        <v>5991</v>
      </c>
    </row>
    <row r="817" spans="1:7" x14ac:dyDescent="0.4">
      <c r="A817" s="4">
        <v>17</v>
      </c>
      <c r="B817" s="4">
        <v>4</v>
      </c>
      <c r="C817" s="4">
        <v>1</v>
      </c>
      <c r="D817" s="4">
        <v>423114</v>
      </c>
      <c r="E817" s="4">
        <v>422126</v>
      </c>
      <c r="F817" s="4" t="s">
        <v>5993</v>
      </c>
      <c r="G817" s="4" t="s">
        <v>5994</v>
      </c>
    </row>
    <row r="818" spans="1:7" x14ac:dyDescent="0.4">
      <c r="A818" s="4">
        <v>17</v>
      </c>
      <c r="B818" s="4">
        <v>4</v>
      </c>
      <c r="C818" s="4">
        <v>1</v>
      </c>
      <c r="D818" s="4">
        <v>423122</v>
      </c>
      <c r="E818" s="4">
        <v>422126</v>
      </c>
      <c r="F818" s="4" t="s">
        <v>1448</v>
      </c>
      <c r="G818" s="4" t="s">
        <v>5996</v>
      </c>
    </row>
    <row r="819" spans="1:7" x14ac:dyDescent="0.4">
      <c r="A819" s="4">
        <v>17</v>
      </c>
      <c r="B819" s="4">
        <v>4</v>
      </c>
      <c r="C819" s="4">
        <v>1</v>
      </c>
      <c r="D819" s="4">
        <v>423131</v>
      </c>
      <c r="E819" s="4">
        <v>422126</v>
      </c>
      <c r="F819" s="4" t="s">
        <v>5998</v>
      </c>
      <c r="G819" s="4" t="s">
        <v>5999</v>
      </c>
    </row>
    <row r="820" spans="1:7" x14ac:dyDescent="0.4">
      <c r="A820" s="4">
        <v>17</v>
      </c>
      <c r="B820" s="4">
        <v>4</v>
      </c>
      <c r="C820" s="4">
        <v>1</v>
      </c>
      <c r="D820" s="4">
        <v>423149</v>
      </c>
      <c r="E820" s="4">
        <v>422126</v>
      </c>
      <c r="F820" s="4" t="s">
        <v>6001</v>
      </c>
      <c r="G820" s="4" t="s">
        <v>6002</v>
      </c>
    </row>
    <row r="821" spans="1:7" x14ac:dyDescent="0.4">
      <c r="A821" s="4">
        <v>18</v>
      </c>
      <c r="B821" s="4">
        <v>1</v>
      </c>
      <c r="C821" s="4">
        <v>1</v>
      </c>
      <c r="D821" s="4">
        <v>423611</v>
      </c>
      <c r="E821" s="4">
        <v>422037</v>
      </c>
      <c r="F821" s="4" t="s">
        <v>6004</v>
      </c>
      <c r="G821" s="4" t="s">
        <v>6005</v>
      </c>
    </row>
    <row r="822" spans="1:7" x14ac:dyDescent="0.4">
      <c r="A822" s="4">
        <v>17</v>
      </c>
      <c r="B822" s="4">
        <v>10</v>
      </c>
      <c r="C822" s="4">
        <v>11</v>
      </c>
      <c r="D822" s="4">
        <v>423629</v>
      </c>
      <c r="E822" s="4">
        <v>422134</v>
      </c>
      <c r="F822" s="4" t="s">
        <v>771</v>
      </c>
      <c r="G822" s="4" t="s">
        <v>6007</v>
      </c>
    </row>
    <row r="823" spans="1:7" x14ac:dyDescent="0.4">
      <c r="A823" s="4">
        <v>17</v>
      </c>
      <c r="B823" s="4">
        <v>10</v>
      </c>
      <c r="C823" s="4">
        <v>11</v>
      </c>
      <c r="D823" s="4">
        <v>423637</v>
      </c>
      <c r="E823" s="4">
        <v>422134</v>
      </c>
      <c r="F823" s="4" t="s">
        <v>1440</v>
      </c>
      <c r="G823" s="4" t="s">
        <v>5367</v>
      </c>
    </row>
    <row r="824" spans="1:7" x14ac:dyDescent="0.4">
      <c r="A824" s="4">
        <v>17</v>
      </c>
      <c r="B824" s="4">
        <v>10</v>
      </c>
      <c r="C824" s="4">
        <v>11</v>
      </c>
      <c r="D824" s="4">
        <v>423645</v>
      </c>
      <c r="E824" s="4">
        <v>422134</v>
      </c>
      <c r="F824" s="4" t="s">
        <v>4529</v>
      </c>
      <c r="G824" s="4" t="s">
        <v>6009</v>
      </c>
    </row>
    <row r="825" spans="1:7" x14ac:dyDescent="0.4">
      <c r="A825" s="4">
        <v>17</v>
      </c>
      <c r="B825" s="4">
        <v>10</v>
      </c>
      <c r="C825" s="4">
        <v>11</v>
      </c>
      <c r="D825" s="4">
        <v>423653</v>
      </c>
      <c r="E825" s="4">
        <v>422134</v>
      </c>
      <c r="F825" s="4" t="s">
        <v>6011</v>
      </c>
      <c r="G825" s="4" t="s">
        <v>6012</v>
      </c>
    </row>
    <row r="826" spans="1:7" x14ac:dyDescent="0.4">
      <c r="A826" s="4">
        <v>17</v>
      </c>
      <c r="B826" s="4">
        <v>10</v>
      </c>
      <c r="C826" s="4">
        <v>11</v>
      </c>
      <c r="D826" s="4">
        <v>423661</v>
      </c>
      <c r="E826" s="4">
        <v>422134</v>
      </c>
      <c r="F826" s="4" t="s">
        <v>6014</v>
      </c>
      <c r="G826" s="4" t="s">
        <v>6015</v>
      </c>
    </row>
    <row r="827" spans="1:7" x14ac:dyDescent="0.4">
      <c r="A827" s="4">
        <v>17</v>
      </c>
      <c r="B827" s="4">
        <v>10</v>
      </c>
      <c r="C827" s="4">
        <v>11</v>
      </c>
      <c r="D827" s="4">
        <v>423670</v>
      </c>
      <c r="E827" s="4">
        <v>422134</v>
      </c>
      <c r="F827" s="4" t="s">
        <v>6017</v>
      </c>
      <c r="G827" s="4" t="s">
        <v>6018</v>
      </c>
    </row>
    <row r="828" spans="1:7" x14ac:dyDescent="0.4">
      <c r="A828" s="4">
        <v>17</v>
      </c>
      <c r="B828" s="4">
        <v>10</v>
      </c>
      <c r="C828" s="4">
        <v>11</v>
      </c>
      <c r="D828" s="4">
        <v>423688</v>
      </c>
      <c r="E828" s="4">
        <v>422134</v>
      </c>
      <c r="F828" s="4" t="s">
        <v>6020</v>
      </c>
      <c r="G828" s="4" t="s">
        <v>6021</v>
      </c>
    </row>
    <row r="829" spans="1:7" x14ac:dyDescent="0.4">
      <c r="A829" s="4">
        <v>18</v>
      </c>
      <c r="B829" s="4">
        <v>3</v>
      </c>
      <c r="C829" s="4">
        <v>31</v>
      </c>
      <c r="D829" s="4">
        <v>423696</v>
      </c>
      <c r="E829" s="4">
        <v>422142</v>
      </c>
      <c r="F829" s="4" t="s">
        <v>6023</v>
      </c>
      <c r="G829" s="4" t="s">
        <v>6024</v>
      </c>
    </row>
    <row r="830" spans="1:7" x14ac:dyDescent="0.4">
      <c r="A830" s="4">
        <v>18</v>
      </c>
      <c r="B830" s="4">
        <v>3</v>
      </c>
      <c r="C830" s="4">
        <v>31</v>
      </c>
      <c r="D830" s="4">
        <v>423700</v>
      </c>
      <c r="E830" s="4">
        <v>422142</v>
      </c>
      <c r="F830" s="4" t="s">
        <v>6026</v>
      </c>
      <c r="G830" s="4" t="s">
        <v>6027</v>
      </c>
    </row>
    <row r="831" spans="1:7" x14ac:dyDescent="0.4">
      <c r="A831" s="4">
        <v>18</v>
      </c>
      <c r="B831" s="4">
        <v>3</v>
      </c>
      <c r="C831" s="4">
        <v>31</v>
      </c>
      <c r="D831" s="4">
        <v>423718</v>
      </c>
      <c r="E831" s="4">
        <v>422142</v>
      </c>
      <c r="F831" s="4" t="s">
        <v>6029</v>
      </c>
      <c r="G831" s="4" t="s">
        <v>6030</v>
      </c>
    </row>
    <row r="832" spans="1:7" x14ac:dyDescent="0.4">
      <c r="A832" s="4">
        <v>18</v>
      </c>
      <c r="B832" s="4">
        <v>3</v>
      </c>
      <c r="C832" s="4">
        <v>31</v>
      </c>
      <c r="D832" s="4">
        <v>423726</v>
      </c>
      <c r="E832" s="4">
        <v>422142</v>
      </c>
      <c r="F832" s="4" t="s">
        <v>6032</v>
      </c>
      <c r="G832" s="4" t="s">
        <v>6033</v>
      </c>
    </row>
    <row r="833" spans="1:7" x14ac:dyDescent="0.4">
      <c r="A833" s="4">
        <v>18</v>
      </c>
      <c r="B833" s="4">
        <v>3</v>
      </c>
      <c r="C833" s="4">
        <v>31</v>
      </c>
      <c r="D833" s="4">
        <v>423734</v>
      </c>
      <c r="E833" s="4">
        <v>422142</v>
      </c>
      <c r="F833" s="4" t="s">
        <v>6035</v>
      </c>
      <c r="G833" s="4" t="s">
        <v>6036</v>
      </c>
    </row>
    <row r="834" spans="1:7" x14ac:dyDescent="0.4">
      <c r="A834" s="4">
        <v>18</v>
      </c>
      <c r="B834" s="4">
        <v>3</v>
      </c>
      <c r="C834" s="4">
        <v>31</v>
      </c>
      <c r="D834" s="4">
        <v>423742</v>
      </c>
      <c r="E834" s="4">
        <v>422142</v>
      </c>
      <c r="F834" s="4" t="s">
        <v>6038</v>
      </c>
      <c r="G834" s="4" t="s">
        <v>6039</v>
      </c>
    </row>
    <row r="835" spans="1:7" x14ac:dyDescent="0.4">
      <c r="A835" s="4">
        <v>18</v>
      </c>
      <c r="B835" s="4">
        <v>3</v>
      </c>
      <c r="C835" s="4">
        <v>31</v>
      </c>
      <c r="D835" s="4">
        <v>423751</v>
      </c>
      <c r="E835" s="4">
        <v>422142</v>
      </c>
      <c r="F835" s="4" t="s">
        <v>6041</v>
      </c>
      <c r="G835" s="4" t="s">
        <v>6042</v>
      </c>
    </row>
    <row r="836" spans="1:7" x14ac:dyDescent="0.4">
      <c r="A836" s="4">
        <v>18</v>
      </c>
      <c r="B836" s="4">
        <v>3</v>
      </c>
      <c r="C836" s="4">
        <v>31</v>
      </c>
      <c r="D836" s="4">
        <v>423769</v>
      </c>
      <c r="E836" s="4">
        <v>422142</v>
      </c>
      <c r="F836" s="4" t="s">
        <v>6044</v>
      </c>
      <c r="G836" s="4" t="s">
        <v>6045</v>
      </c>
    </row>
    <row r="837" spans="1:7" x14ac:dyDescent="0.4">
      <c r="A837" s="4">
        <v>17</v>
      </c>
      <c r="B837" s="4">
        <v>10</v>
      </c>
      <c r="C837" s="4">
        <v>1</v>
      </c>
      <c r="D837" s="4">
        <v>423815</v>
      </c>
      <c r="E837" s="4">
        <v>422070</v>
      </c>
      <c r="F837" s="4" t="s">
        <v>6047</v>
      </c>
      <c r="G837" s="4" t="s">
        <v>6048</v>
      </c>
    </row>
    <row r="838" spans="1:7" x14ac:dyDescent="0.4">
      <c r="A838" s="4">
        <v>17</v>
      </c>
      <c r="B838" s="4">
        <v>10</v>
      </c>
      <c r="C838" s="4">
        <v>1</v>
      </c>
      <c r="D838" s="4">
        <v>423823</v>
      </c>
      <c r="E838" s="4">
        <v>422070</v>
      </c>
      <c r="F838" s="4" t="s">
        <v>6050</v>
      </c>
      <c r="G838" s="4" t="s">
        <v>6051</v>
      </c>
    </row>
    <row r="839" spans="1:7" x14ac:dyDescent="0.4">
      <c r="A839" s="4">
        <v>18</v>
      </c>
      <c r="B839" s="4">
        <v>3</v>
      </c>
      <c r="C839" s="4">
        <v>31</v>
      </c>
      <c r="D839" s="4">
        <v>423840</v>
      </c>
      <c r="E839" s="4">
        <v>422029</v>
      </c>
      <c r="F839" s="4" t="s">
        <v>6053</v>
      </c>
      <c r="G839" s="4" t="s">
        <v>6054</v>
      </c>
    </row>
    <row r="840" spans="1:7" x14ac:dyDescent="0.4">
      <c r="A840" s="4">
        <v>17</v>
      </c>
      <c r="B840" s="4">
        <v>10</v>
      </c>
      <c r="C840" s="4">
        <v>1</v>
      </c>
      <c r="D840" s="4">
        <v>423858</v>
      </c>
      <c r="E840" s="4">
        <v>422070</v>
      </c>
      <c r="F840" s="4" t="s">
        <v>6056</v>
      </c>
      <c r="G840" s="4" t="s">
        <v>6057</v>
      </c>
    </row>
    <row r="841" spans="1:7" x14ac:dyDescent="0.4">
      <c r="A841" s="4">
        <v>18</v>
      </c>
      <c r="B841" s="4">
        <v>1</v>
      </c>
      <c r="C841" s="4">
        <v>1</v>
      </c>
      <c r="D841" s="4">
        <v>423866</v>
      </c>
      <c r="E841" s="4">
        <v>422088</v>
      </c>
      <c r="F841" s="4" t="s">
        <v>106</v>
      </c>
      <c r="G841" s="4" t="s">
        <v>6059</v>
      </c>
    </row>
    <row r="842" spans="1:7" x14ac:dyDescent="0.4">
      <c r="A842" s="4">
        <v>18</v>
      </c>
      <c r="B842" s="4">
        <v>1</v>
      </c>
      <c r="C842" s="4">
        <v>1</v>
      </c>
      <c r="D842" s="4">
        <v>423874</v>
      </c>
      <c r="E842" s="4">
        <v>422088</v>
      </c>
      <c r="F842" s="4" t="s">
        <v>6060</v>
      </c>
      <c r="G842" s="4" t="s">
        <v>6061</v>
      </c>
    </row>
    <row r="843" spans="1:7" x14ac:dyDescent="0.4">
      <c r="A843" s="4">
        <v>22</v>
      </c>
      <c r="B843" s="4">
        <v>3</v>
      </c>
      <c r="C843" s="4">
        <v>31</v>
      </c>
      <c r="D843" s="4">
        <v>423882</v>
      </c>
      <c r="E843" s="4">
        <v>422029</v>
      </c>
      <c r="F843" s="4" t="s">
        <v>6420</v>
      </c>
      <c r="G843" s="4" t="s">
        <v>6421</v>
      </c>
    </row>
    <row r="844" spans="1:7" x14ac:dyDescent="0.4">
      <c r="A844" s="4">
        <v>22</v>
      </c>
      <c r="B844" s="4">
        <v>3</v>
      </c>
      <c r="C844" s="4">
        <v>31</v>
      </c>
      <c r="D844" s="4">
        <v>423891</v>
      </c>
      <c r="E844" s="4">
        <v>422029</v>
      </c>
      <c r="F844" s="4" t="s">
        <v>6422</v>
      </c>
      <c r="G844" s="4" t="s">
        <v>6423</v>
      </c>
    </row>
    <row r="845" spans="1:7" x14ac:dyDescent="0.4">
      <c r="A845" s="4">
        <v>18</v>
      </c>
      <c r="B845" s="4">
        <v>3</v>
      </c>
      <c r="C845" s="4">
        <v>31</v>
      </c>
      <c r="D845" s="4">
        <v>423904</v>
      </c>
      <c r="E845" s="4">
        <v>422029</v>
      </c>
      <c r="F845" s="4" t="s">
        <v>6067</v>
      </c>
      <c r="G845" s="4" t="s">
        <v>6068</v>
      </c>
    </row>
    <row r="846" spans="1:7" x14ac:dyDescent="0.4">
      <c r="A846" s="4">
        <v>17</v>
      </c>
      <c r="B846" s="4">
        <v>4</v>
      </c>
      <c r="C846" s="4">
        <v>1</v>
      </c>
      <c r="D846" s="4">
        <v>423921</v>
      </c>
      <c r="E846" s="4">
        <v>422029</v>
      </c>
      <c r="F846" s="4" t="s">
        <v>4520</v>
      </c>
      <c r="G846" s="4" t="s">
        <v>6070</v>
      </c>
    </row>
    <row r="847" spans="1:7" x14ac:dyDescent="0.4">
      <c r="A847" s="4">
        <v>17</v>
      </c>
      <c r="B847" s="4">
        <v>4</v>
      </c>
      <c r="C847" s="4">
        <v>1</v>
      </c>
      <c r="D847" s="4">
        <v>423939</v>
      </c>
      <c r="E847" s="4">
        <v>422029</v>
      </c>
      <c r="F847" s="4" t="s">
        <v>6072</v>
      </c>
      <c r="G847" s="4" t="s">
        <v>6073</v>
      </c>
    </row>
    <row r="848" spans="1:7" x14ac:dyDescent="0.4">
      <c r="A848" s="4">
        <v>24</v>
      </c>
      <c r="B848" s="4">
        <v>4</v>
      </c>
      <c r="C848" s="4">
        <v>1</v>
      </c>
      <c r="D848" s="4">
        <v>432017</v>
      </c>
      <c r="E848" s="4">
        <v>431001</v>
      </c>
    </row>
    <row r="849" spans="1:7" x14ac:dyDescent="0.4">
      <c r="A849" s="4">
        <v>18</v>
      </c>
      <c r="B849" s="4">
        <v>3</v>
      </c>
      <c r="C849" s="4">
        <v>27</v>
      </c>
      <c r="D849" s="4">
        <v>432075</v>
      </c>
      <c r="E849" s="4">
        <v>432156</v>
      </c>
      <c r="F849" s="4" t="s">
        <v>6076</v>
      </c>
      <c r="G849" s="4" t="s">
        <v>6077</v>
      </c>
    </row>
    <row r="850" spans="1:7" x14ac:dyDescent="0.4">
      <c r="A850" s="4">
        <v>18</v>
      </c>
      <c r="B850" s="4">
        <v>3</v>
      </c>
      <c r="C850" s="4">
        <v>27</v>
      </c>
      <c r="D850" s="4">
        <v>432091</v>
      </c>
      <c r="E850" s="4">
        <v>432156</v>
      </c>
      <c r="F850" s="4" t="s">
        <v>6079</v>
      </c>
      <c r="G850" s="4" t="s">
        <v>6080</v>
      </c>
    </row>
    <row r="851" spans="1:7" x14ac:dyDescent="0.4">
      <c r="A851" s="4">
        <v>22</v>
      </c>
      <c r="B851" s="4">
        <v>3</v>
      </c>
      <c r="C851" s="4">
        <v>23</v>
      </c>
      <c r="D851" s="4">
        <v>433411</v>
      </c>
      <c r="E851" s="4">
        <v>432016</v>
      </c>
      <c r="F851" s="4" t="s">
        <v>6440</v>
      </c>
      <c r="G851" s="4" t="s">
        <v>6441</v>
      </c>
    </row>
    <row r="852" spans="1:7" x14ac:dyDescent="0.4">
      <c r="A852" s="4">
        <v>20</v>
      </c>
      <c r="B852" s="4">
        <v>10</v>
      </c>
      <c r="C852" s="4">
        <v>6</v>
      </c>
      <c r="D852" s="4">
        <v>433420</v>
      </c>
      <c r="E852" s="4">
        <v>432016</v>
      </c>
      <c r="F852" s="4" t="s">
        <v>6543</v>
      </c>
      <c r="G852" s="4" t="s">
        <v>6544</v>
      </c>
    </row>
    <row r="853" spans="1:7" x14ac:dyDescent="0.4">
      <c r="A853" s="4">
        <v>17</v>
      </c>
      <c r="B853" s="4">
        <v>10</v>
      </c>
      <c r="C853" s="4">
        <v>3</v>
      </c>
      <c r="D853" s="4">
        <v>433616</v>
      </c>
      <c r="E853" s="4">
        <v>432067</v>
      </c>
      <c r="F853" s="4" t="s">
        <v>6086</v>
      </c>
      <c r="G853" s="4" t="s">
        <v>6087</v>
      </c>
    </row>
    <row r="854" spans="1:7" x14ac:dyDescent="0.4">
      <c r="A854" s="4">
        <v>17</v>
      </c>
      <c r="B854" s="4">
        <v>10</v>
      </c>
      <c r="C854" s="4">
        <v>3</v>
      </c>
      <c r="D854" s="4">
        <v>433624</v>
      </c>
      <c r="E854" s="4">
        <v>432067</v>
      </c>
      <c r="F854" s="4" t="s">
        <v>6089</v>
      </c>
      <c r="G854" s="4" t="s">
        <v>6090</v>
      </c>
    </row>
    <row r="855" spans="1:7" x14ac:dyDescent="0.4">
      <c r="A855" s="4">
        <v>17</v>
      </c>
      <c r="B855" s="4">
        <v>10</v>
      </c>
      <c r="C855" s="4">
        <v>3</v>
      </c>
      <c r="D855" s="4">
        <v>433632</v>
      </c>
      <c r="E855" s="4">
        <v>432067</v>
      </c>
      <c r="F855" s="4" t="s">
        <v>6092</v>
      </c>
      <c r="G855" s="4" t="s">
        <v>6093</v>
      </c>
    </row>
    <row r="856" spans="1:7" x14ac:dyDescent="0.4">
      <c r="A856" s="4">
        <v>18</v>
      </c>
      <c r="B856" s="4">
        <v>3</v>
      </c>
      <c r="C856" s="4">
        <v>1</v>
      </c>
      <c r="D856" s="4">
        <v>433659</v>
      </c>
      <c r="E856" s="4">
        <v>433691</v>
      </c>
      <c r="F856" s="4" t="s">
        <v>6095</v>
      </c>
      <c r="G856" s="4" t="s">
        <v>6096</v>
      </c>
    </row>
    <row r="857" spans="1:7" x14ac:dyDescent="0.4">
      <c r="A857" s="4">
        <v>18</v>
      </c>
      <c r="B857" s="4">
        <v>3</v>
      </c>
      <c r="C857" s="4">
        <v>1</v>
      </c>
      <c r="D857" s="4">
        <v>433667</v>
      </c>
      <c r="E857" s="4">
        <v>433691</v>
      </c>
      <c r="F857" s="4" t="s">
        <v>6098</v>
      </c>
      <c r="G857" s="4" t="s">
        <v>6099</v>
      </c>
    </row>
    <row r="858" spans="1:7" x14ac:dyDescent="0.4">
      <c r="A858" s="4">
        <v>22</v>
      </c>
      <c r="B858" s="4">
        <v>3</v>
      </c>
      <c r="C858" s="4">
        <v>23</v>
      </c>
      <c r="D858" s="4">
        <v>433853</v>
      </c>
      <c r="E858" s="4">
        <v>432016</v>
      </c>
      <c r="F858" s="4" t="s">
        <v>6442</v>
      </c>
      <c r="G858" s="4" t="s">
        <v>6443</v>
      </c>
    </row>
    <row r="859" spans="1:7" x14ac:dyDescent="0.4">
      <c r="A859" s="4">
        <v>18</v>
      </c>
      <c r="B859" s="4">
        <v>2</v>
      </c>
      <c r="C859" s="4">
        <v>27</v>
      </c>
      <c r="D859" s="4">
        <v>434051</v>
      </c>
      <c r="E859" s="4">
        <v>432164</v>
      </c>
      <c r="F859" s="4" t="s">
        <v>6102</v>
      </c>
      <c r="G859" s="4" t="s">
        <v>6103</v>
      </c>
    </row>
    <row r="860" spans="1:7" x14ac:dyDescent="0.4">
      <c r="A860" s="4">
        <v>18</v>
      </c>
      <c r="B860" s="4">
        <v>2</v>
      </c>
      <c r="C860" s="4">
        <v>27</v>
      </c>
      <c r="D860" s="4">
        <v>434078</v>
      </c>
      <c r="E860" s="4">
        <v>432164</v>
      </c>
      <c r="F860" s="4" t="s">
        <v>6105</v>
      </c>
      <c r="G860" s="4" t="s">
        <v>6106</v>
      </c>
    </row>
    <row r="861" spans="1:7" x14ac:dyDescent="0.4">
      <c r="A861" s="4">
        <v>17</v>
      </c>
      <c r="B861" s="4">
        <v>8</v>
      </c>
      <c r="C861" s="4">
        <v>1</v>
      </c>
      <c r="D861" s="4">
        <v>434612</v>
      </c>
      <c r="E861" s="4">
        <v>432024</v>
      </c>
      <c r="F861" s="4" t="s">
        <v>6108</v>
      </c>
      <c r="G861" s="4" t="s">
        <v>6109</v>
      </c>
    </row>
    <row r="862" spans="1:7" x14ac:dyDescent="0.4">
      <c r="A862" s="4">
        <v>17</v>
      </c>
      <c r="B862" s="4">
        <v>8</v>
      </c>
      <c r="C862" s="4">
        <v>1</v>
      </c>
      <c r="D862" s="4">
        <v>434621</v>
      </c>
      <c r="E862" s="4">
        <v>432024</v>
      </c>
      <c r="F862" s="4" t="s">
        <v>6111</v>
      </c>
      <c r="G862" s="4" t="s">
        <v>6112</v>
      </c>
    </row>
    <row r="863" spans="1:7" x14ac:dyDescent="0.4">
      <c r="A863" s="4">
        <v>17</v>
      </c>
      <c r="B863" s="4">
        <v>8</v>
      </c>
      <c r="C863" s="4">
        <v>1</v>
      </c>
      <c r="D863" s="4">
        <v>434639</v>
      </c>
      <c r="E863" s="4">
        <v>432024</v>
      </c>
      <c r="F863" s="4" t="s">
        <v>6114</v>
      </c>
      <c r="G863" s="4" t="s">
        <v>6115</v>
      </c>
    </row>
    <row r="864" spans="1:7" x14ac:dyDescent="0.4">
      <c r="A864" s="4">
        <v>17</v>
      </c>
      <c r="B864" s="4">
        <v>10</v>
      </c>
      <c r="C864" s="4">
        <v>1</v>
      </c>
      <c r="D864" s="4">
        <v>434647</v>
      </c>
      <c r="E864" s="4">
        <v>434680</v>
      </c>
      <c r="F864" s="4" t="s">
        <v>6117</v>
      </c>
      <c r="G864" s="4" t="s">
        <v>6118</v>
      </c>
    </row>
    <row r="865" spans="1:7" x14ac:dyDescent="0.4">
      <c r="A865" s="4">
        <v>17</v>
      </c>
      <c r="B865" s="4">
        <v>10</v>
      </c>
      <c r="C865" s="4">
        <v>1</v>
      </c>
      <c r="D865" s="4">
        <v>434655</v>
      </c>
      <c r="E865" s="4">
        <v>434680</v>
      </c>
      <c r="F865" s="4" t="s">
        <v>6120</v>
      </c>
      <c r="G865" s="4" t="s">
        <v>6121</v>
      </c>
    </row>
    <row r="866" spans="1:7" x14ac:dyDescent="0.4">
      <c r="A866" s="4">
        <v>17</v>
      </c>
      <c r="B866" s="4">
        <v>8</v>
      </c>
      <c r="C866" s="4">
        <v>1</v>
      </c>
      <c r="D866" s="4">
        <v>434663</v>
      </c>
      <c r="E866" s="4">
        <v>432024</v>
      </c>
      <c r="F866" s="4" t="s">
        <v>6123</v>
      </c>
      <c r="G866" s="4" t="s">
        <v>6124</v>
      </c>
    </row>
    <row r="867" spans="1:7" x14ac:dyDescent="0.4">
      <c r="A867" s="4">
        <v>17</v>
      </c>
      <c r="B867" s="4">
        <v>8</v>
      </c>
      <c r="C867" s="4">
        <v>1</v>
      </c>
      <c r="D867" s="4">
        <v>434671</v>
      </c>
      <c r="E867" s="4">
        <v>432024</v>
      </c>
      <c r="F867" s="4" t="s">
        <v>6126</v>
      </c>
      <c r="G867" s="4" t="s">
        <v>4852</v>
      </c>
    </row>
    <row r="868" spans="1:7" x14ac:dyDescent="0.4">
      <c r="A868" s="4">
        <v>18</v>
      </c>
      <c r="B868" s="4">
        <v>3</v>
      </c>
      <c r="C868" s="4">
        <v>27</v>
      </c>
      <c r="D868" s="4">
        <v>435236</v>
      </c>
      <c r="E868" s="4">
        <v>432156</v>
      </c>
      <c r="F868" s="4" t="s">
        <v>6004</v>
      </c>
      <c r="G868" s="4" t="s">
        <v>6127</v>
      </c>
    </row>
    <row r="869" spans="1:7" x14ac:dyDescent="0.4">
      <c r="A869" s="4">
        <v>18</v>
      </c>
      <c r="B869" s="4">
        <v>3</v>
      </c>
      <c r="C869" s="4">
        <v>27</v>
      </c>
      <c r="D869" s="4">
        <v>435261</v>
      </c>
      <c r="E869" s="4">
        <v>432156</v>
      </c>
      <c r="F869" s="4" t="s">
        <v>6129</v>
      </c>
      <c r="G869" s="4" t="s">
        <v>6130</v>
      </c>
    </row>
    <row r="870" spans="1:7" x14ac:dyDescent="0.4">
      <c r="A870" s="4">
        <v>18</v>
      </c>
      <c r="B870" s="4">
        <v>3</v>
      </c>
      <c r="C870" s="4">
        <v>27</v>
      </c>
      <c r="D870" s="4">
        <v>435279</v>
      </c>
      <c r="E870" s="4">
        <v>432156</v>
      </c>
      <c r="F870" s="4" t="s">
        <v>6132</v>
      </c>
      <c r="G870" s="4" t="s">
        <v>6133</v>
      </c>
    </row>
    <row r="871" spans="1:7" x14ac:dyDescent="0.4">
      <c r="A871" s="4">
        <v>18</v>
      </c>
      <c r="B871" s="4">
        <v>3</v>
      </c>
      <c r="C871" s="4">
        <v>27</v>
      </c>
      <c r="D871" s="4">
        <v>435287</v>
      </c>
      <c r="E871" s="4">
        <v>432156</v>
      </c>
      <c r="F871" s="4" t="s">
        <v>6135</v>
      </c>
      <c r="G871" s="4" t="s">
        <v>6136</v>
      </c>
    </row>
    <row r="872" spans="1:7" x14ac:dyDescent="0.4">
      <c r="A872" s="4">
        <v>18</v>
      </c>
      <c r="B872" s="4">
        <v>3</v>
      </c>
      <c r="C872" s="4">
        <v>27</v>
      </c>
      <c r="D872" s="4">
        <v>435295</v>
      </c>
      <c r="E872" s="4">
        <v>432156</v>
      </c>
      <c r="F872" s="4" t="s">
        <v>6138</v>
      </c>
      <c r="G872" s="4" t="s">
        <v>6139</v>
      </c>
    </row>
    <row r="873" spans="1:7" x14ac:dyDescent="0.4">
      <c r="A873" s="4">
        <v>18</v>
      </c>
      <c r="B873" s="4">
        <v>3</v>
      </c>
      <c r="C873" s="4">
        <v>27</v>
      </c>
      <c r="D873" s="4">
        <v>435309</v>
      </c>
      <c r="E873" s="4">
        <v>432156</v>
      </c>
      <c r="F873" s="4" t="s">
        <v>6141</v>
      </c>
      <c r="G873" s="4" t="s">
        <v>6142</v>
      </c>
    </row>
    <row r="874" spans="1:7" x14ac:dyDescent="0.4">
      <c r="A874" s="4">
        <v>18</v>
      </c>
      <c r="B874" s="4">
        <v>3</v>
      </c>
      <c r="C874" s="4">
        <v>27</v>
      </c>
      <c r="D874" s="4">
        <v>435325</v>
      </c>
      <c r="E874" s="4">
        <v>432156</v>
      </c>
      <c r="F874" s="4" t="s">
        <v>6144</v>
      </c>
      <c r="G874" s="4" t="s">
        <v>6145</v>
      </c>
    </row>
    <row r="875" spans="1:7" x14ac:dyDescent="0.4">
      <c r="A875" s="4">
        <v>18</v>
      </c>
      <c r="B875" s="4">
        <v>3</v>
      </c>
      <c r="C875" s="4">
        <v>27</v>
      </c>
      <c r="D875" s="4">
        <v>435333</v>
      </c>
      <c r="E875" s="4">
        <v>432156</v>
      </c>
      <c r="F875" s="4" t="s">
        <v>6147</v>
      </c>
      <c r="G875" s="4" t="s">
        <v>6148</v>
      </c>
    </row>
    <row r="876" spans="1:7" x14ac:dyDescent="0.4">
      <c r="A876" s="4">
        <v>17</v>
      </c>
      <c r="B876" s="4">
        <v>10</v>
      </c>
      <c r="C876" s="4">
        <v>1</v>
      </c>
      <c r="D876" s="4">
        <v>443018</v>
      </c>
      <c r="E876" s="4">
        <v>442101</v>
      </c>
      <c r="F876" s="4" t="s">
        <v>6151</v>
      </c>
      <c r="G876" s="4" t="s">
        <v>6152</v>
      </c>
    </row>
    <row r="877" spans="1:7" x14ac:dyDescent="0.4">
      <c r="A877" s="4">
        <v>18</v>
      </c>
      <c r="B877" s="4">
        <v>3</v>
      </c>
      <c r="C877" s="4">
        <v>31</v>
      </c>
      <c r="D877" s="4">
        <v>443212</v>
      </c>
      <c r="E877" s="4">
        <v>442143</v>
      </c>
      <c r="F877" s="4" t="s">
        <v>771</v>
      </c>
      <c r="G877" s="4" t="s">
        <v>6616</v>
      </c>
    </row>
    <row r="878" spans="1:7" x14ac:dyDescent="0.4">
      <c r="A878" s="4">
        <v>18</v>
      </c>
      <c r="B878" s="4">
        <v>3</v>
      </c>
      <c r="C878" s="4">
        <v>31</v>
      </c>
      <c r="D878" s="4">
        <v>443239</v>
      </c>
      <c r="E878" s="4">
        <v>442143</v>
      </c>
      <c r="F878" s="4" t="s">
        <v>6154</v>
      </c>
      <c r="G878" s="4" t="s">
        <v>6617</v>
      </c>
    </row>
    <row r="879" spans="1:7" x14ac:dyDescent="0.4">
      <c r="A879" s="4">
        <v>18</v>
      </c>
      <c r="B879" s="4">
        <v>3</v>
      </c>
      <c r="C879" s="4">
        <v>31</v>
      </c>
      <c r="D879" s="4">
        <v>443247</v>
      </c>
      <c r="E879" s="4">
        <v>442143</v>
      </c>
      <c r="F879" s="4" t="s">
        <v>6156</v>
      </c>
      <c r="G879" s="4" t="s">
        <v>6618</v>
      </c>
    </row>
    <row r="880" spans="1:7" x14ac:dyDescent="0.4">
      <c r="A880" s="4">
        <v>18</v>
      </c>
      <c r="B880" s="4">
        <v>3</v>
      </c>
      <c r="C880" s="4">
        <v>31</v>
      </c>
      <c r="D880" s="4">
        <v>443255</v>
      </c>
      <c r="E880" s="4">
        <v>442143</v>
      </c>
      <c r="F880" s="4" t="s">
        <v>6158</v>
      </c>
      <c r="G880" s="4" t="s">
        <v>6619</v>
      </c>
    </row>
    <row r="881" spans="1:7" x14ac:dyDescent="0.4">
      <c r="A881" s="4">
        <v>17</v>
      </c>
      <c r="B881" s="4">
        <v>10</v>
      </c>
      <c r="C881" s="4">
        <v>1</v>
      </c>
      <c r="D881" s="4">
        <v>443425</v>
      </c>
      <c r="E881" s="4">
        <v>442101</v>
      </c>
      <c r="F881" s="4" t="s">
        <v>6160</v>
      </c>
      <c r="G881" s="4" t="s">
        <v>6161</v>
      </c>
    </row>
    <row r="882" spans="1:7" x14ac:dyDescent="0.4">
      <c r="A882" s="4">
        <v>17</v>
      </c>
      <c r="B882" s="4">
        <v>10</v>
      </c>
      <c r="C882" s="4">
        <v>1</v>
      </c>
      <c r="D882" s="4">
        <v>443620</v>
      </c>
      <c r="E882" s="4">
        <v>442135</v>
      </c>
      <c r="F882" s="4" t="s">
        <v>6163</v>
      </c>
      <c r="G882" s="4" t="s">
        <v>6164</v>
      </c>
    </row>
    <row r="883" spans="1:7" x14ac:dyDescent="0.4">
      <c r="A883" s="4">
        <v>17</v>
      </c>
      <c r="B883" s="4">
        <v>10</v>
      </c>
      <c r="C883" s="4">
        <v>1</v>
      </c>
      <c r="D883" s="4">
        <v>443638</v>
      </c>
      <c r="E883" s="4">
        <v>442135</v>
      </c>
      <c r="F883" s="4" t="s">
        <v>739</v>
      </c>
      <c r="G883" s="4" t="s">
        <v>6166</v>
      </c>
    </row>
    <row r="884" spans="1:7" x14ac:dyDescent="0.4">
      <c r="A884" s="4">
        <v>17</v>
      </c>
      <c r="B884" s="4">
        <v>10</v>
      </c>
      <c r="C884" s="4">
        <v>1</v>
      </c>
      <c r="D884" s="4">
        <v>443646</v>
      </c>
      <c r="E884" s="4">
        <v>442135</v>
      </c>
      <c r="F884" s="4" t="s">
        <v>6168</v>
      </c>
      <c r="G884" s="4" t="s">
        <v>6169</v>
      </c>
    </row>
    <row r="885" spans="1:7" x14ac:dyDescent="0.4">
      <c r="A885" s="4">
        <v>17</v>
      </c>
      <c r="B885" s="4">
        <v>4</v>
      </c>
      <c r="C885" s="4">
        <v>1</v>
      </c>
      <c r="D885" s="4">
        <v>444413</v>
      </c>
      <c r="E885" s="4">
        <v>442089</v>
      </c>
      <c r="F885" s="4" t="s">
        <v>6171</v>
      </c>
      <c r="G885" s="4" t="s">
        <v>6172</v>
      </c>
    </row>
    <row r="886" spans="1:7" x14ac:dyDescent="0.4">
      <c r="A886" s="4">
        <v>17</v>
      </c>
      <c r="B886" s="4">
        <v>4</v>
      </c>
      <c r="C886" s="4">
        <v>1</v>
      </c>
      <c r="D886" s="4">
        <v>444421</v>
      </c>
      <c r="E886" s="4">
        <v>442089</v>
      </c>
      <c r="F886" s="4" t="s">
        <v>6174</v>
      </c>
      <c r="G886" s="4" t="s">
        <v>6175</v>
      </c>
    </row>
    <row r="887" spans="1:7" x14ac:dyDescent="0.4">
      <c r="A887" s="4">
        <v>17</v>
      </c>
      <c r="B887" s="4">
        <v>4</v>
      </c>
      <c r="C887" s="4">
        <v>1</v>
      </c>
      <c r="D887" s="4">
        <v>444430</v>
      </c>
      <c r="E887" s="4">
        <v>442089</v>
      </c>
      <c r="F887" s="4" t="s">
        <v>6177</v>
      </c>
      <c r="G887" s="4" t="s">
        <v>6178</v>
      </c>
    </row>
    <row r="888" spans="1:7" x14ac:dyDescent="0.4">
      <c r="A888" s="4">
        <v>22</v>
      </c>
      <c r="B888" s="4">
        <v>3</v>
      </c>
      <c r="C888" s="4">
        <v>23</v>
      </c>
      <c r="D888" s="4">
        <v>453013</v>
      </c>
      <c r="E888" s="4">
        <v>452017</v>
      </c>
      <c r="F888" s="4" t="s">
        <v>6438</v>
      </c>
      <c r="G888" s="4" t="s">
        <v>6439</v>
      </c>
    </row>
    <row r="889" spans="1:7" x14ac:dyDescent="0.4">
      <c r="A889" s="4">
        <v>18</v>
      </c>
      <c r="B889" s="4">
        <v>1</v>
      </c>
      <c r="C889" s="4">
        <v>1</v>
      </c>
      <c r="D889" s="4">
        <v>453021</v>
      </c>
      <c r="E889" s="4">
        <v>452017</v>
      </c>
      <c r="F889" s="4" t="s">
        <v>3229</v>
      </c>
      <c r="G889" s="4" t="s">
        <v>6183</v>
      </c>
    </row>
    <row r="890" spans="1:7" x14ac:dyDescent="0.4">
      <c r="A890" s="4">
        <v>18</v>
      </c>
      <c r="B890" s="4">
        <v>1</v>
      </c>
      <c r="C890" s="4">
        <v>1</v>
      </c>
      <c r="D890" s="4">
        <v>453030</v>
      </c>
      <c r="E890" s="4">
        <v>452017</v>
      </c>
      <c r="F890" s="4" t="s">
        <v>6184</v>
      </c>
      <c r="G890" s="4" t="s">
        <v>6185</v>
      </c>
    </row>
    <row r="891" spans="1:7" x14ac:dyDescent="0.4">
      <c r="A891" s="4">
        <v>21</v>
      </c>
      <c r="B891" s="4">
        <v>3</v>
      </c>
      <c r="C891" s="4">
        <v>30</v>
      </c>
      <c r="D891" s="5">
        <v>453218</v>
      </c>
      <c r="E891" s="5">
        <v>452041</v>
      </c>
      <c r="F891" s="4" t="s">
        <v>6525</v>
      </c>
      <c r="G891" s="4" t="s">
        <v>6526</v>
      </c>
    </row>
    <row r="892" spans="1:7" x14ac:dyDescent="0.4">
      <c r="A892" s="4">
        <v>21</v>
      </c>
      <c r="B892" s="4">
        <v>3</v>
      </c>
      <c r="C892" s="4">
        <v>30</v>
      </c>
      <c r="D892" s="5">
        <v>453226</v>
      </c>
      <c r="E892" s="5">
        <v>452041</v>
      </c>
      <c r="F892" s="4" t="s">
        <v>6527</v>
      </c>
      <c r="G892" s="4" t="s">
        <v>6528</v>
      </c>
    </row>
    <row r="893" spans="1:7" x14ac:dyDescent="0.4">
      <c r="A893" s="4">
        <v>18</v>
      </c>
      <c r="B893" s="4">
        <v>1</v>
      </c>
      <c r="C893" s="4">
        <v>1</v>
      </c>
      <c r="D893" s="4">
        <v>453421</v>
      </c>
      <c r="E893" s="4">
        <v>452025</v>
      </c>
      <c r="F893" s="4" t="s">
        <v>6189</v>
      </c>
      <c r="G893" s="4" t="s">
        <v>6190</v>
      </c>
    </row>
    <row r="894" spans="1:7" x14ac:dyDescent="0.4">
      <c r="A894" s="4">
        <v>18</v>
      </c>
      <c r="B894" s="4">
        <v>1</v>
      </c>
      <c r="C894" s="4">
        <v>1</v>
      </c>
      <c r="D894" s="4">
        <v>453439</v>
      </c>
      <c r="E894" s="4">
        <v>452025</v>
      </c>
      <c r="F894" s="4" t="s">
        <v>6192</v>
      </c>
      <c r="G894" s="4" t="s">
        <v>6193</v>
      </c>
    </row>
    <row r="895" spans="1:7" x14ac:dyDescent="0.4">
      <c r="A895" s="4">
        <v>18</v>
      </c>
      <c r="B895" s="4">
        <v>1</v>
      </c>
      <c r="C895" s="4">
        <v>1</v>
      </c>
      <c r="D895" s="4">
        <v>453447</v>
      </c>
      <c r="E895" s="4">
        <v>452025</v>
      </c>
      <c r="F895" s="4" t="s">
        <v>519</v>
      </c>
      <c r="G895" s="4" t="s">
        <v>6195</v>
      </c>
    </row>
    <row r="896" spans="1:7" x14ac:dyDescent="0.4">
      <c r="A896" s="4">
        <v>18</v>
      </c>
      <c r="B896" s="4">
        <v>1</v>
      </c>
      <c r="C896" s="4">
        <v>1</v>
      </c>
      <c r="D896" s="4">
        <v>453455</v>
      </c>
      <c r="E896" s="4">
        <v>452025</v>
      </c>
      <c r="F896" s="4" t="s">
        <v>6197</v>
      </c>
      <c r="G896" s="4" t="s">
        <v>6198</v>
      </c>
    </row>
    <row r="897" spans="1:7" x14ac:dyDescent="0.4">
      <c r="A897" s="4">
        <v>22</v>
      </c>
      <c r="B897" s="4">
        <v>3</v>
      </c>
      <c r="C897" s="4">
        <v>23</v>
      </c>
      <c r="D897" s="4">
        <v>453625</v>
      </c>
      <c r="E897" s="4">
        <v>452050</v>
      </c>
      <c r="F897" s="4" t="s">
        <v>6436</v>
      </c>
      <c r="G897" s="4" t="s">
        <v>6437</v>
      </c>
    </row>
    <row r="898" spans="1:7" x14ac:dyDescent="0.4">
      <c r="A898" s="4">
        <v>18</v>
      </c>
      <c r="B898" s="4">
        <v>3</v>
      </c>
      <c r="C898" s="4">
        <v>20</v>
      </c>
      <c r="D898" s="4">
        <v>453633</v>
      </c>
      <c r="E898" s="4">
        <v>452050</v>
      </c>
      <c r="F898" s="4" t="s">
        <v>6202</v>
      </c>
      <c r="G898" s="4" t="s">
        <v>6203</v>
      </c>
    </row>
    <row r="899" spans="1:7" x14ac:dyDescent="0.4">
      <c r="A899" s="4">
        <v>18</v>
      </c>
      <c r="B899" s="4">
        <v>1</v>
      </c>
      <c r="C899" s="4">
        <v>1</v>
      </c>
      <c r="D899" s="4">
        <v>453811</v>
      </c>
      <c r="E899" s="4">
        <v>452017</v>
      </c>
      <c r="F899" s="4" t="s">
        <v>6205</v>
      </c>
      <c r="G899" s="4" t="s">
        <v>6206</v>
      </c>
    </row>
    <row r="900" spans="1:7" x14ac:dyDescent="0.4">
      <c r="A900" s="4">
        <v>18</v>
      </c>
      <c r="B900" s="4">
        <v>2</v>
      </c>
      <c r="C900" s="4">
        <v>26</v>
      </c>
      <c r="D900" s="4">
        <v>454222</v>
      </c>
      <c r="E900" s="4">
        <v>452068</v>
      </c>
      <c r="F900" s="4" t="s">
        <v>2258</v>
      </c>
      <c r="G900" s="4" t="s">
        <v>6208</v>
      </c>
    </row>
    <row r="901" spans="1:7" x14ac:dyDescent="0.4">
      <c r="A901" s="4">
        <v>18</v>
      </c>
      <c r="B901" s="4">
        <v>1</v>
      </c>
      <c r="C901" s="4">
        <v>1</v>
      </c>
      <c r="D901" s="4">
        <v>454231</v>
      </c>
      <c r="E901" s="4">
        <v>454311</v>
      </c>
      <c r="F901" s="4" t="s">
        <v>4326</v>
      </c>
      <c r="G901" s="4" t="s">
        <v>6209</v>
      </c>
    </row>
    <row r="902" spans="1:7" x14ac:dyDescent="0.4">
      <c r="A902" s="4">
        <v>18</v>
      </c>
      <c r="B902" s="4">
        <v>1</v>
      </c>
      <c r="C902" s="4">
        <v>1</v>
      </c>
      <c r="D902" s="4">
        <v>454249</v>
      </c>
      <c r="E902" s="4">
        <v>454311</v>
      </c>
      <c r="F902" s="4" t="s">
        <v>809</v>
      </c>
      <c r="G902" s="4" t="s">
        <v>6211</v>
      </c>
    </row>
    <row r="903" spans="1:7" x14ac:dyDescent="0.4">
      <c r="A903" s="4">
        <v>18</v>
      </c>
      <c r="B903" s="4">
        <v>1</v>
      </c>
      <c r="C903" s="4">
        <v>1</v>
      </c>
      <c r="D903" s="4">
        <v>454257</v>
      </c>
      <c r="E903" s="4">
        <v>454311</v>
      </c>
      <c r="F903" s="4" t="s">
        <v>6213</v>
      </c>
      <c r="G903" s="4" t="s">
        <v>6214</v>
      </c>
    </row>
    <row r="904" spans="1:7" x14ac:dyDescent="0.4">
      <c r="A904" s="4">
        <v>18</v>
      </c>
      <c r="B904" s="4">
        <v>2</v>
      </c>
      <c r="C904" s="4">
        <v>20</v>
      </c>
      <c r="D904" s="4">
        <v>454265</v>
      </c>
      <c r="E904" s="4">
        <v>452033</v>
      </c>
      <c r="F904" s="4" t="s">
        <v>2040</v>
      </c>
      <c r="G904" s="4" t="s">
        <v>6216</v>
      </c>
    </row>
    <row r="905" spans="1:7" x14ac:dyDescent="0.4">
      <c r="A905" s="4">
        <v>19</v>
      </c>
      <c r="B905" s="4">
        <v>3</v>
      </c>
      <c r="C905" s="4">
        <v>31</v>
      </c>
      <c r="D905" s="5">
        <v>454273</v>
      </c>
      <c r="E905" s="5">
        <v>452033</v>
      </c>
      <c r="F905" s="4" t="s">
        <v>6571</v>
      </c>
      <c r="G905" s="4" t="s">
        <v>6572</v>
      </c>
    </row>
    <row r="906" spans="1:7" x14ac:dyDescent="0.4">
      <c r="A906" s="4">
        <v>18</v>
      </c>
      <c r="B906" s="4">
        <v>2</v>
      </c>
      <c r="C906" s="4">
        <v>20</v>
      </c>
      <c r="D906" s="4">
        <v>454281</v>
      </c>
      <c r="E906" s="4">
        <v>452033</v>
      </c>
      <c r="F906" s="4" t="s">
        <v>4395</v>
      </c>
      <c r="G906" s="4" t="s">
        <v>6220</v>
      </c>
    </row>
    <row r="907" spans="1:7" x14ac:dyDescent="0.4">
      <c r="A907" s="4">
        <v>17</v>
      </c>
      <c r="B907" s="4">
        <v>10</v>
      </c>
      <c r="C907" s="4">
        <v>11</v>
      </c>
      <c r="D907" s="4">
        <v>462055</v>
      </c>
      <c r="E907" s="4">
        <v>462195</v>
      </c>
      <c r="F907" s="4" t="s">
        <v>6223</v>
      </c>
      <c r="G907" s="4" t="s">
        <v>6224</v>
      </c>
    </row>
    <row r="908" spans="1:7" x14ac:dyDescent="0.4">
      <c r="A908" s="4">
        <v>18</v>
      </c>
      <c r="B908" s="4">
        <v>3</v>
      </c>
      <c r="C908" s="4">
        <v>20</v>
      </c>
      <c r="D908" s="4">
        <v>462071</v>
      </c>
      <c r="E908" s="4">
        <v>462225</v>
      </c>
      <c r="F908" s="4" t="s">
        <v>6226</v>
      </c>
      <c r="G908" s="4" t="s">
        <v>6227</v>
      </c>
    </row>
    <row r="909" spans="1:7" x14ac:dyDescent="0.4">
      <c r="A909" s="4">
        <v>20</v>
      </c>
      <c r="B909" s="4">
        <v>11</v>
      </c>
      <c r="C909" s="4">
        <v>1</v>
      </c>
      <c r="D909" s="4">
        <v>462098</v>
      </c>
      <c r="E909" s="4">
        <v>462241</v>
      </c>
      <c r="F909" s="4" t="s">
        <v>6533</v>
      </c>
      <c r="G909" s="4" t="s">
        <v>6534</v>
      </c>
    </row>
    <row r="910" spans="1:7" x14ac:dyDescent="0.4">
      <c r="A910" s="4">
        <v>17</v>
      </c>
      <c r="B910" s="4">
        <v>11</v>
      </c>
      <c r="C910" s="4">
        <v>7</v>
      </c>
      <c r="D910" s="4">
        <v>462110</v>
      </c>
      <c r="E910" s="4">
        <v>462209</v>
      </c>
      <c r="F910" s="4" t="s">
        <v>6231</v>
      </c>
      <c r="G910" s="4" t="s">
        <v>6232</v>
      </c>
    </row>
    <row r="911" spans="1:7" x14ac:dyDescent="0.4">
      <c r="A911" s="4">
        <v>17</v>
      </c>
      <c r="B911" s="4">
        <v>11</v>
      </c>
      <c r="C911" s="4">
        <v>27</v>
      </c>
      <c r="D911" s="4">
        <v>462128</v>
      </c>
      <c r="E911" s="4">
        <v>462187</v>
      </c>
      <c r="F911" s="4" t="s">
        <v>6234</v>
      </c>
      <c r="G911" s="4" t="s">
        <v>6235</v>
      </c>
    </row>
    <row r="912" spans="1:7" x14ac:dyDescent="0.4">
      <c r="A912" s="4">
        <v>18</v>
      </c>
      <c r="B912" s="4">
        <v>1</v>
      </c>
      <c r="C912" s="4">
        <v>1</v>
      </c>
      <c r="D912" s="4">
        <v>463221</v>
      </c>
      <c r="E912" s="4">
        <v>462101</v>
      </c>
      <c r="F912" s="4" t="s">
        <v>5904</v>
      </c>
      <c r="G912" s="4" t="s">
        <v>6237</v>
      </c>
    </row>
    <row r="913" spans="1:7" x14ac:dyDescent="0.4">
      <c r="A913" s="4">
        <v>19</v>
      </c>
      <c r="B913" s="4">
        <v>12</v>
      </c>
      <c r="C913" s="4">
        <v>1</v>
      </c>
      <c r="D913" s="5">
        <v>463230</v>
      </c>
      <c r="E913" s="4">
        <v>462233</v>
      </c>
      <c r="F913" s="4" t="s">
        <v>6552</v>
      </c>
      <c r="G913" s="4" t="s">
        <v>6553</v>
      </c>
    </row>
    <row r="914" spans="1:7" x14ac:dyDescent="0.4">
      <c r="A914" s="4">
        <v>18</v>
      </c>
      <c r="B914" s="4">
        <v>1</v>
      </c>
      <c r="C914" s="4">
        <v>1</v>
      </c>
      <c r="D914" s="4">
        <v>463248</v>
      </c>
      <c r="E914" s="4">
        <v>462101</v>
      </c>
      <c r="F914" s="4" t="s">
        <v>6241</v>
      </c>
      <c r="G914" s="4" t="s">
        <v>6242</v>
      </c>
    </row>
    <row r="915" spans="1:7" x14ac:dyDescent="0.4">
      <c r="A915" s="4">
        <v>17</v>
      </c>
      <c r="B915" s="4">
        <v>11</v>
      </c>
      <c r="C915" s="4">
        <v>7</v>
      </c>
      <c r="D915" s="4">
        <v>463418</v>
      </c>
      <c r="E915" s="4">
        <v>462209</v>
      </c>
      <c r="F915" s="4" t="s">
        <v>6244</v>
      </c>
      <c r="G915" s="4" t="s">
        <v>6245</v>
      </c>
    </row>
    <row r="916" spans="1:7" x14ac:dyDescent="0.4">
      <c r="A916" s="4">
        <v>17</v>
      </c>
      <c r="B916" s="4">
        <v>11</v>
      </c>
      <c r="C916" s="4">
        <v>7</v>
      </c>
      <c r="D916" s="4">
        <v>463426</v>
      </c>
      <c r="E916" s="4">
        <v>462209</v>
      </c>
      <c r="F916" s="4" t="s">
        <v>6247</v>
      </c>
      <c r="G916" s="4" t="s">
        <v>6248</v>
      </c>
    </row>
    <row r="917" spans="1:7" x14ac:dyDescent="0.4">
      <c r="A917" s="4">
        <v>17</v>
      </c>
      <c r="B917" s="4">
        <v>11</v>
      </c>
      <c r="C917" s="4">
        <v>7</v>
      </c>
      <c r="D917" s="4">
        <v>463434</v>
      </c>
      <c r="E917" s="4">
        <v>462209</v>
      </c>
      <c r="F917" s="4" t="s">
        <v>6250</v>
      </c>
      <c r="G917" s="4" t="s">
        <v>6251</v>
      </c>
    </row>
    <row r="918" spans="1:7" x14ac:dyDescent="0.4">
      <c r="A918" s="4">
        <v>19</v>
      </c>
      <c r="B918" s="4">
        <v>12</v>
      </c>
      <c r="C918" s="4">
        <v>1</v>
      </c>
      <c r="D918" s="5">
        <v>463442</v>
      </c>
      <c r="E918" s="4">
        <v>462233</v>
      </c>
      <c r="F918" s="4" t="s">
        <v>6554</v>
      </c>
      <c r="G918" s="4" t="s">
        <v>6555</v>
      </c>
    </row>
    <row r="919" spans="1:7" x14ac:dyDescent="0.4">
      <c r="A919" s="4">
        <v>19</v>
      </c>
      <c r="B919" s="4">
        <v>12</v>
      </c>
      <c r="C919" s="4">
        <v>1</v>
      </c>
      <c r="D919" s="5">
        <v>463451</v>
      </c>
      <c r="E919" s="4">
        <v>462233</v>
      </c>
      <c r="F919" s="4" t="s">
        <v>6556</v>
      </c>
      <c r="G919" s="4" t="s">
        <v>6557</v>
      </c>
    </row>
    <row r="920" spans="1:7" x14ac:dyDescent="0.4">
      <c r="A920" s="4">
        <v>17</v>
      </c>
      <c r="B920" s="4">
        <v>10</v>
      </c>
      <c r="C920" s="4">
        <v>11</v>
      </c>
      <c r="D920" s="4">
        <v>463612</v>
      </c>
      <c r="E920" s="4">
        <v>462195</v>
      </c>
      <c r="F920" s="4" t="s">
        <v>6256</v>
      </c>
      <c r="G920" s="4" t="s">
        <v>6257</v>
      </c>
    </row>
    <row r="921" spans="1:7" x14ac:dyDescent="0.4">
      <c r="A921" s="4">
        <v>17</v>
      </c>
      <c r="B921" s="4">
        <v>5</v>
      </c>
      <c r="C921" s="4">
        <v>1</v>
      </c>
      <c r="D921" s="4">
        <v>463621</v>
      </c>
      <c r="E921" s="4">
        <v>462161</v>
      </c>
      <c r="F921" s="4" t="s">
        <v>6259</v>
      </c>
      <c r="G921" s="4" t="s">
        <v>6260</v>
      </c>
    </row>
    <row r="922" spans="1:7" x14ac:dyDescent="0.4">
      <c r="A922" s="4">
        <v>17</v>
      </c>
      <c r="B922" s="4">
        <v>5</v>
      </c>
      <c r="C922" s="4">
        <v>1</v>
      </c>
      <c r="D922" s="4">
        <v>463639</v>
      </c>
      <c r="E922" s="4">
        <v>462161</v>
      </c>
      <c r="F922" s="4" t="s">
        <v>6262</v>
      </c>
      <c r="G922" s="4" t="s">
        <v>6263</v>
      </c>
    </row>
    <row r="923" spans="1:7" x14ac:dyDescent="0.4">
      <c r="A923" s="4">
        <v>17</v>
      </c>
      <c r="B923" s="4">
        <v>5</v>
      </c>
      <c r="C923" s="4">
        <v>1</v>
      </c>
      <c r="D923" s="4">
        <v>463663</v>
      </c>
      <c r="E923" s="4">
        <v>462161</v>
      </c>
      <c r="F923" s="4" t="s">
        <v>5364</v>
      </c>
      <c r="G923" s="4" t="s">
        <v>5365</v>
      </c>
    </row>
    <row r="924" spans="1:7" x14ac:dyDescent="0.4">
      <c r="A924" s="4">
        <v>17</v>
      </c>
      <c r="B924" s="4">
        <v>5</v>
      </c>
      <c r="C924" s="4">
        <v>1</v>
      </c>
      <c r="D924" s="4">
        <v>463671</v>
      </c>
      <c r="E924" s="4">
        <v>462161</v>
      </c>
      <c r="F924" s="4" t="s">
        <v>4555</v>
      </c>
      <c r="G924" s="4" t="s">
        <v>6265</v>
      </c>
    </row>
    <row r="925" spans="1:7" x14ac:dyDescent="0.4">
      <c r="A925" s="4">
        <v>17</v>
      </c>
      <c r="B925" s="4">
        <v>11</v>
      </c>
      <c r="C925" s="4">
        <v>7</v>
      </c>
      <c r="D925" s="4">
        <v>463680</v>
      </c>
      <c r="E925" s="4">
        <v>462209</v>
      </c>
      <c r="F925" s="4" t="s">
        <v>6267</v>
      </c>
      <c r="G925" s="4" t="s">
        <v>6268</v>
      </c>
    </row>
    <row r="926" spans="1:7" x14ac:dyDescent="0.4">
      <c r="A926" s="4">
        <v>18</v>
      </c>
      <c r="B926" s="4">
        <v>3</v>
      </c>
      <c r="C926" s="4">
        <v>13</v>
      </c>
      <c r="D926" s="4">
        <v>464015</v>
      </c>
      <c r="E926" s="4">
        <v>462080</v>
      </c>
      <c r="F926" s="4" t="s">
        <v>6270</v>
      </c>
      <c r="G926" s="4" t="s">
        <v>6271</v>
      </c>
    </row>
    <row r="927" spans="1:7" x14ac:dyDescent="0.4">
      <c r="A927" s="4">
        <v>18</v>
      </c>
      <c r="B927" s="4">
        <v>3</v>
      </c>
      <c r="C927" s="4">
        <v>13</v>
      </c>
      <c r="D927" s="4">
        <v>464023</v>
      </c>
      <c r="E927" s="4">
        <v>462080</v>
      </c>
      <c r="F927" s="4" t="s">
        <v>6273</v>
      </c>
      <c r="G927" s="4" t="s">
        <v>6274</v>
      </c>
    </row>
    <row r="928" spans="1:7" x14ac:dyDescent="0.4">
      <c r="A928" s="4">
        <v>18</v>
      </c>
      <c r="B928" s="4">
        <v>3</v>
      </c>
      <c r="C928" s="4">
        <v>20</v>
      </c>
      <c r="D928" s="4">
        <v>464031</v>
      </c>
      <c r="E928" s="4">
        <v>464040</v>
      </c>
      <c r="F928" s="4" t="s">
        <v>6276</v>
      </c>
      <c r="G928" s="4" t="s">
        <v>6277</v>
      </c>
    </row>
    <row r="929" spans="1:7" x14ac:dyDescent="0.4">
      <c r="A929" s="4">
        <v>20</v>
      </c>
      <c r="B929" s="4">
        <v>11</v>
      </c>
      <c r="C929" s="4">
        <v>1</v>
      </c>
      <c r="D929" s="4">
        <v>464210</v>
      </c>
      <c r="E929" s="4">
        <v>462241</v>
      </c>
      <c r="F929" s="4" t="s">
        <v>6535</v>
      </c>
      <c r="G929" s="4" t="s">
        <v>6536</v>
      </c>
    </row>
    <row r="930" spans="1:7" x14ac:dyDescent="0.4">
      <c r="A930" s="4">
        <v>22</v>
      </c>
      <c r="B930" s="4">
        <v>3</v>
      </c>
      <c r="C930" s="4">
        <v>23</v>
      </c>
      <c r="D930" s="4">
        <v>464414</v>
      </c>
      <c r="E930" s="4">
        <v>462250</v>
      </c>
      <c r="F930" s="4" t="s">
        <v>6449</v>
      </c>
      <c r="G930" s="4" t="s">
        <v>6450</v>
      </c>
    </row>
    <row r="931" spans="1:7" x14ac:dyDescent="0.4">
      <c r="A931" s="4">
        <v>22</v>
      </c>
      <c r="B931" s="4">
        <v>3</v>
      </c>
      <c r="C931" s="4">
        <v>23</v>
      </c>
      <c r="D931" s="4">
        <v>464422</v>
      </c>
      <c r="E931" s="4">
        <v>462250</v>
      </c>
      <c r="F931" s="4" t="s">
        <v>6282</v>
      </c>
      <c r="G931" s="4" t="s">
        <v>6451</v>
      </c>
    </row>
    <row r="932" spans="1:7" x14ac:dyDescent="0.4">
      <c r="A932" s="4">
        <v>22</v>
      </c>
      <c r="B932" s="4">
        <v>3</v>
      </c>
      <c r="C932" s="4">
        <v>23</v>
      </c>
      <c r="D932" s="4">
        <v>464431</v>
      </c>
      <c r="E932" s="4">
        <v>462250</v>
      </c>
      <c r="F932" s="4" t="s">
        <v>5311</v>
      </c>
      <c r="G932" s="4" t="s">
        <v>6452</v>
      </c>
    </row>
    <row r="933" spans="1:7" x14ac:dyDescent="0.4">
      <c r="A933" s="4">
        <v>17</v>
      </c>
      <c r="B933" s="4">
        <v>11</v>
      </c>
      <c r="C933" s="4">
        <v>27</v>
      </c>
      <c r="D933" s="4">
        <v>464449</v>
      </c>
      <c r="E933" s="4">
        <v>462187</v>
      </c>
      <c r="F933" s="4" t="s">
        <v>6285</v>
      </c>
      <c r="G933" s="4" t="s">
        <v>6286</v>
      </c>
    </row>
    <row r="934" spans="1:7" x14ac:dyDescent="0.4">
      <c r="A934" s="4">
        <v>17</v>
      </c>
      <c r="B934" s="4">
        <v>11</v>
      </c>
      <c r="C934" s="4">
        <v>27</v>
      </c>
      <c r="D934" s="4">
        <v>464457</v>
      </c>
      <c r="E934" s="4">
        <v>462187</v>
      </c>
      <c r="F934" s="4" t="s">
        <v>6288</v>
      </c>
      <c r="G934" s="4" t="s">
        <v>6289</v>
      </c>
    </row>
    <row r="935" spans="1:7" x14ac:dyDescent="0.4">
      <c r="A935" s="4">
        <v>17</v>
      </c>
      <c r="B935" s="4">
        <v>11</v>
      </c>
      <c r="C935" s="4">
        <v>27</v>
      </c>
      <c r="D935" s="4">
        <v>464481</v>
      </c>
      <c r="E935" s="4">
        <v>462187</v>
      </c>
      <c r="F935" s="4" t="s">
        <v>6291</v>
      </c>
      <c r="G935" s="4" t="s">
        <v>6292</v>
      </c>
    </row>
    <row r="936" spans="1:7" x14ac:dyDescent="0.4">
      <c r="A936" s="4">
        <v>17</v>
      </c>
      <c r="B936" s="4">
        <v>11</v>
      </c>
      <c r="C936" s="4">
        <v>27</v>
      </c>
      <c r="D936" s="4">
        <v>464490</v>
      </c>
      <c r="E936" s="4">
        <v>462187</v>
      </c>
      <c r="F936" s="4" t="s">
        <v>6294</v>
      </c>
      <c r="G936" s="4" t="s">
        <v>6295</v>
      </c>
    </row>
    <row r="937" spans="1:7" x14ac:dyDescent="0.4">
      <c r="A937" s="4">
        <v>17</v>
      </c>
      <c r="B937" s="4">
        <v>11</v>
      </c>
      <c r="C937" s="4">
        <v>27</v>
      </c>
      <c r="D937" s="4">
        <v>464503</v>
      </c>
      <c r="E937" s="4">
        <v>462187</v>
      </c>
      <c r="F937" s="4" t="s">
        <v>6297</v>
      </c>
      <c r="G937" s="4" t="s">
        <v>6298</v>
      </c>
    </row>
    <row r="938" spans="1:7" x14ac:dyDescent="0.4">
      <c r="A938" s="4">
        <v>17</v>
      </c>
      <c r="B938" s="4">
        <v>11</v>
      </c>
      <c r="C938" s="4">
        <v>27</v>
      </c>
      <c r="D938" s="4">
        <v>464511</v>
      </c>
      <c r="E938" s="4">
        <v>462187</v>
      </c>
      <c r="F938" s="4" t="s">
        <v>6300</v>
      </c>
      <c r="G938" s="4" t="s">
        <v>6301</v>
      </c>
    </row>
    <row r="939" spans="1:7" x14ac:dyDescent="0.4">
      <c r="A939" s="4">
        <v>17</v>
      </c>
      <c r="B939" s="4">
        <v>7</v>
      </c>
      <c r="C939" s="4">
        <v>1</v>
      </c>
      <c r="D939" s="4">
        <v>464619</v>
      </c>
      <c r="E939" s="4">
        <v>462179</v>
      </c>
      <c r="F939" s="4" t="s">
        <v>6303</v>
      </c>
      <c r="G939" s="4" t="s">
        <v>6304</v>
      </c>
    </row>
    <row r="940" spans="1:7" x14ac:dyDescent="0.4">
      <c r="A940" s="4">
        <v>18</v>
      </c>
      <c r="B940" s="4">
        <v>1</v>
      </c>
      <c r="C940" s="4">
        <v>1</v>
      </c>
      <c r="D940" s="4">
        <v>464627</v>
      </c>
      <c r="E940" s="4">
        <v>462039</v>
      </c>
      <c r="F940" s="4" t="s">
        <v>6306</v>
      </c>
      <c r="G940" s="4" t="s">
        <v>5299</v>
      </c>
    </row>
    <row r="941" spans="1:7" x14ac:dyDescent="0.4">
      <c r="A941" s="4">
        <v>17</v>
      </c>
      <c r="B941" s="4">
        <v>7</v>
      </c>
      <c r="C941" s="4">
        <v>1</v>
      </c>
      <c r="D941" s="4">
        <v>464635</v>
      </c>
      <c r="E941" s="4">
        <v>462179</v>
      </c>
      <c r="F941" s="4" t="s">
        <v>6307</v>
      </c>
      <c r="G941" s="4" t="s">
        <v>6308</v>
      </c>
    </row>
    <row r="942" spans="1:7" x14ac:dyDescent="0.4">
      <c r="A942" s="4">
        <v>17</v>
      </c>
      <c r="B942" s="4">
        <v>7</v>
      </c>
      <c r="C942" s="4">
        <v>1</v>
      </c>
      <c r="D942" s="4">
        <v>464643</v>
      </c>
      <c r="E942" s="4">
        <v>462179</v>
      </c>
      <c r="F942" s="4" t="s">
        <v>6310</v>
      </c>
      <c r="G942" s="4" t="s">
        <v>6311</v>
      </c>
    </row>
    <row r="943" spans="1:7" x14ac:dyDescent="0.4">
      <c r="A943" s="4">
        <v>18</v>
      </c>
      <c r="B943" s="4">
        <v>1</v>
      </c>
      <c r="C943" s="4">
        <v>1</v>
      </c>
      <c r="D943" s="4">
        <v>464651</v>
      </c>
      <c r="E943" s="4">
        <v>462217</v>
      </c>
      <c r="F943" s="4" t="s">
        <v>4086</v>
      </c>
      <c r="G943" s="4" t="s">
        <v>6313</v>
      </c>
    </row>
    <row r="944" spans="1:7" x14ac:dyDescent="0.4">
      <c r="A944" s="4">
        <v>18</v>
      </c>
      <c r="B944" s="4">
        <v>1</v>
      </c>
      <c r="C944" s="4">
        <v>1</v>
      </c>
      <c r="D944" s="4">
        <v>464660</v>
      </c>
      <c r="E944" s="4">
        <v>462217</v>
      </c>
      <c r="F944" s="4" t="s">
        <v>6315</v>
      </c>
      <c r="G944" s="4" t="s">
        <v>6316</v>
      </c>
    </row>
    <row r="945" spans="1:7" x14ac:dyDescent="0.4">
      <c r="A945" s="4">
        <v>18</v>
      </c>
      <c r="B945" s="4">
        <v>1</v>
      </c>
      <c r="C945" s="4">
        <v>1</v>
      </c>
      <c r="D945" s="4">
        <v>464678</v>
      </c>
      <c r="E945" s="4">
        <v>462217</v>
      </c>
      <c r="F945" s="4" t="s">
        <v>6004</v>
      </c>
      <c r="G945" s="4" t="s">
        <v>6005</v>
      </c>
    </row>
    <row r="946" spans="1:7" x14ac:dyDescent="0.4">
      <c r="A946" s="4">
        <v>18</v>
      </c>
      <c r="B946" s="4">
        <v>1</v>
      </c>
      <c r="C946" s="4">
        <v>1</v>
      </c>
      <c r="D946" s="4">
        <v>464813</v>
      </c>
      <c r="E946" s="4">
        <v>462039</v>
      </c>
      <c r="F946" s="4" t="s">
        <v>6318</v>
      </c>
      <c r="G946" s="4" t="s">
        <v>6319</v>
      </c>
    </row>
    <row r="947" spans="1:7" x14ac:dyDescent="0.4">
      <c r="A947" s="4">
        <v>17</v>
      </c>
      <c r="B947" s="4">
        <v>7</v>
      </c>
      <c r="C947" s="4">
        <v>1</v>
      </c>
      <c r="D947" s="4">
        <v>464830</v>
      </c>
      <c r="E947" s="4">
        <v>464929</v>
      </c>
      <c r="F947" s="4" t="s">
        <v>6321</v>
      </c>
      <c r="G947" s="4" t="s">
        <v>6322</v>
      </c>
    </row>
    <row r="948" spans="1:7" x14ac:dyDescent="0.4">
      <c r="A948" s="4">
        <v>17</v>
      </c>
      <c r="B948" s="4">
        <v>7</v>
      </c>
      <c r="C948" s="4">
        <v>1</v>
      </c>
      <c r="D948" s="4">
        <v>464848</v>
      </c>
      <c r="E948" s="4">
        <v>464929</v>
      </c>
      <c r="F948" s="4" t="s">
        <v>6324</v>
      </c>
      <c r="G948" s="4" t="s">
        <v>6325</v>
      </c>
    </row>
    <row r="949" spans="1:7" x14ac:dyDescent="0.4">
      <c r="A949" s="4">
        <v>18</v>
      </c>
      <c r="B949" s="4">
        <v>1</v>
      </c>
      <c r="C949" s="4">
        <v>1</v>
      </c>
      <c r="D949" s="4">
        <v>464856</v>
      </c>
      <c r="E949" s="4">
        <v>462039</v>
      </c>
      <c r="F949" s="4" t="s">
        <v>6327</v>
      </c>
      <c r="G949" s="4" t="s">
        <v>6283</v>
      </c>
    </row>
    <row r="950" spans="1:7" x14ac:dyDescent="0.4">
      <c r="A950" s="4">
        <v>19</v>
      </c>
      <c r="B950" s="4">
        <v>10</v>
      </c>
      <c r="C950" s="4">
        <v>1</v>
      </c>
      <c r="D950" s="5">
        <v>465038</v>
      </c>
      <c r="E950" s="4">
        <v>465054</v>
      </c>
      <c r="F950" s="4" t="s">
        <v>6564</v>
      </c>
      <c r="G950" s="4" t="s">
        <v>6329</v>
      </c>
    </row>
    <row r="951" spans="1:7" x14ac:dyDescent="0.4">
      <c r="A951" s="4">
        <v>19</v>
      </c>
      <c r="B951" s="4">
        <v>10</v>
      </c>
      <c r="C951" s="4">
        <v>1</v>
      </c>
      <c r="D951" s="5">
        <v>465046</v>
      </c>
      <c r="E951" s="4">
        <v>465054</v>
      </c>
      <c r="F951" s="4" t="s">
        <v>6565</v>
      </c>
      <c r="G951" s="4" t="s">
        <v>6566</v>
      </c>
    </row>
    <row r="952" spans="1:7" x14ac:dyDescent="0.4">
      <c r="A952" s="4">
        <v>18</v>
      </c>
      <c r="B952" s="4">
        <v>3</v>
      </c>
      <c r="C952" s="4">
        <v>20</v>
      </c>
      <c r="D952" s="4">
        <v>465267</v>
      </c>
      <c r="E952" s="4">
        <v>462225</v>
      </c>
      <c r="F952" s="4" t="s">
        <v>6333</v>
      </c>
      <c r="G952" s="4" t="s">
        <v>6334</v>
      </c>
    </row>
    <row r="953" spans="1:7" x14ac:dyDescent="0.4">
      <c r="A953" s="4">
        <v>18</v>
      </c>
      <c r="B953" s="4">
        <v>3</v>
      </c>
      <c r="C953" s="4">
        <v>20</v>
      </c>
      <c r="D953" s="4">
        <v>465283</v>
      </c>
      <c r="E953" s="4">
        <v>462225</v>
      </c>
      <c r="F953" s="4" t="s">
        <v>6336</v>
      </c>
      <c r="G953" s="4" t="s">
        <v>6337</v>
      </c>
    </row>
    <row r="954" spans="1:7" x14ac:dyDescent="0.4">
      <c r="A954" s="4">
        <v>17</v>
      </c>
      <c r="B954" s="4">
        <v>4</v>
      </c>
      <c r="C954" s="4">
        <v>1</v>
      </c>
      <c r="D954" s="4">
        <v>472026</v>
      </c>
      <c r="E954" s="4">
        <v>472131</v>
      </c>
      <c r="F954" s="4" t="s">
        <v>6340</v>
      </c>
      <c r="G954" s="4" t="s">
        <v>6341</v>
      </c>
    </row>
    <row r="955" spans="1:7" x14ac:dyDescent="0.4">
      <c r="A955" s="4">
        <v>17</v>
      </c>
      <c r="B955" s="4">
        <v>4</v>
      </c>
      <c r="C955" s="4">
        <v>1</v>
      </c>
      <c r="D955" s="4">
        <v>472034</v>
      </c>
      <c r="E955" s="4">
        <v>472131</v>
      </c>
      <c r="F955" s="4" t="s">
        <v>6343</v>
      </c>
      <c r="G955" s="4" t="s">
        <v>6344</v>
      </c>
    </row>
    <row r="956" spans="1:7" x14ac:dyDescent="0.4">
      <c r="A956" s="4">
        <v>17</v>
      </c>
      <c r="B956" s="4">
        <v>10</v>
      </c>
      <c r="C956" s="4">
        <v>1</v>
      </c>
      <c r="D956" s="4">
        <v>472069</v>
      </c>
      <c r="E956" s="4">
        <v>472140</v>
      </c>
      <c r="F956" s="4" t="s">
        <v>6346</v>
      </c>
      <c r="G956" s="4" t="s">
        <v>6347</v>
      </c>
    </row>
    <row r="957" spans="1:7" x14ac:dyDescent="0.4">
      <c r="A957" s="4">
        <v>17</v>
      </c>
      <c r="B957" s="4">
        <v>4</v>
      </c>
      <c r="C957" s="4">
        <v>1</v>
      </c>
      <c r="D957" s="4">
        <v>473227</v>
      </c>
      <c r="E957" s="4">
        <v>472131</v>
      </c>
      <c r="F957" s="4" t="s">
        <v>6349</v>
      </c>
      <c r="G957" s="4" t="s">
        <v>6350</v>
      </c>
    </row>
    <row r="958" spans="1:7" x14ac:dyDescent="0.4">
      <c r="A958" s="4">
        <v>17</v>
      </c>
      <c r="B958" s="4">
        <v>4</v>
      </c>
      <c r="C958" s="4">
        <v>1</v>
      </c>
      <c r="D958" s="4">
        <v>473235</v>
      </c>
      <c r="E958" s="4">
        <v>472131</v>
      </c>
      <c r="F958" s="4" t="s">
        <v>6352</v>
      </c>
      <c r="G958" s="4" t="s">
        <v>6353</v>
      </c>
    </row>
    <row r="959" spans="1:7" x14ac:dyDescent="0.4">
      <c r="A959" s="4">
        <v>18</v>
      </c>
      <c r="B959" s="4">
        <v>1</v>
      </c>
      <c r="C959" s="4">
        <v>1</v>
      </c>
      <c r="D959" s="4">
        <v>473430</v>
      </c>
      <c r="E959" s="4">
        <v>473626</v>
      </c>
      <c r="F959" s="4" t="s">
        <v>6355</v>
      </c>
      <c r="G959" s="4" t="s">
        <v>6356</v>
      </c>
    </row>
    <row r="960" spans="1:7" x14ac:dyDescent="0.4">
      <c r="A960" s="4">
        <v>18</v>
      </c>
      <c r="B960" s="4">
        <v>1</v>
      </c>
      <c r="C960" s="4">
        <v>1</v>
      </c>
      <c r="D960" s="4">
        <v>473448</v>
      </c>
      <c r="E960" s="4">
        <v>473626</v>
      </c>
      <c r="F960" s="4" t="s">
        <v>6358</v>
      </c>
      <c r="G960" s="4" t="s">
        <v>6359</v>
      </c>
    </row>
    <row r="961" spans="1:7" x14ac:dyDescent="0.4">
      <c r="A961" s="4">
        <v>18</v>
      </c>
      <c r="B961" s="4">
        <v>1</v>
      </c>
      <c r="C961" s="4">
        <v>1</v>
      </c>
      <c r="D961" s="4">
        <v>473456</v>
      </c>
      <c r="E961" s="4">
        <v>472158</v>
      </c>
      <c r="F961" s="4" t="s">
        <v>6361</v>
      </c>
      <c r="G961" s="4" t="s">
        <v>6362</v>
      </c>
    </row>
    <row r="962" spans="1:7" x14ac:dyDescent="0.4">
      <c r="A962" s="4">
        <v>18</v>
      </c>
      <c r="B962" s="4">
        <v>1</v>
      </c>
      <c r="C962" s="4">
        <v>1</v>
      </c>
      <c r="D962" s="4">
        <v>473464</v>
      </c>
      <c r="E962" s="4">
        <v>472158</v>
      </c>
      <c r="F962" s="4" t="s">
        <v>6364</v>
      </c>
      <c r="G962" s="4" t="s">
        <v>6365</v>
      </c>
    </row>
    <row r="963" spans="1:7" x14ac:dyDescent="0.4">
      <c r="A963" s="4">
        <v>18</v>
      </c>
      <c r="B963" s="4">
        <v>1</v>
      </c>
      <c r="C963" s="4">
        <v>1</v>
      </c>
      <c r="D963" s="4">
        <v>473472</v>
      </c>
      <c r="E963" s="4">
        <v>472158</v>
      </c>
      <c r="F963" s="4" t="s">
        <v>6367</v>
      </c>
      <c r="G963" s="4" t="s">
        <v>6368</v>
      </c>
    </row>
    <row r="964" spans="1:7" x14ac:dyDescent="0.4">
      <c r="A964" s="4">
        <v>18</v>
      </c>
      <c r="B964" s="4">
        <v>1</v>
      </c>
      <c r="C964" s="4">
        <v>1</v>
      </c>
      <c r="D964" s="4">
        <v>473499</v>
      </c>
      <c r="E964" s="4">
        <v>472158</v>
      </c>
      <c r="F964" s="4" t="s">
        <v>6370</v>
      </c>
      <c r="G964" s="4" t="s">
        <v>6371</v>
      </c>
    </row>
    <row r="965" spans="1:7" x14ac:dyDescent="0.4">
      <c r="A965" s="4">
        <v>17</v>
      </c>
      <c r="B965" s="4">
        <v>10</v>
      </c>
      <c r="C965" s="4">
        <v>1</v>
      </c>
      <c r="D965" s="4">
        <v>473715</v>
      </c>
      <c r="E965" s="4">
        <v>472140</v>
      </c>
      <c r="F965" s="4" t="s">
        <v>6373</v>
      </c>
      <c r="G965" s="4" t="s">
        <v>6374</v>
      </c>
    </row>
    <row r="966" spans="1:7" x14ac:dyDescent="0.4">
      <c r="A966" s="4">
        <v>17</v>
      </c>
      <c r="B966" s="4">
        <v>10</v>
      </c>
      <c r="C966" s="4">
        <v>1</v>
      </c>
      <c r="D966" s="4">
        <v>473723</v>
      </c>
      <c r="E966" s="4">
        <v>472140</v>
      </c>
      <c r="F966" s="4" t="s">
        <v>6376</v>
      </c>
      <c r="G966" s="4" t="s">
        <v>6377</v>
      </c>
    </row>
    <row r="967" spans="1:7" x14ac:dyDescent="0.4">
      <c r="A967" s="4">
        <v>17</v>
      </c>
      <c r="B967" s="4">
        <v>10</v>
      </c>
      <c r="C967" s="4">
        <v>1</v>
      </c>
      <c r="D967" s="4">
        <v>473731</v>
      </c>
      <c r="E967" s="4">
        <v>472140</v>
      </c>
      <c r="F967" s="4" t="s">
        <v>1032</v>
      </c>
      <c r="G967" s="4" t="s">
        <v>6379</v>
      </c>
    </row>
    <row r="968" spans="1:7" x14ac:dyDescent="0.4">
      <c r="A968" s="4">
        <v>17</v>
      </c>
      <c r="B968" s="4">
        <v>10</v>
      </c>
      <c r="C968" s="4">
        <v>1</v>
      </c>
      <c r="D968" s="4">
        <v>473740</v>
      </c>
      <c r="E968" s="4">
        <v>472140</v>
      </c>
      <c r="F968" s="4" t="s">
        <v>6381</v>
      </c>
      <c r="G968" s="4" t="s">
        <v>6382</v>
      </c>
    </row>
    <row r="969" spans="1:7" x14ac:dyDescent="0.4">
      <c r="A969" s="4">
        <v>17</v>
      </c>
      <c r="B969" s="4">
        <v>4</v>
      </c>
      <c r="C969" s="4">
        <v>1</v>
      </c>
      <c r="E969" s="4">
        <v>111104</v>
      </c>
    </row>
  </sheetData>
  <autoFilter ref="A1:G969" xr:uid="{85557656-D2B9-453F-9E25-49D9E2D317BF}">
    <sortState xmlns:xlrd2="http://schemas.microsoft.com/office/spreadsheetml/2017/richdata2" ref="A2:G969">
      <sortCondition ref="D1:D969"/>
    </sortState>
  </autoFilter>
  <phoneticPr fontId="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E530-A560-45ED-8EE1-A33B92AD9E21}">
  <sheetPr codeName="Sheet2"/>
  <dimension ref="A1:B24"/>
  <sheetViews>
    <sheetView workbookViewId="0">
      <selection activeCell="A15" sqref="A15"/>
    </sheetView>
  </sheetViews>
  <sheetFormatPr defaultRowHeight="18.75" x14ac:dyDescent="0.4"/>
  <cols>
    <col min="1" max="1" width="19.875" customWidth="1"/>
  </cols>
  <sheetData>
    <row r="1" spans="1:2" x14ac:dyDescent="0.4">
      <c r="A1" s="1" t="s">
        <v>3857</v>
      </c>
    </row>
    <row r="2" spans="1:2" x14ac:dyDescent="0.4">
      <c r="A2" s="1"/>
      <c r="B2" t="s">
        <v>3858</v>
      </c>
    </row>
    <row r="3" spans="1:2" x14ac:dyDescent="0.4">
      <c r="A3" s="1"/>
      <c r="B3" t="s">
        <v>6384</v>
      </c>
    </row>
    <row r="5" spans="1:2" x14ac:dyDescent="0.4">
      <c r="A5" s="1" t="s">
        <v>6394</v>
      </c>
    </row>
    <row r="6" spans="1:2" x14ac:dyDescent="0.4">
      <c r="A6" t="s">
        <v>0</v>
      </c>
      <c r="B6" t="s">
        <v>6385</v>
      </c>
    </row>
    <row r="7" spans="1:2" x14ac:dyDescent="0.4">
      <c r="B7" t="s">
        <v>6386</v>
      </c>
    </row>
    <row r="8" spans="1:2" x14ac:dyDescent="0.4">
      <c r="A8" t="s">
        <v>1</v>
      </c>
      <c r="B8" t="s">
        <v>6388</v>
      </c>
    </row>
    <row r="9" spans="1:2" x14ac:dyDescent="0.4">
      <c r="A9" t="s">
        <v>2</v>
      </c>
      <c r="B9" t="s">
        <v>6387</v>
      </c>
    </row>
    <row r="10" spans="1:2" x14ac:dyDescent="0.4">
      <c r="A10" t="s">
        <v>3</v>
      </c>
      <c r="B10" t="s">
        <v>6389</v>
      </c>
    </row>
    <row r="11" spans="1:2" x14ac:dyDescent="0.4">
      <c r="A11" t="s">
        <v>4</v>
      </c>
      <c r="B11" t="s">
        <v>6390</v>
      </c>
    </row>
    <row r="12" spans="1:2" x14ac:dyDescent="0.4">
      <c r="A12" t="s">
        <v>5</v>
      </c>
      <c r="B12" t="s">
        <v>6391</v>
      </c>
    </row>
    <row r="13" spans="1:2" x14ac:dyDescent="0.4">
      <c r="A13" t="s">
        <v>6</v>
      </c>
      <c r="B13" t="s">
        <v>6392</v>
      </c>
    </row>
    <row r="14" spans="1:2" x14ac:dyDescent="0.4">
      <c r="A14" t="s">
        <v>6678</v>
      </c>
      <c r="B14" t="s">
        <v>6393</v>
      </c>
    </row>
    <row r="17" spans="1:2" x14ac:dyDescent="0.4">
      <c r="A17" s="1" t="s">
        <v>6395</v>
      </c>
    </row>
    <row r="18" spans="1:2" x14ac:dyDescent="0.4">
      <c r="A18" s="4" t="s">
        <v>6396</v>
      </c>
      <c r="B18" t="s">
        <v>6672</v>
      </c>
    </row>
    <row r="19" spans="1:2" x14ac:dyDescent="0.4">
      <c r="A19" s="4" t="s">
        <v>6397</v>
      </c>
      <c r="B19" t="s">
        <v>6671</v>
      </c>
    </row>
    <row r="20" spans="1:2" x14ac:dyDescent="0.4">
      <c r="A20" s="4" t="s">
        <v>6398</v>
      </c>
      <c r="B20" t="s">
        <v>6673</v>
      </c>
    </row>
    <row r="21" spans="1:2" x14ac:dyDescent="0.4">
      <c r="A21" s="4" t="s">
        <v>6399</v>
      </c>
      <c r="B21" t="s">
        <v>6674</v>
      </c>
    </row>
    <row r="22" spans="1:2" x14ac:dyDescent="0.4">
      <c r="A22" s="4" t="s">
        <v>6400</v>
      </c>
      <c r="B22" t="s">
        <v>6675</v>
      </c>
    </row>
    <row r="23" spans="1:2" x14ac:dyDescent="0.4">
      <c r="A23" s="4" t="s">
        <v>6401</v>
      </c>
      <c r="B23" t="s">
        <v>6676</v>
      </c>
    </row>
    <row r="24" spans="1:2" x14ac:dyDescent="0.4">
      <c r="A24" s="4" t="s">
        <v>6401</v>
      </c>
      <c r="B24" t="s">
        <v>6677</v>
      </c>
    </row>
  </sheetData>
  <phoneticPr fontId="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municipal_code</vt:lpstr>
      <vt:lpstr>concordance</vt:lpstr>
      <vt:lpstr>varlist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KensukeSuzuki</dc:creator>
  <cp:lastModifiedBy>KensukeSuzuki</cp:lastModifiedBy>
  <dcterms:created xsi:type="dcterms:W3CDTF">2021-01-21T22:23:35Z</dcterms:created>
  <dcterms:modified xsi:type="dcterms:W3CDTF">2021-01-22T21:26:16Z</dcterms:modified>
</cp:coreProperties>
</file>