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suke\Desktop\OptiTrack開発用サンプルプログラム - コピー - コピー\OptiCommunicator\"/>
    </mc:Choice>
  </mc:AlternateContent>
  <bookViews>
    <workbookView xWindow="0" yWindow="0" windowWidth="20490" windowHeight="7665"/>
  </bookViews>
  <sheets>
    <sheet name="Shoes" sheetId="1" r:id="rId1"/>
  </sheets>
  <calcPr calcId="0"/>
</workbook>
</file>

<file path=xl/calcChain.xml><?xml version="1.0" encoding="utf-8"?>
<calcChain xmlns="http://schemas.openxmlformats.org/spreadsheetml/2006/main">
  <c r="B582" i="1" l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<sst xmlns="http://schemas.openxmlformats.org/spreadsheetml/2006/main" count="8" uniqueCount="7">
  <si>
    <t>Time[s]</t>
  </si>
  <si>
    <t>PressValue</t>
  </si>
  <si>
    <t>PPhase</t>
  </si>
  <si>
    <t>AcceX</t>
  </si>
  <si>
    <t>AcceY</t>
  </si>
  <si>
    <t>AcceZ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</si>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</sst>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65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2"/>
  <sheetViews>
    <sheetView tabSelected="1" workbookViewId="0">
      <selection activeCell="D8" sqref="D8"/>
    </sheetView>
  </sheetViews>
  <sheetFormatPr defaultRowHeight="18.75" x14ac:dyDescent="0.45"/>
  <sheetData>
    <row r="1" spans="1:8" x14ac:dyDescent="0.4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41.698</v>
      </c>
      <c r="B2">
        <f>A2-$A$2</f>
        <v>0</v>
      </c>
      <c r="C2">
        <v>0.67706999999999995</v>
      </c>
      <c r="D2">
        <v>1</v>
      </c>
      <c r="E2">
        <v>-0.23540900000000001</v>
      </c>
      <c r="F2">
        <v>-0.28913299999999997</v>
      </c>
      <c r="G2">
        <v>1.0119659999999999</v>
      </c>
      <c r="H2">
        <v>1</v>
      </c>
    </row>
    <row r="3" spans="1:8" x14ac:dyDescent="0.45">
      <c r="A3">
        <v>41.716000000000001</v>
      </c>
      <c r="B3">
        <f t="shared" ref="B3:B66" si="0">A3-$A$2</f>
        <v>1.8000000000000682E-2</v>
      </c>
      <c r="C3">
        <v>0.19057399999999999</v>
      </c>
      <c r="D3">
        <v>1</v>
      </c>
      <c r="E3">
        <v>9.77E-4</v>
      </c>
      <c r="F3">
        <v>-0.19365099999999999</v>
      </c>
      <c r="G3">
        <v>1.2833950000000001</v>
      </c>
      <c r="H3">
        <v>1</v>
      </c>
    </row>
    <row r="4" spans="1:8" x14ac:dyDescent="0.45">
      <c r="A4">
        <v>41.734000000000002</v>
      </c>
      <c r="B4">
        <f t="shared" si="0"/>
        <v>3.6000000000001364E-2</v>
      </c>
      <c r="C4">
        <v>0.14319899999999999</v>
      </c>
      <c r="D4">
        <v>1</v>
      </c>
      <c r="E4">
        <v>0.24029300000000001</v>
      </c>
      <c r="F4">
        <v>-0.233455</v>
      </c>
      <c r="G4">
        <v>1.262637</v>
      </c>
      <c r="H4">
        <v>1</v>
      </c>
    </row>
    <row r="5" spans="1:8" x14ac:dyDescent="0.45">
      <c r="A5">
        <v>41.75</v>
      </c>
      <c r="B5">
        <f t="shared" si="0"/>
        <v>5.1999999999999602E-2</v>
      </c>
      <c r="C5">
        <v>0.114042</v>
      </c>
      <c r="D5">
        <v>1</v>
      </c>
      <c r="E5">
        <v>8.0951999999999996E-2</v>
      </c>
      <c r="F5">
        <v>-0.50964600000000004</v>
      </c>
      <c r="G5">
        <v>1.1809529999999999</v>
      </c>
      <c r="H5">
        <v>1</v>
      </c>
    </row>
    <row r="6" spans="1:8" x14ac:dyDescent="0.45">
      <c r="A6">
        <v>41.768000000000001</v>
      </c>
      <c r="B6">
        <f t="shared" si="0"/>
        <v>7.0000000000000284E-2</v>
      </c>
      <c r="C6">
        <v>0.14449300000000001</v>
      </c>
      <c r="D6">
        <v>1</v>
      </c>
      <c r="E6">
        <v>-0.30561700000000003</v>
      </c>
      <c r="F6">
        <v>-1.0875459999999999</v>
      </c>
      <c r="G6">
        <v>0.92613000000000001</v>
      </c>
      <c r="H6">
        <v>1</v>
      </c>
    </row>
    <row r="7" spans="1:8" x14ac:dyDescent="0.45">
      <c r="A7">
        <v>41.786000000000001</v>
      </c>
      <c r="B7">
        <f t="shared" si="0"/>
        <v>8.8000000000000966E-2</v>
      </c>
      <c r="C7">
        <v>0.13413900000000001</v>
      </c>
      <c r="D7">
        <v>1</v>
      </c>
      <c r="E7">
        <v>-0.55311399999999999</v>
      </c>
      <c r="F7">
        <v>-1.487179</v>
      </c>
      <c r="G7">
        <v>0.71160000000000001</v>
      </c>
      <c r="H7">
        <v>1</v>
      </c>
    </row>
    <row r="8" spans="1:8" x14ac:dyDescent="0.45">
      <c r="A8">
        <v>41.8</v>
      </c>
      <c r="B8">
        <f t="shared" si="0"/>
        <v>0.10199999999999676</v>
      </c>
      <c r="C8">
        <v>0.134237</v>
      </c>
      <c r="D8">
        <v>1</v>
      </c>
      <c r="E8">
        <v>-0.24517700000000001</v>
      </c>
      <c r="F8">
        <v>-1.264713</v>
      </c>
      <c r="G8">
        <v>0.73186799999999996</v>
      </c>
      <c r="H8">
        <v>1</v>
      </c>
    </row>
    <row r="9" spans="1:8" x14ac:dyDescent="0.45">
      <c r="A9">
        <v>41.816000000000003</v>
      </c>
      <c r="B9">
        <f t="shared" si="0"/>
        <v>0.1180000000000021</v>
      </c>
      <c r="C9">
        <v>0.124444</v>
      </c>
      <c r="D9">
        <v>1</v>
      </c>
      <c r="E9">
        <v>0.133577</v>
      </c>
      <c r="F9">
        <v>-0.78473800000000005</v>
      </c>
      <c r="G9">
        <v>0.59291799999999995</v>
      </c>
      <c r="H9">
        <v>1</v>
      </c>
    </row>
    <row r="10" spans="1:8" x14ac:dyDescent="0.45">
      <c r="A10">
        <v>41.832000000000001</v>
      </c>
      <c r="B10">
        <f t="shared" si="0"/>
        <v>0.13400000000000034</v>
      </c>
      <c r="C10">
        <v>0.10305300000000001</v>
      </c>
      <c r="D10">
        <v>1</v>
      </c>
      <c r="E10">
        <v>-0.139316</v>
      </c>
      <c r="F10">
        <v>-1.14652</v>
      </c>
      <c r="G10">
        <v>0.74688699999999997</v>
      </c>
      <c r="H10">
        <v>1</v>
      </c>
    </row>
    <row r="11" spans="1:8" x14ac:dyDescent="0.45">
      <c r="A11">
        <v>41.847999999999999</v>
      </c>
      <c r="B11">
        <f t="shared" si="0"/>
        <v>0.14999999999999858</v>
      </c>
      <c r="C11">
        <v>0.10039099999999999</v>
      </c>
      <c r="D11">
        <v>1</v>
      </c>
      <c r="E11">
        <v>0.100733</v>
      </c>
      <c r="F11">
        <v>-0.655555</v>
      </c>
      <c r="G11">
        <v>0.60769300000000004</v>
      </c>
      <c r="H11">
        <v>1</v>
      </c>
    </row>
    <row r="12" spans="1:8" x14ac:dyDescent="0.45">
      <c r="A12">
        <v>41.863999999999997</v>
      </c>
      <c r="B12">
        <f t="shared" si="0"/>
        <v>0.16599999999999682</v>
      </c>
      <c r="C12">
        <v>8.5470000000000004E-2</v>
      </c>
      <c r="D12">
        <v>1</v>
      </c>
      <c r="E12">
        <v>1.453E-2</v>
      </c>
      <c r="F12">
        <v>-0.586202</v>
      </c>
      <c r="G12">
        <v>0.54517700000000002</v>
      </c>
      <c r="H12">
        <v>1</v>
      </c>
    </row>
    <row r="13" spans="1:8" x14ac:dyDescent="0.45">
      <c r="A13">
        <v>41.878</v>
      </c>
      <c r="B13">
        <f t="shared" si="0"/>
        <v>0.17999999999999972</v>
      </c>
      <c r="C13">
        <v>9.9071999999999993E-2</v>
      </c>
      <c r="D13">
        <v>1</v>
      </c>
      <c r="E13">
        <v>-5.2625999999999999E-2</v>
      </c>
      <c r="F13">
        <v>-0.58107399999999998</v>
      </c>
      <c r="G13">
        <v>0.52405400000000002</v>
      </c>
      <c r="H13">
        <v>1</v>
      </c>
    </row>
    <row r="14" spans="1:8" x14ac:dyDescent="0.45">
      <c r="A14">
        <v>41.893999999999998</v>
      </c>
      <c r="B14">
        <f t="shared" si="0"/>
        <v>0.19599999999999795</v>
      </c>
      <c r="C14">
        <v>9.9707000000000004E-2</v>
      </c>
      <c r="D14">
        <v>1</v>
      </c>
      <c r="E14">
        <v>-5.8973999999999999E-2</v>
      </c>
      <c r="F14">
        <v>-0.411111</v>
      </c>
      <c r="G14">
        <v>0.430037</v>
      </c>
      <c r="H14">
        <v>1</v>
      </c>
    </row>
    <row r="15" spans="1:8" x14ac:dyDescent="0.45">
      <c r="A15">
        <v>41.911999999999999</v>
      </c>
      <c r="B15">
        <f t="shared" si="0"/>
        <v>0.21399999999999864</v>
      </c>
      <c r="C15">
        <v>0.107766</v>
      </c>
      <c r="D15">
        <v>1</v>
      </c>
      <c r="E15">
        <v>-0.105739</v>
      </c>
      <c r="F15">
        <v>-0.33333299999999999</v>
      </c>
      <c r="G15">
        <v>0.38864500000000002</v>
      </c>
      <c r="H15">
        <v>1</v>
      </c>
    </row>
    <row r="16" spans="1:8" x14ac:dyDescent="0.45">
      <c r="A16">
        <v>41.927999999999997</v>
      </c>
      <c r="B16">
        <f t="shared" si="0"/>
        <v>0.22999999999999687</v>
      </c>
      <c r="C16">
        <v>0.114701</v>
      </c>
      <c r="D16">
        <v>1</v>
      </c>
      <c r="E16">
        <v>-9.8534999999999998E-2</v>
      </c>
      <c r="F16">
        <v>-0.35250300000000001</v>
      </c>
      <c r="G16">
        <v>0.40109899999999998</v>
      </c>
      <c r="H16">
        <v>1</v>
      </c>
    </row>
    <row r="17" spans="1:8" x14ac:dyDescent="0.45">
      <c r="A17">
        <v>41.945999999999998</v>
      </c>
      <c r="B17">
        <f t="shared" si="0"/>
        <v>0.24799999999999756</v>
      </c>
      <c r="C17">
        <v>0.119243</v>
      </c>
      <c r="D17">
        <v>1</v>
      </c>
      <c r="E17">
        <v>-6.3980999999999996E-2</v>
      </c>
      <c r="F17">
        <v>-0.25103799999999998</v>
      </c>
      <c r="G17">
        <v>0.36764400000000003</v>
      </c>
      <c r="H17">
        <v>1</v>
      </c>
    </row>
    <row r="18" spans="1:8" x14ac:dyDescent="0.45">
      <c r="A18">
        <v>41.962000000000003</v>
      </c>
      <c r="B18">
        <f t="shared" si="0"/>
        <v>0.2640000000000029</v>
      </c>
      <c r="C18">
        <v>0.10617799999999999</v>
      </c>
      <c r="D18">
        <v>1</v>
      </c>
      <c r="E18">
        <v>-6.0561999999999998E-2</v>
      </c>
      <c r="F18">
        <v>-0.24065900000000001</v>
      </c>
      <c r="G18">
        <v>0.37362699999999999</v>
      </c>
      <c r="H18">
        <v>1</v>
      </c>
    </row>
    <row r="19" spans="1:8" x14ac:dyDescent="0.45">
      <c r="A19">
        <v>41.978000000000002</v>
      </c>
      <c r="B19">
        <f t="shared" si="0"/>
        <v>0.28000000000000114</v>
      </c>
      <c r="C19">
        <v>9.5286999999999997E-2</v>
      </c>
      <c r="D19">
        <v>1</v>
      </c>
      <c r="E19">
        <v>-9.5727000000000007E-2</v>
      </c>
      <c r="F19">
        <v>-0.2442</v>
      </c>
      <c r="G19">
        <v>0.393895</v>
      </c>
      <c r="H19">
        <v>1</v>
      </c>
    </row>
    <row r="20" spans="1:8" x14ac:dyDescent="0.45">
      <c r="A20">
        <v>41.994</v>
      </c>
      <c r="B20">
        <f t="shared" si="0"/>
        <v>0.29599999999999937</v>
      </c>
      <c r="C20">
        <v>9.6459000000000003E-2</v>
      </c>
      <c r="D20">
        <v>1</v>
      </c>
      <c r="E20">
        <v>-8.7667999999999996E-2</v>
      </c>
      <c r="F20">
        <v>-8.0586000000000005E-2</v>
      </c>
      <c r="G20">
        <v>0.35995199999999999</v>
      </c>
      <c r="H20">
        <v>1</v>
      </c>
    </row>
    <row r="21" spans="1:8" x14ac:dyDescent="0.45">
      <c r="A21">
        <v>42.01</v>
      </c>
      <c r="B21">
        <f t="shared" si="0"/>
        <v>0.31199999999999761</v>
      </c>
      <c r="C21">
        <v>0.11218599999999999</v>
      </c>
      <c r="D21">
        <v>1</v>
      </c>
      <c r="E21">
        <v>-7.1673000000000001E-2</v>
      </c>
      <c r="F21">
        <v>5.0672000000000002E-2</v>
      </c>
      <c r="G21">
        <v>0.34798600000000002</v>
      </c>
      <c r="H21">
        <v>1</v>
      </c>
    </row>
    <row r="22" spans="1:8" x14ac:dyDescent="0.45">
      <c r="A22">
        <v>42.024000000000001</v>
      </c>
      <c r="B22">
        <f t="shared" si="0"/>
        <v>0.32600000000000051</v>
      </c>
      <c r="C22">
        <v>0.120659</v>
      </c>
      <c r="D22">
        <v>1</v>
      </c>
      <c r="E22">
        <v>-6.9474999999999995E-2</v>
      </c>
      <c r="F22">
        <v>-3.4554000000000001E-2</v>
      </c>
      <c r="G22">
        <v>0.45152700000000001</v>
      </c>
      <c r="H22">
        <v>1</v>
      </c>
    </row>
    <row r="23" spans="1:8" x14ac:dyDescent="0.45">
      <c r="A23">
        <v>42.042000000000002</v>
      </c>
      <c r="B23">
        <f t="shared" si="0"/>
        <v>0.34400000000000119</v>
      </c>
      <c r="C23">
        <v>0.13006100000000001</v>
      </c>
      <c r="D23">
        <v>1</v>
      </c>
      <c r="E23">
        <v>-5.4579000000000003E-2</v>
      </c>
      <c r="F23">
        <v>-0.116728</v>
      </c>
      <c r="G23">
        <v>0.59670400000000001</v>
      </c>
      <c r="H23">
        <v>1</v>
      </c>
    </row>
    <row r="24" spans="1:8" x14ac:dyDescent="0.45">
      <c r="A24">
        <v>42.058</v>
      </c>
      <c r="B24">
        <f t="shared" si="0"/>
        <v>0.35999999999999943</v>
      </c>
      <c r="C24">
        <v>9.2111999999999999E-2</v>
      </c>
      <c r="D24">
        <v>1</v>
      </c>
      <c r="E24">
        <v>-9.3772999999999995E-2</v>
      </c>
      <c r="F24">
        <v>-0.105494</v>
      </c>
      <c r="G24">
        <v>0.70122099999999998</v>
      </c>
      <c r="H24">
        <v>1</v>
      </c>
    </row>
    <row r="25" spans="1:8" x14ac:dyDescent="0.45">
      <c r="A25">
        <v>42.073999999999998</v>
      </c>
      <c r="B25">
        <f t="shared" si="0"/>
        <v>0.37599999999999767</v>
      </c>
      <c r="C25">
        <v>9.6629999999999994E-2</v>
      </c>
      <c r="D25">
        <v>1</v>
      </c>
      <c r="E25">
        <v>-0.16971900000000001</v>
      </c>
      <c r="F25">
        <v>-0.108547</v>
      </c>
      <c r="G25">
        <v>0.80183099999999996</v>
      </c>
      <c r="H25">
        <v>1</v>
      </c>
    </row>
    <row r="26" spans="1:8" x14ac:dyDescent="0.45">
      <c r="A26">
        <v>42.091999999999999</v>
      </c>
      <c r="B26">
        <f t="shared" si="0"/>
        <v>0.39399999999999835</v>
      </c>
      <c r="C26">
        <v>0.102149</v>
      </c>
      <c r="D26">
        <v>1</v>
      </c>
      <c r="E26">
        <v>-0.25653300000000001</v>
      </c>
      <c r="F26">
        <v>-8.3150000000000002E-2</v>
      </c>
      <c r="G26">
        <v>0.88022</v>
      </c>
      <c r="H26">
        <v>1</v>
      </c>
    </row>
    <row r="27" spans="1:8" x14ac:dyDescent="0.45">
      <c r="A27">
        <v>42.107999999999997</v>
      </c>
      <c r="B27">
        <f t="shared" si="0"/>
        <v>0.40999999999999659</v>
      </c>
      <c r="C27">
        <v>0.106276</v>
      </c>
      <c r="D27">
        <v>1</v>
      </c>
      <c r="E27">
        <v>-0.33809499999999998</v>
      </c>
      <c r="F27">
        <v>9.7680000000000003E-2</v>
      </c>
      <c r="G27">
        <v>0.87484700000000004</v>
      </c>
      <c r="H27">
        <v>1</v>
      </c>
    </row>
    <row r="28" spans="1:8" x14ac:dyDescent="0.45">
      <c r="A28">
        <v>42.124000000000002</v>
      </c>
      <c r="B28">
        <f t="shared" si="0"/>
        <v>0.42600000000000193</v>
      </c>
      <c r="C28">
        <v>0.100952</v>
      </c>
      <c r="D28">
        <v>1</v>
      </c>
      <c r="E28">
        <v>-0.45726499999999998</v>
      </c>
      <c r="F28">
        <v>0.460928</v>
      </c>
      <c r="G28">
        <v>0.79340699999999997</v>
      </c>
      <c r="H28">
        <v>1</v>
      </c>
    </row>
    <row r="29" spans="1:8" x14ac:dyDescent="0.45">
      <c r="A29">
        <v>42.137999999999998</v>
      </c>
      <c r="B29">
        <f t="shared" si="0"/>
        <v>0.43999999999999773</v>
      </c>
      <c r="C29">
        <v>0.237289</v>
      </c>
      <c r="D29">
        <v>1</v>
      </c>
      <c r="E29">
        <v>-0.64151400000000003</v>
      </c>
      <c r="F29">
        <v>-0.23846100000000001</v>
      </c>
      <c r="G29">
        <v>0.90610500000000005</v>
      </c>
      <c r="H29">
        <v>1</v>
      </c>
    </row>
    <row r="30" spans="1:8" x14ac:dyDescent="0.45">
      <c r="A30">
        <v>42.155999999999999</v>
      </c>
      <c r="B30">
        <f t="shared" si="0"/>
        <v>0.45799999999999841</v>
      </c>
      <c r="C30">
        <v>0.78175799999999995</v>
      </c>
      <c r="D30">
        <v>1</v>
      </c>
      <c r="E30">
        <v>1.5766789999999999</v>
      </c>
      <c r="F30">
        <v>-1.803785</v>
      </c>
      <c r="G30">
        <v>2.2897439999999998</v>
      </c>
      <c r="H30">
        <v>1</v>
      </c>
    </row>
    <row r="31" spans="1:8" x14ac:dyDescent="0.45">
      <c r="A31">
        <v>42.171999999999997</v>
      </c>
      <c r="B31">
        <f t="shared" si="0"/>
        <v>0.47399999999999665</v>
      </c>
      <c r="C31">
        <v>0.76432199999999995</v>
      </c>
      <c r="D31">
        <v>1</v>
      </c>
      <c r="E31">
        <v>-0.63565300000000002</v>
      </c>
      <c r="F31">
        <v>-0.17252700000000001</v>
      </c>
      <c r="G31">
        <v>1.102808</v>
      </c>
      <c r="H31">
        <v>1</v>
      </c>
    </row>
    <row r="32" spans="1:8" x14ac:dyDescent="0.45">
      <c r="A32">
        <v>42.188000000000002</v>
      </c>
      <c r="B32">
        <f t="shared" si="0"/>
        <v>0.49000000000000199</v>
      </c>
      <c r="C32">
        <v>0.75108699999999995</v>
      </c>
      <c r="D32">
        <v>1</v>
      </c>
      <c r="E32">
        <v>0.184859</v>
      </c>
      <c r="F32">
        <v>-0.63247799999999998</v>
      </c>
      <c r="G32">
        <v>0.92686199999999996</v>
      </c>
      <c r="H32">
        <v>1</v>
      </c>
    </row>
    <row r="33" spans="1:8" x14ac:dyDescent="0.45">
      <c r="A33">
        <v>42.204000000000001</v>
      </c>
      <c r="B33">
        <f t="shared" si="0"/>
        <v>0.50600000000000023</v>
      </c>
      <c r="C33">
        <v>0.76500599999999996</v>
      </c>
      <c r="D33">
        <v>1</v>
      </c>
      <c r="E33">
        <v>-0.65152600000000005</v>
      </c>
      <c r="F33">
        <v>-0.48754599999999998</v>
      </c>
      <c r="G33">
        <v>0.71440800000000004</v>
      </c>
      <c r="H33">
        <v>1</v>
      </c>
    </row>
    <row r="34" spans="1:8" x14ac:dyDescent="0.45">
      <c r="A34">
        <v>42.22</v>
      </c>
      <c r="B34">
        <f t="shared" si="0"/>
        <v>0.52199999999999847</v>
      </c>
      <c r="C34">
        <v>0.79470099999999999</v>
      </c>
      <c r="D34">
        <v>1</v>
      </c>
      <c r="E34">
        <v>-0.19011</v>
      </c>
      <c r="F34">
        <v>-0.37057400000000001</v>
      </c>
      <c r="G34">
        <v>0.87790000000000001</v>
      </c>
      <c r="H34">
        <v>1</v>
      </c>
    </row>
    <row r="35" spans="1:8" x14ac:dyDescent="0.45">
      <c r="A35">
        <v>42.235999999999997</v>
      </c>
      <c r="B35">
        <f t="shared" si="0"/>
        <v>0.5379999999999967</v>
      </c>
      <c r="C35">
        <v>0.81047599999999997</v>
      </c>
      <c r="D35">
        <v>0</v>
      </c>
      <c r="E35">
        <v>-0.139927</v>
      </c>
      <c r="F35">
        <v>-0.39291799999999999</v>
      </c>
      <c r="G35">
        <v>0.90439599999999998</v>
      </c>
      <c r="H35">
        <v>1</v>
      </c>
    </row>
    <row r="36" spans="1:8" x14ac:dyDescent="0.45">
      <c r="A36">
        <v>42.252000000000002</v>
      </c>
      <c r="B36">
        <f t="shared" si="0"/>
        <v>0.55400000000000205</v>
      </c>
      <c r="C36">
        <v>0.82981700000000003</v>
      </c>
      <c r="D36">
        <v>0</v>
      </c>
      <c r="E36">
        <v>-0.10170899999999999</v>
      </c>
      <c r="F36">
        <v>-0.39963399999999999</v>
      </c>
      <c r="G36">
        <v>0.89255200000000001</v>
      </c>
      <c r="H36">
        <v>1</v>
      </c>
    </row>
    <row r="37" spans="1:8" x14ac:dyDescent="0.45">
      <c r="A37">
        <v>42.268000000000001</v>
      </c>
      <c r="B37">
        <f t="shared" si="0"/>
        <v>0.57000000000000028</v>
      </c>
      <c r="C37">
        <v>0.85277199999999997</v>
      </c>
      <c r="D37">
        <v>0</v>
      </c>
      <c r="E37">
        <v>-0.115873</v>
      </c>
      <c r="F37">
        <v>-0.39780199999999999</v>
      </c>
      <c r="G37">
        <v>0.911111</v>
      </c>
      <c r="H37">
        <v>1</v>
      </c>
    </row>
    <row r="38" spans="1:8" x14ac:dyDescent="0.45">
      <c r="A38">
        <v>42.283999999999999</v>
      </c>
      <c r="B38">
        <f t="shared" si="0"/>
        <v>0.58599999999999852</v>
      </c>
      <c r="C38">
        <v>0.87565300000000001</v>
      </c>
      <c r="D38">
        <v>0</v>
      </c>
      <c r="E38">
        <v>-8.6691000000000004E-2</v>
      </c>
      <c r="F38">
        <v>-0.38375999999999999</v>
      </c>
      <c r="G38">
        <v>0.93211200000000005</v>
      </c>
      <c r="H38">
        <v>1</v>
      </c>
    </row>
    <row r="39" spans="1:8" x14ac:dyDescent="0.45">
      <c r="A39">
        <v>42.3</v>
      </c>
      <c r="B39">
        <f t="shared" si="0"/>
        <v>0.60199999999999676</v>
      </c>
      <c r="C39">
        <v>0.88302800000000004</v>
      </c>
      <c r="D39">
        <v>0</v>
      </c>
      <c r="E39">
        <v>-9.5116000000000006E-2</v>
      </c>
      <c r="F39">
        <v>-0.40598299999999998</v>
      </c>
      <c r="G39">
        <v>0.91782699999999995</v>
      </c>
      <c r="H39">
        <v>1</v>
      </c>
    </row>
    <row r="40" spans="1:8" x14ac:dyDescent="0.45">
      <c r="A40">
        <v>42.316000000000003</v>
      </c>
      <c r="B40">
        <f t="shared" si="0"/>
        <v>0.6180000000000021</v>
      </c>
      <c r="C40">
        <v>0.884274</v>
      </c>
      <c r="D40">
        <v>0</v>
      </c>
      <c r="E40">
        <v>-0.165324</v>
      </c>
      <c r="F40">
        <v>-0.39096399999999998</v>
      </c>
      <c r="G40">
        <v>0.909524</v>
      </c>
      <c r="H40">
        <v>1</v>
      </c>
    </row>
    <row r="41" spans="1:8" x14ac:dyDescent="0.45">
      <c r="A41">
        <v>42.334000000000003</v>
      </c>
      <c r="B41">
        <f t="shared" si="0"/>
        <v>0.63600000000000279</v>
      </c>
      <c r="C41">
        <v>0.88246599999999997</v>
      </c>
      <c r="D41">
        <v>0</v>
      </c>
      <c r="E41">
        <v>-0.181808</v>
      </c>
      <c r="F41">
        <v>-0.397314</v>
      </c>
      <c r="G41">
        <v>0.88949900000000004</v>
      </c>
      <c r="H41">
        <v>1</v>
      </c>
    </row>
    <row r="42" spans="1:8" x14ac:dyDescent="0.45">
      <c r="A42">
        <v>42.347999999999999</v>
      </c>
      <c r="B42">
        <f t="shared" si="0"/>
        <v>0.64999999999999858</v>
      </c>
      <c r="C42">
        <v>0.87863199999999997</v>
      </c>
      <c r="D42">
        <v>0</v>
      </c>
      <c r="E42">
        <v>-0.18376100000000001</v>
      </c>
      <c r="F42">
        <v>-0.37936500000000001</v>
      </c>
      <c r="G42">
        <v>0.88803500000000002</v>
      </c>
      <c r="H42">
        <v>1</v>
      </c>
    </row>
    <row r="43" spans="1:8" x14ac:dyDescent="0.45">
      <c r="A43">
        <v>42.366</v>
      </c>
      <c r="B43">
        <f t="shared" si="0"/>
        <v>0.66799999999999926</v>
      </c>
      <c r="C43">
        <v>0.873309</v>
      </c>
      <c r="D43">
        <v>0</v>
      </c>
      <c r="E43">
        <v>-0.11636199999999999</v>
      </c>
      <c r="F43">
        <v>-0.40488400000000002</v>
      </c>
      <c r="G43">
        <v>0.89511600000000002</v>
      </c>
      <c r="H43">
        <v>1</v>
      </c>
    </row>
    <row r="44" spans="1:8" x14ac:dyDescent="0.45">
      <c r="A44">
        <v>42.381999999999998</v>
      </c>
      <c r="B44">
        <f t="shared" si="0"/>
        <v>0.6839999999999975</v>
      </c>
      <c r="C44">
        <v>0.86209999999999998</v>
      </c>
      <c r="D44">
        <v>0</v>
      </c>
      <c r="E44">
        <v>-0.119781</v>
      </c>
      <c r="F44">
        <v>-0.397314</v>
      </c>
      <c r="G44">
        <v>0.89743600000000001</v>
      </c>
      <c r="H44">
        <v>1</v>
      </c>
    </row>
    <row r="45" spans="1:8" x14ac:dyDescent="0.45">
      <c r="A45">
        <v>42.4</v>
      </c>
      <c r="B45">
        <f t="shared" si="0"/>
        <v>0.70199999999999818</v>
      </c>
      <c r="C45">
        <v>0.85020799999999996</v>
      </c>
      <c r="D45">
        <v>0</v>
      </c>
      <c r="E45">
        <v>-9.2064000000000007E-2</v>
      </c>
      <c r="F45">
        <v>-0.40732600000000002</v>
      </c>
      <c r="G45">
        <v>0.89401799999999998</v>
      </c>
      <c r="H45">
        <v>1</v>
      </c>
    </row>
    <row r="46" spans="1:8" x14ac:dyDescent="0.45">
      <c r="A46">
        <v>42.415999999999997</v>
      </c>
      <c r="B46">
        <f t="shared" si="0"/>
        <v>0.71799999999999642</v>
      </c>
      <c r="C46">
        <v>0.84630000000000005</v>
      </c>
      <c r="D46">
        <v>0</v>
      </c>
      <c r="E46">
        <v>-0.126252</v>
      </c>
      <c r="F46">
        <v>-0.40012199999999998</v>
      </c>
      <c r="G46">
        <v>0.89475000000000005</v>
      </c>
      <c r="H46">
        <v>1</v>
      </c>
    </row>
    <row r="47" spans="1:8" x14ac:dyDescent="0.45">
      <c r="A47">
        <v>42.432000000000002</v>
      </c>
      <c r="B47">
        <f t="shared" si="0"/>
        <v>0.73400000000000176</v>
      </c>
      <c r="C47">
        <v>0.83880299999999997</v>
      </c>
      <c r="D47">
        <v>0</v>
      </c>
      <c r="E47">
        <v>-0.120269</v>
      </c>
      <c r="F47">
        <v>-0.40427299999999999</v>
      </c>
      <c r="G47">
        <v>0.89194200000000001</v>
      </c>
      <c r="H47">
        <v>1</v>
      </c>
    </row>
    <row r="48" spans="1:8" x14ac:dyDescent="0.45">
      <c r="A48">
        <v>42.448</v>
      </c>
      <c r="B48">
        <f t="shared" si="0"/>
        <v>0.75</v>
      </c>
      <c r="C48">
        <v>0.83348</v>
      </c>
      <c r="D48">
        <v>0</v>
      </c>
      <c r="E48">
        <v>-0.11819300000000001</v>
      </c>
      <c r="F48">
        <v>-0.393895</v>
      </c>
      <c r="G48">
        <v>0.88705800000000001</v>
      </c>
      <c r="H48">
        <v>1</v>
      </c>
    </row>
    <row r="49" spans="1:8" x14ac:dyDescent="0.45">
      <c r="A49">
        <v>42.463999999999999</v>
      </c>
      <c r="B49">
        <f t="shared" si="0"/>
        <v>0.76599999999999824</v>
      </c>
      <c r="C49">
        <v>0.83421199999999995</v>
      </c>
      <c r="D49">
        <v>0</v>
      </c>
      <c r="E49">
        <v>-0.1221</v>
      </c>
      <c r="F49">
        <v>-0.395482</v>
      </c>
      <c r="G49">
        <v>0.88913299999999995</v>
      </c>
      <c r="H49">
        <v>1</v>
      </c>
    </row>
    <row r="50" spans="1:8" x14ac:dyDescent="0.45">
      <c r="A50">
        <v>42.48</v>
      </c>
      <c r="B50">
        <f t="shared" si="0"/>
        <v>0.78199999999999648</v>
      </c>
      <c r="C50">
        <v>0.82830300000000001</v>
      </c>
      <c r="D50">
        <v>0</v>
      </c>
      <c r="E50">
        <v>-0.13553100000000001</v>
      </c>
      <c r="F50">
        <v>-0.39340700000000001</v>
      </c>
      <c r="G50">
        <v>0.89475000000000005</v>
      </c>
      <c r="H50">
        <v>1</v>
      </c>
    </row>
    <row r="51" spans="1:8" x14ac:dyDescent="0.45">
      <c r="A51">
        <v>42.496000000000002</v>
      </c>
      <c r="B51">
        <f t="shared" si="0"/>
        <v>0.79800000000000182</v>
      </c>
      <c r="C51">
        <v>0.83094000000000001</v>
      </c>
      <c r="D51">
        <v>0</v>
      </c>
      <c r="E51">
        <v>-0.100244</v>
      </c>
      <c r="F51">
        <v>-0.40427400000000002</v>
      </c>
      <c r="G51">
        <v>0.89597099999999996</v>
      </c>
      <c r="H51">
        <v>1</v>
      </c>
    </row>
    <row r="52" spans="1:8" x14ac:dyDescent="0.45">
      <c r="A52">
        <v>42.512</v>
      </c>
      <c r="B52">
        <f t="shared" si="0"/>
        <v>0.81400000000000006</v>
      </c>
      <c r="C52">
        <v>0.82947499999999996</v>
      </c>
      <c r="D52">
        <v>0</v>
      </c>
      <c r="E52">
        <v>-9.2674000000000006E-2</v>
      </c>
      <c r="F52">
        <v>-0.40134300000000001</v>
      </c>
      <c r="G52">
        <v>0.89804600000000001</v>
      </c>
      <c r="H52">
        <v>1</v>
      </c>
    </row>
    <row r="53" spans="1:8" x14ac:dyDescent="0.45">
      <c r="A53">
        <v>42.527999999999999</v>
      </c>
      <c r="B53">
        <f t="shared" si="0"/>
        <v>0.82999999999999829</v>
      </c>
      <c r="C53">
        <v>0.83179499999999995</v>
      </c>
      <c r="D53">
        <v>0</v>
      </c>
      <c r="E53">
        <v>-0.112821</v>
      </c>
      <c r="F53">
        <v>-0.40341900000000003</v>
      </c>
      <c r="G53">
        <v>0.89255200000000001</v>
      </c>
      <c r="H53">
        <v>1</v>
      </c>
    </row>
    <row r="54" spans="1:8" x14ac:dyDescent="0.45">
      <c r="A54">
        <v>42.543999999999997</v>
      </c>
      <c r="B54">
        <f t="shared" si="0"/>
        <v>0.84599999999999653</v>
      </c>
      <c r="C54">
        <v>0.83667899999999995</v>
      </c>
      <c r="D54">
        <v>0</v>
      </c>
      <c r="E54">
        <v>-0.13736300000000001</v>
      </c>
      <c r="F54">
        <v>-0.40232000000000001</v>
      </c>
      <c r="G54">
        <v>0.88888900000000004</v>
      </c>
      <c r="H54">
        <v>1</v>
      </c>
    </row>
    <row r="55" spans="1:8" x14ac:dyDescent="0.45">
      <c r="A55">
        <v>42.56</v>
      </c>
      <c r="B55">
        <f t="shared" si="0"/>
        <v>0.86200000000000188</v>
      </c>
      <c r="C55">
        <v>0.84180699999999997</v>
      </c>
      <c r="D55">
        <v>0</v>
      </c>
      <c r="E55">
        <v>-0.14981700000000001</v>
      </c>
      <c r="F55">
        <v>-0.391453</v>
      </c>
      <c r="G55">
        <v>0.88681299999999996</v>
      </c>
      <c r="H55">
        <v>1</v>
      </c>
    </row>
    <row r="56" spans="1:8" x14ac:dyDescent="0.45">
      <c r="A56">
        <v>42.576000000000001</v>
      </c>
      <c r="B56">
        <f t="shared" si="0"/>
        <v>0.87800000000000011</v>
      </c>
      <c r="C56">
        <v>0.84263699999999997</v>
      </c>
      <c r="D56">
        <v>0</v>
      </c>
      <c r="E56">
        <v>-0.13711899999999999</v>
      </c>
      <c r="F56">
        <v>-0.38546999999999998</v>
      </c>
      <c r="G56">
        <v>0.88547100000000001</v>
      </c>
      <c r="H56">
        <v>1</v>
      </c>
    </row>
    <row r="57" spans="1:8" x14ac:dyDescent="0.45">
      <c r="A57">
        <v>42.591999999999999</v>
      </c>
      <c r="B57">
        <f t="shared" si="0"/>
        <v>0.89399999999999835</v>
      </c>
      <c r="C57">
        <v>0.84153900000000004</v>
      </c>
      <c r="D57">
        <v>0</v>
      </c>
      <c r="E57">
        <v>-0.15238099999999999</v>
      </c>
      <c r="F57">
        <v>-0.38583600000000001</v>
      </c>
      <c r="G57">
        <v>0.893285</v>
      </c>
      <c r="H57">
        <v>1</v>
      </c>
    </row>
    <row r="58" spans="1:8" x14ac:dyDescent="0.45">
      <c r="A58">
        <v>42.607999999999997</v>
      </c>
      <c r="B58">
        <f t="shared" si="0"/>
        <v>0.90999999999999659</v>
      </c>
      <c r="C58">
        <v>0.83748500000000003</v>
      </c>
      <c r="D58">
        <v>0</v>
      </c>
      <c r="E58">
        <v>-0.13101299999999999</v>
      </c>
      <c r="F58">
        <v>-0.40109899999999998</v>
      </c>
      <c r="G58">
        <v>0.894872</v>
      </c>
      <c r="H58">
        <v>1</v>
      </c>
    </row>
    <row r="59" spans="1:8" x14ac:dyDescent="0.45">
      <c r="A59">
        <v>42.624000000000002</v>
      </c>
      <c r="B59">
        <f t="shared" si="0"/>
        <v>0.92600000000000193</v>
      </c>
      <c r="C59">
        <v>0.83118400000000003</v>
      </c>
      <c r="D59">
        <v>0</v>
      </c>
      <c r="E59">
        <v>-0.127717</v>
      </c>
      <c r="F59">
        <v>-0.40207500000000002</v>
      </c>
      <c r="G59">
        <v>0.89670399999999995</v>
      </c>
      <c r="H59">
        <v>1</v>
      </c>
    </row>
    <row r="60" spans="1:8" x14ac:dyDescent="0.45">
      <c r="A60">
        <v>42.64</v>
      </c>
      <c r="B60">
        <f t="shared" si="0"/>
        <v>0.94200000000000017</v>
      </c>
      <c r="C60">
        <v>0.82525000000000004</v>
      </c>
      <c r="D60">
        <v>0</v>
      </c>
      <c r="E60">
        <v>-0.14371200000000001</v>
      </c>
      <c r="F60">
        <v>-0.39902300000000002</v>
      </c>
      <c r="G60">
        <v>0.890598</v>
      </c>
      <c r="H60">
        <v>1</v>
      </c>
    </row>
    <row r="61" spans="1:8" x14ac:dyDescent="0.45">
      <c r="A61">
        <v>42.658000000000001</v>
      </c>
      <c r="B61">
        <f t="shared" si="0"/>
        <v>0.96000000000000085</v>
      </c>
      <c r="C61">
        <v>0.81238100000000002</v>
      </c>
      <c r="D61">
        <v>0</v>
      </c>
      <c r="E61">
        <v>-0.165934</v>
      </c>
      <c r="F61">
        <v>-0.37753300000000001</v>
      </c>
      <c r="G61">
        <v>0.89242999999999995</v>
      </c>
      <c r="H61">
        <v>1</v>
      </c>
    </row>
    <row r="62" spans="1:8" x14ac:dyDescent="0.45">
      <c r="A62">
        <v>42.673999999999999</v>
      </c>
      <c r="B62">
        <f t="shared" si="0"/>
        <v>0.97599999999999909</v>
      </c>
      <c r="C62">
        <v>0.77555600000000002</v>
      </c>
      <c r="D62">
        <v>1</v>
      </c>
      <c r="E62">
        <v>-0.19767999999999999</v>
      </c>
      <c r="F62">
        <v>-0.34065899999999999</v>
      </c>
      <c r="G62">
        <v>0.92857100000000004</v>
      </c>
      <c r="H62">
        <v>1</v>
      </c>
    </row>
    <row r="63" spans="1:8" x14ac:dyDescent="0.45">
      <c r="A63">
        <v>42.69</v>
      </c>
      <c r="B63">
        <f t="shared" si="0"/>
        <v>0.99199999999999733</v>
      </c>
      <c r="C63">
        <v>0.66847400000000001</v>
      </c>
      <c r="D63">
        <v>1</v>
      </c>
      <c r="E63">
        <v>-0.227961</v>
      </c>
      <c r="F63">
        <v>-0.34542099999999998</v>
      </c>
      <c r="G63">
        <v>0.96642300000000003</v>
      </c>
      <c r="H63">
        <v>1</v>
      </c>
    </row>
    <row r="64" spans="1:8" x14ac:dyDescent="0.45">
      <c r="A64">
        <v>42.707999999999998</v>
      </c>
      <c r="B64">
        <f t="shared" si="0"/>
        <v>1.009999999999998</v>
      </c>
      <c r="C64">
        <v>0.50246599999999997</v>
      </c>
      <c r="D64">
        <v>1</v>
      </c>
      <c r="E64">
        <v>-0.19951199999999999</v>
      </c>
      <c r="F64">
        <v>-0.28705700000000001</v>
      </c>
      <c r="G64">
        <v>1.0978019999999999</v>
      </c>
      <c r="H64">
        <v>1</v>
      </c>
    </row>
    <row r="65" spans="1:8" x14ac:dyDescent="0.45">
      <c r="A65">
        <v>42.723999999999997</v>
      </c>
      <c r="B65">
        <f t="shared" si="0"/>
        <v>1.0259999999999962</v>
      </c>
      <c r="C65">
        <v>0.232405</v>
      </c>
      <c r="D65">
        <v>1</v>
      </c>
      <c r="E65">
        <v>-0.26007400000000003</v>
      </c>
      <c r="F65">
        <v>-0.21929199999999999</v>
      </c>
      <c r="G65">
        <v>1.321979</v>
      </c>
      <c r="H65">
        <v>1</v>
      </c>
    </row>
    <row r="66" spans="1:8" x14ac:dyDescent="0.45">
      <c r="A66">
        <v>42.74</v>
      </c>
      <c r="B66">
        <f t="shared" si="0"/>
        <v>1.0420000000000016</v>
      </c>
      <c r="C66">
        <v>0.14410300000000001</v>
      </c>
      <c r="D66">
        <v>1</v>
      </c>
      <c r="E66">
        <v>4.64E-3</v>
      </c>
      <c r="F66">
        <v>-7.4725E-2</v>
      </c>
      <c r="G66">
        <v>1.484127</v>
      </c>
      <c r="H66">
        <v>1</v>
      </c>
    </row>
    <row r="67" spans="1:8" x14ac:dyDescent="0.45">
      <c r="A67">
        <v>42.756</v>
      </c>
      <c r="B67">
        <f t="shared" ref="B67:B130" si="1">A67-$A$2</f>
        <v>1.0579999999999998</v>
      </c>
      <c r="C67">
        <v>0.150843</v>
      </c>
      <c r="D67">
        <v>1</v>
      </c>
      <c r="E67">
        <v>0.24517700000000001</v>
      </c>
      <c r="F67">
        <v>-0.58937700000000004</v>
      </c>
      <c r="G67">
        <v>1.1424909999999999</v>
      </c>
      <c r="H67">
        <v>1</v>
      </c>
    </row>
    <row r="68" spans="1:8" x14ac:dyDescent="0.45">
      <c r="A68">
        <v>42.771999999999998</v>
      </c>
      <c r="B68">
        <f t="shared" si="1"/>
        <v>1.0739999999999981</v>
      </c>
      <c r="C68">
        <v>0.13206300000000001</v>
      </c>
      <c r="D68">
        <v>1</v>
      </c>
      <c r="E68">
        <v>-3.1749999999999999E-3</v>
      </c>
      <c r="F68">
        <v>-0.72686200000000001</v>
      </c>
      <c r="G68">
        <v>1.1164829999999999</v>
      </c>
      <c r="H68">
        <v>1</v>
      </c>
    </row>
    <row r="69" spans="1:8" x14ac:dyDescent="0.45">
      <c r="A69">
        <v>42.787999999999997</v>
      </c>
      <c r="B69">
        <f t="shared" si="1"/>
        <v>1.0899999999999963</v>
      </c>
      <c r="C69">
        <v>0.105006</v>
      </c>
      <c r="D69">
        <v>1</v>
      </c>
      <c r="E69">
        <v>-0.295238</v>
      </c>
      <c r="F69">
        <v>-0.95640999999999998</v>
      </c>
      <c r="G69">
        <v>0.990232</v>
      </c>
      <c r="H69">
        <v>1</v>
      </c>
    </row>
    <row r="70" spans="1:8" x14ac:dyDescent="0.45">
      <c r="A70">
        <v>42.804000000000002</v>
      </c>
      <c r="B70">
        <f t="shared" si="1"/>
        <v>1.1060000000000016</v>
      </c>
      <c r="C70">
        <v>0.117534</v>
      </c>
      <c r="D70">
        <v>1</v>
      </c>
      <c r="E70">
        <v>-0.64334599999999997</v>
      </c>
      <c r="F70">
        <v>-1.7346760000000001</v>
      </c>
      <c r="G70">
        <v>0.98339399999999999</v>
      </c>
      <c r="H70">
        <v>1</v>
      </c>
    </row>
    <row r="71" spans="1:8" x14ac:dyDescent="0.45">
      <c r="A71">
        <v>42.82</v>
      </c>
      <c r="B71">
        <f t="shared" si="1"/>
        <v>1.1219999999999999</v>
      </c>
      <c r="C71">
        <v>0.11641</v>
      </c>
      <c r="D71">
        <v>1</v>
      </c>
      <c r="E71">
        <v>-0.15287000000000001</v>
      </c>
      <c r="F71">
        <v>-0.88913299999999995</v>
      </c>
      <c r="G71">
        <v>0.78009799999999996</v>
      </c>
      <c r="H71">
        <v>1</v>
      </c>
    </row>
    <row r="72" spans="1:8" x14ac:dyDescent="0.45">
      <c r="A72">
        <v>42.835999999999999</v>
      </c>
      <c r="B72">
        <f t="shared" si="1"/>
        <v>1.1379999999999981</v>
      </c>
      <c r="C72">
        <v>0.123248</v>
      </c>
      <c r="D72">
        <v>1</v>
      </c>
      <c r="E72">
        <v>1.3675E-2</v>
      </c>
      <c r="F72">
        <v>-0.89365099999999997</v>
      </c>
      <c r="G72">
        <v>0.66507899999999998</v>
      </c>
      <c r="H72">
        <v>1</v>
      </c>
    </row>
    <row r="73" spans="1:8" x14ac:dyDescent="0.45">
      <c r="A73">
        <v>42.851999999999997</v>
      </c>
      <c r="B73">
        <f t="shared" si="1"/>
        <v>1.1539999999999964</v>
      </c>
      <c r="C73">
        <v>0.113773</v>
      </c>
      <c r="D73">
        <v>1</v>
      </c>
      <c r="E73">
        <v>-0.113675</v>
      </c>
      <c r="F73">
        <v>-0.95970699999999998</v>
      </c>
      <c r="G73">
        <v>0.70268699999999995</v>
      </c>
      <c r="H73">
        <v>1</v>
      </c>
    </row>
    <row r="74" spans="1:8" x14ac:dyDescent="0.45">
      <c r="A74">
        <v>42.868000000000002</v>
      </c>
      <c r="B74">
        <f t="shared" si="1"/>
        <v>1.1700000000000017</v>
      </c>
      <c r="C74">
        <v>9.7705E-2</v>
      </c>
      <c r="D74">
        <v>1</v>
      </c>
      <c r="E74">
        <v>3.6752E-2</v>
      </c>
      <c r="F74">
        <v>-0.79340599999999994</v>
      </c>
      <c r="G74">
        <v>0.60439600000000004</v>
      </c>
      <c r="H74">
        <v>1</v>
      </c>
    </row>
    <row r="75" spans="1:8" x14ac:dyDescent="0.45">
      <c r="A75">
        <v>42.884</v>
      </c>
      <c r="B75">
        <f t="shared" si="1"/>
        <v>1.1859999999999999</v>
      </c>
      <c r="C75">
        <v>0.115922</v>
      </c>
      <c r="D75">
        <v>1</v>
      </c>
      <c r="E75">
        <v>-2.9182E-2</v>
      </c>
      <c r="F75">
        <v>-0.54786299999999999</v>
      </c>
      <c r="G75">
        <v>0.48974400000000001</v>
      </c>
      <c r="H75">
        <v>1</v>
      </c>
    </row>
    <row r="76" spans="1:8" x14ac:dyDescent="0.45">
      <c r="A76">
        <v>42.9</v>
      </c>
      <c r="B76">
        <f t="shared" si="1"/>
        <v>1.2019999999999982</v>
      </c>
      <c r="C76">
        <v>0.111697</v>
      </c>
      <c r="D76">
        <v>1</v>
      </c>
      <c r="E76">
        <v>-2.4421000000000002E-2</v>
      </c>
      <c r="F76">
        <v>-0.516239</v>
      </c>
      <c r="G76">
        <v>0.46263799999999999</v>
      </c>
      <c r="H76">
        <v>1</v>
      </c>
    </row>
    <row r="77" spans="1:8" x14ac:dyDescent="0.45">
      <c r="A77">
        <v>42.915999999999997</v>
      </c>
      <c r="B77">
        <f t="shared" si="1"/>
        <v>1.2179999999999964</v>
      </c>
      <c r="C77">
        <v>0.11873</v>
      </c>
      <c r="D77">
        <v>1</v>
      </c>
      <c r="E77">
        <v>-8.9987999999999999E-2</v>
      </c>
      <c r="F77">
        <v>-0.39352799999999999</v>
      </c>
      <c r="G77">
        <v>0.399756</v>
      </c>
      <c r="H77">
        <v>1</v>
      </c>
    </row>
    <row r="78" spans="1:8" x14ac:dyDescent="0.45">
      <c r="A78">
        <v>42.932000000000002</v>
      </c>
      <c r="B78">
        <f t="shared" si="1"/>
        <v>1.2340000000000018</v>
      </c>
      <c r="C78">
        <v>0.105128</v>
      </c>
      <c r="D78">
        <v>1</v>
      </c>
      <c r="E78">
        <v>-5.7508999999999998E-2</v>
      </c>
      <c r="F78">
        <v>-0.28986499999999998</v>
      </c>
      <c r="G78">
        <v>0.35750900000000002</v>
      </c>
      <c r="H78">
        <v>1</v>
      </c>
    </row>
    <row r="79" spans="1:8" x14ac:dyDescent="0.45">
      <c r="A79">
        <v>42.948</v>
      </c>
      <c r="B79">
        <f t="shared" si="1"/>
        <v>1.25</v>
      </c>
      <c r="C79">
        <v>0.116239</v>
      </c>
      <c r="D79">
        <v>1</v>
      </c>
      <c r="E79">
        <v>-6.6178000000000001E-2</v>
      </c>
      <c r="F79">
        <v>-0.25018299999999999</v>
      </c>
      <c r="G79">
        <v>0.33992699999999998</v>
      </c>
      <c r="H79">
        <v>1</v>
      </c>
    </row>
    <row r="80" spans="1:8" x14ac:dyDescent="0.45">
      <c r="A80">
        <v>42.966000000000001</v>
      </c>
      <c r="B80">
        <f t="shared" si="1"/>
        <v>1.2680000000000007</v>
      </c>
      <c r="C80">
        <v>0.11033</v>
      </c>
      <c r="D80">
        <v>1</v>
      </c>
      <c r="E80">
        <v>-8.4860000000000005E-2</v>
      </c>
      <c r="F80">
        <v>-0.23418800000000001</v>
      </c>
      <c r="G80">
        <v>0.33492100000000002</v>
      </c>
      <c r="H80">
        <v>1</v>
      </c>
    </row>
    <row r="81" spans="1:8" x14ac:dyDescent="0.45">
      <c r="A81">
        <v>42.981999999999999</v>
      </c>
      <c r="B81">
        <f t="shared" si="1"/>
        <v>1.2839999999999989</v>
      </c>
      <c r="C81">
        <v>0.110745</v>
      </c>
      <c r="D81">
        <v>1</v>
      </c>
      <c r="E81">
        <v>-7.0941000000000004E-2</v>
      </c>
      <c r="F81">
        <v>-0.20317399999999999</v>
      </c>
      <c r="G81">
        <v>0.33504299999999998</v>
      </c>
      <c r="H81">
        <v>1</v>
      </c>
    </row>
    <row r="82" spans="1:8" x14ac:dyDescent="0.45">
      <c r="A82">
        <v>43</v>
      </c>
      <c r="B82">
        <f t="shared" si="1"/>
        <v>1.3019999999999996</v>
      </c>
      <c r="C82">
        <v>9.1966000000000006E-2</v>
      </c>
      <c r="D82">
        <v>1</v>
      </c>
      <c r="E82">
        <v>-7.1183999999999997E-2</v>
      </c>
      <c r="F82">
        <v>-0.15018300000000001</v>
      </c>
      <c r="G82">
        <v>0.314774</v>
      </c>
      <c r="H82">
        <v>1</v>
      </c>
    </row>
    <row r="83" spans="1:8" x14ac:dyDescent="0.45">
      <c r="A83">
        <v>43.015999999999998</v>
      </c>
      <c r="B83">
        <f t="shared" si="1"/>
        <v>1.3179999999999978</v>
      </c>
      <c r="C83">
        <v>9.5408999999999994E-2</v>
      </c>
      <c r="D83">
        <v>1</v>
      </c>
      <c r="E83">
        <v>-7.7534000000000006E-2</v>
      </c>
      <c r="F83">
        <v>-0.14139199999999999</v>
      </c>
      <c r="G83">
        <v>0.33992699999999998</v>
      </c>
      <c r="H83">
        <v>1</v>
      </c>
    </row>
    <row r="84" spans="1:8" x14ac:dyDescent="0.45">
      <c r="A84">
        <v>43.031999999999996</v>
      </c>
      <c r="B84">
        <f t="shared" si="1"/>
        <v>1.3339999999999961</v>
      </c>
      <c r="C84">
        <v>8.7642999999999999E-2</v>
      </c>
      <c r="D84">
        <v>1</v>
      </c>
      <c r="E84">
        <v>-6.4225000000000004E-2</v>
      </c>
      <c r="F84">
        <v>-0.14004900000000001</v>
      </c>
      <c r="G84">
        <v>0.40366299999999999</v>
      </c>
      <c r="H84">
        <v>1</v>
      </c>
    </row>
    <row r="85" spans="1:8" x14ac:dyDescent="0.45">
      <c r="A85">
        <v>43.048000000000002</v>
      </c>
      <c r="B85">
        <f t="shared" si="1"/>
        <v>1.3500000000000014</v>
      </c>
      <c r="C85">
        <v>0.113529</v>
      </c>
      <c r="D85">
        <v>1</v>
      </c>
      <c r="E85">
        <v>-6.6422999999999996E-2</v>
      </c>
      <c r="F85">
        <v>-0.118559</v>
      </c>
      <c r="G85">
        <v>0.45457900000000001</v>
      </c>
      <c r="H85">
        <v>1</v>
      </c>
    </row>
    <row r="86" spans="1:8" x14ac:dyDescent="0.45">
      <c r="A86">
        <v>43.066000000000003</v>
      </c>
      <c r="B86">
        <f t="shared" si="1"/>
        <v>1.3680000000000021</v>
      </c>
      <c r="C86">
        <v>0.122222</v>
      </c>
      <c r="D86">
        <v>1</v>
      </c>
      <c r="E86">
        <v>-7.8021999999999994E-2</v>
      </c>
      <c r="F86">
        <v>-0.102808</v>
      </c>
      <c r="G86">
        <v>0.50268699999999999</v>
      </c>
      <c r="H86">
        <v>1</v>
      </c>
    </row>
    <row r="87" spans="1:8" x14ac:dyDescent="0.45">
      <c r="A87">
        <v>43.082000000000001</v>
      </c>
      <c r="B87">
        <f t="shared" si="1"/>
        <v>1.3840000000000003</v>
      </c>
      <c r="C87">
        <v>0.116606</v>
      </c>
      <c r="D87">
        <v>1</v>
      </c>
      <c r="E87">
        <v>-0.11269800000000001</v>
      </c>
      <c r="F87">
        <v>-0.111721</v>
      </c>
      <c r="G87">
        <v>0.58705700000000005</v>
      </c>
      <c r="H87">
        <v>1</v>
      </c>
    </row>
    <row r="88" spans="1:8" x14ac:dyDescent="0.45">
      <c r="A88">
        <v>43.097999999999999</v>
      </c>
      <c r="B88">
        <f t="shared" si="1"/>
        <v>1.3999999999999986</v>
      </c>
      <c r="C88">
        <v>0.115775</v>
      </c>
      <c r="D88">
        <v>1</v>
      </c>
      <c r="E88">
        <v>-0.21098900000000001</v>
      </c>
      <c r="F88">
        <v>-0.23430999999999999</v>
      </c>
      <c r="G88">
        <v>0.74749699999999997</v>
      </c>
      <c r="H88">
        <v>1</v>
      </c>
    </row>
    <row r="89" spans="1:8" x14ac:dyDescent="0.45">
      <c r="A89">
        <v>43.113999999999997</v>
      </c>
      <c r="B89">
        <f t="shared" si="1"/>
        <v>1.4159999999999968</v>
      </c>
      <c r="C89">
        <v>0.10424899999999999</v>
      </c>
      <c r="D89">
        <v>1</v>
      </c>
      <c r="E89">
        <v>-0.27277200000000001</v>
      </c>
      <c r="F89">
        <v>-0.319658</v>
      </c>
      <c r="G89">
        <v>0.87179499999999999</v>
      </c>
      <c r="H89">
        <v>1</v>
      </c>
    </row>
    <row r="90" spans="1:8" x14ac:dyDescent="0.45">
      <c r="A90">
        <v>43.13</v>
      </c>
      <c r="B90">
        <f t="shared" si="1"/>
        <v>1.4320000000000022</v>
      </c>
      <c r="C90">
        <v>0.106838</v>
      </c>
      <c r="D90">
        <v>1</v>
      </c>
      <c r="E90">
        <v>-0.274725</v>
      </c>
      <c r="F90">
        <v>-0.25812000000000002</v>
      </c>
      <c r="G90">
        <v>0.94774099999999994</v>
      </c>
      <c r="H90">
        <v>1</v>
      </c>
    </row>
    <row r="91" spans="1:8" x14ac:dyDescent="0.45">
      <c r="A91">
        <v>43.143999999999998</v>
      </c>
      <c r="B91">
        <f t="shared" si="1"/>
        <v>1.445999999999998</v>
      </c>
      <c r="C91">
        <v>9.3504000000000004E-2</v>
      </c>
      <c r="D91">
        <v>1</v>
      </c>
      <c r="E91">
        <v>-0.27789999999999998</v>
      </c>
      <c r="F91">
        <v>-0.16886399999999999</v>
      </c>
      <c r="G91">
        <v>0.99120900000000001</v>
      </c>
      <c r="H91">
        <v>1</v>
      </c>
    </row>
    <row r="92" spans="1:8" x14ac:dyDescent="0.45">
      <c r="A92">
        <v>43.16</v>
      </c>
      <c r="B92">
        <f t="shared" si="1"/>
        <v>1.4619999999999962</v>
      </c>
      <c r="C92">
        <v>0.112112</v>
      </c>
      <c r="D92">
        <v>1</v>
      </c>
      <c r="E92">
        <v>-0.19169700000000001</v>
      </c>
      <c r="F92">
        <v>-6.9597000000000006E-2</v>
      </c>
      <c r="G92">
        <v>0.97155100000000005</v>
      </c>
      <c r="H92">
        <v>1</v>
      </c>
    </row>
    <row r="93" spans="1:8" x14ac:dyDescent="0.45">
      <c r="A93">
        <v>43.176000000000002</v>
      </c>
      <c r="B93">
        <f t="shared" si="1"/>
        <v>1.4780000000000015</v>
      </c>
      <c r="C93">
        <v>0.14432200000000001</v>
      </c>
      <c r="D93">
        <v>1</v>
      </c>
      <c r="E93">
        <v>2.1489999999999999E-2</v>
      </c>
      <c r="F93">
        <v>-0.103174</v>
      </c>
      <c r="G93">
        <v>0.94603199999999998</v>
      </c>
      <c r="H93">
        <v>1</v>
      </c>
    </row>
    <row r="94" spans="1:8" x14ac:dyDescent="0.45">
      <c r="A94">
        <v>43.192</v>
      </c>
      <c r="B94">
        <f t="shared" si="1"/>
        <v>1.4939999999999998</v>
      </c>
      <c r="C94">
        <v>0.78087899999999999</v>
      </c>
      <c r="D94">
        <v>1</v>
      </c>
      <c r="E94">
        <v>0.22258800000000001</v>
      </c>
      <c r="F94">
        <v>-1.663492</v>
      </c>
      <c r="G94">
        <v>2.2492070000000002</v>
      </c>
      <c r="H94">
        <v>1</v>
      </c>
    </row>
    <row r="95" spans="1:8" x14ac:dyDescent="0.45">
      <c r="A95">
        <v>43.207999999999998</v>
      </c>
      <c r="B95">
        <f t="shared" si="1"/>
        <v>1.509999999999998</v>
      </c>
      <c r="C95">
        <v>0.875946</v>
      </c>
      <c r="D95">
        <v>0</v>
      </c>
      <c r="E95">
        <v>-0.14627599999999999</v>
      </c>
      <c r="F95">
        <v>-0.688523</v>
      </c>
      <c r="G95">
        <v>1.6004890000000001</v>
      </c>
      <c r="H95">
        <v>1</v>
      </c>
    </row>
    <row r="96" spans="1:8" x14ac:dyDescent="0.45">
      <c r="A96">
        <v>43.223999999999997</v>
      </c>
      <c r="B96">
        <f t="shared" si="1"/>
        <v>1.5259999999999962</v>
      </c>
      <c r="C96">
        <v>0.86896200000000001</v>
      </c>
      <c r="D96">
        <v>0</v>
      </c>
      <c r="E96">
        <v>0.82625199999999999</v>
      </c>
      <c r="F96">
        <v>3.5042999999999998E-2</v>
      </c>
      <c r="G96">
        <v>0.94615400000000005</v>
      </c>
      <c r="H96">
        <v>1</v>
      </c>
    </row>
    <row r="97" spans="1:8" x14ac:dyDescent="0.45">
      <c r="A97">
        <v>43.238999999999997</v>
      </c>
      <c r="B97">
        <f t="shared" si="1"/>
        <v>1.5409999999999968</v>
      </c>
      <c r="C97">
        <v>0.88051299999999999</v>
      </c>
      <c r="D97">
        <v>0</v>
      </c>
      <c r="E97">
        <v>-1.0239320000000001</v>
      </c>
      <c r="F97">
        <v>-0.54163600000000001</v>
      </c>
      <c r="G97">
        <v>0.72906000000000004</v>
      </c>
      <c r="H97">
        <v>1</v>
      </c>
    </row>
    <row r="98" spans="1:8" x14ac:dyDescent="0.45">
      <c r="A98">
        <v>43.255000000000003</v>
      </c>
      <c r="B98">
        <f t="shared" si="1"/>
        <v>1.5570000000000022</v>
      </c>
      <c r="C98">
        <v>0.900586</v>
      </c>
      <c r="D98">
        <v>0</v>
      </c>
      <c r="E98">
        <v>-0.11453000000000001</v>
      </c>
      <c r="F98">
        <v>-0.37203900000000001</v>
      </c>
      <c r="G98">
        <v>0.92600800000000005</v>
      </c>
      <c r="H98">
        <v>1</v>
      </c>
    </row>
    <row r="99" spans="1:8" x14ac:dyDescent="0.45">
      <c r="A99">
        <v>43.271000000000001</v>
      </c>
      <c r="B99">
        <f t="shared" si="1"/>
        <v>1.5730000000000004</v>
      </c>
      <c r="C99">
        <v>0.90510400000000002</v>
      </c>
      <c r="D99">
        <v>0</v>
      </c>
      <c r="E99">
        <v>-0.152503</v>
      </c>
      <c r="F99">
        <v>-0.46752100000000002</v>
      </c>
      <c r="G99">
        <v>0.889988</v>
      </c>
      <c r="H99">
        <v>1</v>
      </c>
    </row>
    <row r="100" spans="1:8" x14ac:dyDescent="0.45">
      <c r="A100">
        <v>43.289000000000001</v>
      </c>
      <c r="B100">
        <f t="shared" si="1"/>
        <v>1.5910000000000011</v>
      </c>
      <c r="C100">
        <v>0.91213699999999998</v>
      </c>
      <c r="D100">
        <v>0</v>
      </c>
      <c r="E100">
        <v>-0.20073199999999999</v>
      </c>
      <c r="F100">
        <v>-0.39535999999999999</v>
      </c>
      <c r="G100">
        <v>0.88803399999999999</v>
      </c>
      <c r="H100">
        <v>1</v>
      </c>
    </row>
    <row r="101" spans="1:8" x14ac:dyDescent="0.45">
      <c r="A101">
        <v>43.305</v>
      </c>
      <c r="B101">
        <f t="shared" si="1"/>
        <v>1.6069999999999993</v>
      </c>
      <c r="C101">
        <v>0.91499399999999997</v>
      </c>
      <c r="D101">
        <v>0</v>
      </c>
      <c r="E101">
        <v>-0.145177</v>
      </c>
      <c r="F101">
        <v>-0.41623900000000003</v>
      </c>
      <c r="G101">
        <v>0.91172200000000003</v>
      </c>
      <c r="H101">
        <v>1</v>
      </c>
    </row>
    <row r="102" spans="1:8" x14ac:dyDescent="0.45">
      <c r="A102">
        <v>43.320999999999998</v>
      </c>
      <c r="B102">
        <f t="shared" si="1"/>
        <v>1.6229999999999976</v>
      </c>
      <c r="C102">
        <v>0.91308900000000004</v>
      </c>
      <c r="D102">
        <v>0</v>
      </c>
      <c r="E102">
        <v>-7.3871000000000006E-2</v>
      </c>
      <c r="F102">
        <v>-0.40085500000000002</v>
      </c>
      <c r="G102">
        <v>0.92246600000000001</v>
      </c>
      <c r="H102">
        <v>1</v>
      </c>
    </row>
    <row r="103" spans="1:8" x14ac:dyDescent="0.45">
      <c r="A103">
        <v>43.337000000000003</v>
      </c>
      <c r="B103">
        <f t="shared" si="1"/>
        <v>1.6390000000000029</v>
      </c>
      <c r="C103">
        <v>0.90424899999999997</v>
      </c>
      <c r="D103">
        <v>0</v>
      </c>
      <c r="E103">
        <v>-0.12490800000000001</v>
      </c>
      <c r="F103">
        <v>-0.40366299999999999</v>
      </c>
      <c r="G103">
        <v>0.88522599999999996</v>
      </c>
      <c r="H103">
        <v>1</v>
      </c>
    </row>
    <row r="104" spans="1:8" x14ac:dyDescent="0.45">
      <c r="A104">
        <v>43.353000000000002</v>
      </c>
      <c r="B104">
        <f t="shared" si="1"/>
        <v>1.6550000000000011</v>
      </c>
      <c r="C104">
        <v>0.89699600000000002</v>
      </c>
      <c r="D104">
        <v>0</v>
      </c>
      <c r="E104">
        <v>-0.15873000000000001</v>
      </c>
      <c r="F104">
        <v>-0.38937699999999997</v>
      </c>
      <c r="G104">
        <v>0.88424999999999998</v>
      </c>
      <c r="H104">
        <v>1</v>
      </c>
    </row>
    <row r="105" spans="1:8" x14ac:dyDescent="0.45">
      <c r="A105">
        <v>43.369</v>
      </c>
      <c r="B105">
        <f t="shared" si="1"/>
        <v>1.6709999999999994</v>
      </c>
      <c r="C105">
        <v>0.88984099999999999</v>
      </c>
      <c r="D105">
        <v>0</v>
      </c>
      <c r="E105">
        <v>-0.20280799999999999</v>
      </c>
      <c r="F105">
        <v>-0.38070799999999999</v>
      </c>
      <c r="G105">
        <v>0.88156299999999999</v>
      </c>
      <c r="H105">
        <v>1</v>
      </c>
    </row>
    <row r="106" spans="1:8" x14ac:dyDescent="0.45">
      <c r="A106">
        <v>43.384999999999998</v>
      </c>
      <c r="B106">
        <f t="shared" si="1"/>
        <v>1.6869999999999976</v>
      </c>
      <c r="C106">
        <v>0.88803399999999999</v>
      </c>
      <c r="D106">
        <v>0</v>
      </c>
      <c r="E106">
        <v>-0.17496999999999999</v>
      </c>
      <c r="F106">
        <v>-0.40244200000000002</v>
      </c>
      <c r="G106">
        <v>0.88461500000000004</v>
      </c>
      <c r="H106">
        <v>1</v>
      </c>
    </row>
    <row r="107" spans="1:8" x14ac:dyDescent="0.45">
      <c r="A107">
        <v>43.401000000000003</v>
      </c>
      <c r="B107">
        <f t="shared" si="1"/>
        <v>1.703000000000003</v>
      </c>
      <c r="C107">
        <v>0.88793599999999995</v>
      </c>
      <c r="D107">
        <v>0</v>
      </c>
      <c r="E107">
        <v>-0.12442</v>
      </c>
      <c r="F107">
        <v>-0.40586100000000003</v>
      </c>
      <c r="G107">
        <v>0.89181900000000003</v>
      </c>
      <c r="H107">
        <v>1</v>
      </c>
    </row>
    <row r="108" spans="1:8" x14ac:dyDescent="0.45">
      <c r="A108">
        <v>43.417000000000002</v>
      </c>
      <c r="B108">
        <f t="shared" si="1"/>
        <v>1.7190000000000012</v>
      </c>
      <c r="C108">
        <v>0.88546999999999998</v>
      </c>
      <c r="D108">
        <v>0</v>
      </c>
      <c r="E108">
        <v>-0.11819300000000001</v>
      </c>
      <c r="F108">
        <v>-0.40170899999999998</v>
      </c>
      <c r="G108">
        <v>0.89352900000000002</v>
      </c>
      <c r="H108">
        <v>1</v>
      </c>
    </row>
    <row r="109" spans="1:8" x14ac:dyDescent="0.45">
      <c r="A109">
        <v>43.433</v>
      </c>
      <c r="B109">
        <f t="shared" si="1"/>
        <v>1.7349999999999994</v>
      </c>
      <c r="C109">
        <v>0.885934</v>
      </c>
      <c r="D109">
        <v>0</v>
      </c>
      <c r="E109">
        <v>-0.103297</v>
      </c>
      <c r="F109">
        <v>-0.39829100000000001</v>
      </c>
      <c r="G109">
        <v>0.89865700000000004</v>
      </c>
      <c r="H109">
        <v>1</v>
      </c>
    </row>
    <row r="110" spans="1:8" x14ac:dyDescent="0.45">
      <c r="A110">
        <v>43.448999999999998</v>
      </c>
      <c r="B110">
        <f t="shared" si="1"/>
        <v>1.7509999999999977</v>
      </c>
      <c r="C110">
        <v>0.884737</v>
      </c>
      <c r="D110">
        <v>0</v>
      </c>
      <c r="E110">
        <v>-0.13406599999999999</v>
      </c>
      <c r="F110">
        <v>-0.39865699999999998</v>
      </c>
      <c r="G110">
        <v>0.89743600000000001</v>
      </c>
      <c r="H110">
        <v>1</v>
      </c>
    </row>
    <row r="111" spans="1:8" x14ac:dyDescent="0.45">
      <c r="A111">
        <v>43.466999999999999</v>
      </c>
      <c r="B111">
        <f t="shared" si="1"/>
        <v>1.7689999999999984</v>
      </c>
      <c r="C111">
        <v>0.88605599999999995</v>
      </c>
      <c r="D111">
        <v>0</v>
      </c>
      <c r="E111">
        <v>-0.17594599999999999</v>
      </c>
      <c r="F111">
        <v>-0.39401700000000001</v>
      </c>
      <c r="G111">
        <v>0.88644699999999998</v>
      </c>
      <c r="H111">
        <v>1</v>
      </c>
    </row>
    <row r="112" spans="1:8" x14ac:dyDescent="0.45">
      <c r="A112">
        <v>43.481000000000002</v>
      </c>
      <c r="B112">
        <f t="shared" si="1"/>
        <v>1.7830000000000013</v>
      </c>
      <c r="C112">
        <v>0.88761900000000005</v>
      </c>
      <c r="D112">
        <v>0</v>
      </c>
      <c r="E112">
        <v>-0.192796</v>
      </c>
      <c r="F112">
        <v>-0.38974399999999998</v>
      </c>
      <c r="G112">
        <v>0.88534900000000005</v>
      </c>
      <c r="H112">
        <v>1</v>
      </c>
    </row>
    <row r="113" spans="1:8" x14ac:dyDescent="0.45">
      <c r="A113">
        <v>43.497</v>
      </c>
      <c r="B113">
        <f t="shared" si="1"/>
        <v>1.7989999999999995</v>
      </c>
      <c r="C113">
        <v>0.88766800000000001</v>
      </c>
      <c r="D113">
        <v>0</v>
      </c>
      <c r="E113">
        <v>-0.17252700000000001</v>
      </c>
      <c r="F113">
        <v>-0.39413900000000002</v>
      </c>
      <c r="G113">
        <v>0.88876699999999997</v>
      </c>
      <c r="H113">
        <v>1</v>
      </c>
    </row>
    <row r="114" spans="1:8" x14ac:dyDescent="0.45">
      <c r="A114">
        <v>43.515000000000001</v>
      </c>
      <c r="B114">
        <f t="shared" si="1"/>
        <v>1.8170000000000002</v>
      </c>
      <c r="C114">
        <v>0.89120900000000003</v>
      </c>
      <c r="D114">
        <v>0</v>
      </c>
      <c r="E114">
        <v>-0.14786299999999999</v>
      </c>
      <c r="F114">
        <v>-0.39658100000000002</v>
      </c>
      <c r="G114">
        <v>0.89377300000000004</v>
      </c>
      <c r="H114">
        <v>1</v>
      </c>
    </row>
    <row r="115" spans="1:8" x14ac:dyDescent="0.45">
      <c r="A115">
        <v>43.530999999999999</v>
      </c>
      <c r="B115">
        <f t="shared" si="1"/>
        <v>1.8329999999999984</v>
      </c>
      <c r="C115">
        <v>0.88952399999999998</v>
      </c>
      <c r="D115">
        <v>0</v>
      </c>
      <c r="E115">
        <v>-0.13467699999999999</v>
      </c>
      <c r="F115">
        <v>-0.407082</v>
      </c>
      <c r="G115">
        <v>0.89340699999999995</v>
      </c>
      <c r="H115">
        <v>1</v>
      </c>
    </row>
    <row r="116" spans="1:8" x14ac:dyDescent="0.45">
      <c r="A116">
        <v>43.546999999999997</v>
      </c>
      <c r="B116">
        <f t="shared" si="1"/>
        <v>1.8489999999999966</v>
      </c>
      <c r="C116">
        <v>0.89079399999999997</v>
      </c>
      <c r="D116">
        <v>0</v>
      </c>
      <c r="E116">
        <v>-0.15482299999999999</v>
      </c>
      <c r="F116">
        <v>-0.39865699999999998</v>
      </c>
      <c r="G116">
        <v>0.889621</v>
      </c>
      <c r="H116">
        <v>1</v>
      </c>
    </row>
    <row r="117" spans="1:8" x14ac:dyDescent="0.45">
      <c r="A117">
        <v>43.563000000000002</v>
      </c>
      <c r="B117">
        <f t="shared" si="1"/>
        <v>1.865000000000002</v>
      </c>
      <c r="C117">
        <v>0.89257600000000004</v>
      </c>
      <c r="D117">
        <v>0</v>
      </c>
      <c r="E117">
        <v>-0.15567700000000001</v>
      </c>
      <c r="F117">
        <v>-0.39572600000000002</v>
      </c>
      <c r="G117">
        <v>0.88852299999999995</v>
      </c>
      <c r="H117">
        <v>1</v>
      </c>
    </row>
    <row r="118" spans="1:8" x14ac:dyDescent="0.45">
      <c r="A118">
        <v>43.579000000000001</v>
      </c>
      <c r="B118">
        <f t="shared" si="1"/>
        <v>1.8810000000000002</v>
      </c>
      <c r="C118">
        <v>0.89242999999999995</v>
      </c>
      <c r="D118">
        <v>0</v>
      </c>
      <c r="E118">
        <v>-0.14737500000000001</v>
      </c>
      <c r="F118">
        <v>-0.39841300000000002</v>
      </c>
      <c r="G118">
        <v>0.89181900000000003</v>
      </c>
      <c r="H118">
        <v>1</v>
      </c>
    </row>
    <row r="119" spans="1:8" x14ac:dyDescent="0.45">
      <c r="A119">
        <v>43.597000000000001</v>
      </c>
      <c r="B119">
        <f t="shared" si="1"/>
        <v>1.8990000000000009</v>
      </c>
      <c r="C119">
        <v>0.89531099999999997</v>
      </c>
      <c r="D119">
        <v>0</v>
      </c>
      <c r="E119">
        <v>-0.147619</v>
      </c>
      <c r="F119">
        <v>-0.39426099999999997</v>
      </c>
      <c r="G119">
        <v>0.89633700000000005</v>
      </c>
      <c r="H119">
        <v>1</v>
      </c>
    </row>
    <row r="120" spans="1:8" x14ac:dyDescent="0.45">
      <c r="A120">
        <v>43.613</v>
      </c>
      <c r="B120">
        <f t="shared" si="1"/>
        <v>1.9149999999999991</v>
      </c>
      <c r="C120">
        <v>0.89558000000000004</v>
      </c>
      <c r="D120">
        <v>0</v>
      </c>
      <c r="E120">
        <v>-0.143346</v>
      </c>
      <c r="F120">
        <v>-0.400366</v>
      </c>
      <c r="G120">
        <v>0.89804600000000001</v>
      </c>
      <c r="H120">
        <v>1</v>
      </c>
    </row>
    <row r="121" spans="1:8" x14ac:dyDescent="0.45">
      <c r="A121">
        <v>43.631</v>
      </c>
      <c r="B121">
        <f t="shared" si="1"/>
        <v>1.9329999999999998</v>
      </c>
      <c r="C121">
        <v>0.89636099999999996</v>
      </c>
      <c r="D121">
        <v>0</v>
      </c>
      <c r="E121">
        <v>-0.15470100000000001</v>
      </c>
      <c r="F121">
        <v>-0.39865699999999998</v>
      </c>
      <c r="G121">
        <v>0.89682600000000001</v>
      </c>
      <c r="H121">
        <v>1</v>
      </c>
    </row>
    <row r="122" spans="1:8" x14ac:dyDescent="0.45">
      <c r="A122">
        <v>43.645000000000003</v>
      </c>
      <c r="B122">
        <f t="shared" si="1"/>
        <v>1.9470000000000027</v>
      </c>
      <c r="C122">
        <v>0.894432</v>
      </c>
      <c r="D122">
        <v>0</v>
      </c>
      <c r="E122">
        <v>-0.16336999999999999</v>
      </c>
      <c r="F122">
        <v>-0.40012199999999998</v>
      </c>
      <c r="G122">
        <v>0.89743600000000001</v>
      </c>
      <c r="H122">
        <v>1</v>
      </c>
    </row>
    <row r="123" spans="1:8" x14ac:dyDescent="0.45">
      <c r="A123">
        <v>43.662999999999997</v>
      </c>
      <c r="B123">
        <f t="shared" si="1"/>
        <v>1.9649999999999963</v>
      </c>
      <c r="C123">
        <v>0.88881600000000005</v>
      </c>
      <c r="D123">
        <v>0</v>
      </c>
      <c r="E123">
        <v>-0.15640999999999999</v>
      </c>
      <c r="F123">
        <v>-0.40793600000000002</v>
      </c>
      <c r="G123">
        <v>0.90695999999999999</v>
      </c>
      <c r="H123">
        <v>1</v>
      </c>
    </row>
    <row r="124" spans="1:8" x14ac:dyDescent="0.45">
      <c r="A124">
        <v>43.679000000000002</v>
      </c>
      <c r="B124">
        <f t="shared" si="1"/>
        <v>1.9810000000000016</v>
      </c>
      <c r="C124">
        <v>0.87821700000000003</v>
      </c>
      <c r="D124">
        <v>0</v>
      </c>
      <c r="E124">
        <v>-0.16190499999999999</v>
      </c>
      <c r="F124">
        <v>-0.41062199999999999</v>
      </c>
      <c r="G124">
        <v>0.90818100000000002</v>
      </c>
      <c r="H124">
        <v>1</v>
      </c>
    </row>
    <row r="125" spans="1:8" x14ac:dyDescent="0.45">
      <c r="A125">
        <v>43.695</v>
      </c>
      <c r="B125">
        <f t="shared" si="1"/>
        <v>1.9969999999999999</v>
      </c>
      <c r="C125">
        <v>0.84974400000000005</v>
      </c>
      <c r="D125">
        <v>0</v>
      </c>
      <c r="E125">
        <v>-3.0158999999999998E-2</v>
      </c>
      <c r="F125">
        <v>-0.40366299999999999</v>
      </c>
      <c r="G125">
        <v>1.0002439999999999</v>
      </c>
      <c r="H125">
        <v>1</v>
      </c>
    </row>
    <row r="126" spans="1:8" x14ac:dyDescent="0.45">
      <c r="A126">
        <v>43.709000000000003</v>
      </c>
      <c r="B126">
        <f t="shared" si="1"/>
        <v>2.0110000000000028</v>
      </c>
      <c r="C126">
        <v>0.74432200000000004</v>
      </c>
      <c r="D126">
        <v>1</v>
      </c>
      <c r="E126">
        <v>-3.0037000000000001E-2</v>
      </c>
      <c r="F126">
        <v>-0.41672799999999999</v>
      </c>
      <c r="G126">
        <v>1.213309</v>
      </c>
      <c r="H126">
        <v>1</v>
      </c>
    </row>
    <row r="127" spans="1:8" x14ac:dyDescent="0.45">
      <c r="A127">
        <v>43.726999999999997</v>
      </c>
      <c r="B127">
        <f t="shared" si="1"/>
        <v>2.0289999999999964</v>
      </c>
      <c r="C127">
        <v>0.507131</v>
      </c>
      <c r="D127">
        <v>1</v>
      </c>
      <c r="E127">
        <v>-0.53540900000000002</v>
      </c>
      <c r="F127">
        <v>-0.41672799999999999</v>
      </c>
      <c r="G127">
        <v>1.130647</v>
      </c>
      <c r="H127">
        <v>1</v>
      </c>
    </row>
    <row r="128" spans="1:8" x14ac:dyDescent="0.45">
      <c r="A128">
        <v>43.743000000000002</v>
      </c>
      <c r="B128">
        <f t="shared" si="1"/>
        <v>2.0450000000000017</v>
      </c>
      <c r="C128">
        <v>0.21118400000000001</v>
      </c>
      <c r="D128">
        <v>1</v>
      </c>
      <c r="E128">
        <v>-0.73516499999999996</v>
      </c>
      <c r="F128">
        <v>-0.72600699999999996</v>
      </c>
      <c r="G128">
        <v>1.123688</v>
      </c>
      <c r="H128">
        <v>1</v>
      </c>
    </row>
    <row r="129" spans="1:8" x14ac:dyDescent="0.45">
      <c r="A129">
        <v>43.759</v>
      </c>
      <c r="B129">
        <f t="shared" si="1"/>
        <v>2.0609999999999999</v>
      </c>
      <c r="C129">
        <v>0.18451799999999999</v>
      </c>
      <c r="D129">
        <v>1</v>
      </c>
      <c r="E129">
        <v>0.31648300000000001</v>
      </c>
      <c r="F129">
        <v>-1.0357749999999999</v>
      </c>
      <c r="G129">
        <v>1.3413919999999999</v>
      </c>
      <c r="H129">
        <v>1</v>
      </c>
    </row>
    <row r="130" spans="1:8" x14ac:dyDescent="0.45">
      <c r="A130">
        <v>43.777000000000001</v>
      </c>
      <c r="B130">
        <f t="shared" si="1"/>
        <v>2.0790000000000006</v>
      </c>
      <c r="C130">
        <v>0.17094000000000001</v>
      </c>
      <c r="D130">
        <v>1</v>
      </c>
      <c r="E130">
        <v>-0.54517700000000002</v>
      </c>
      <c r="F130">
        <v>-1.254823</v>
      </c>
      <c r="G130">
        <v>1.2809520000000001</v>
      </c>
      <c r="H130">
        <v>1</v>
      </c>
    </row>
    <row r="131" spans="1:8" x14ac:dyDescent="0.45">
      <c r="A131">
        <v>43.792999999999999</v>
      </c>
      <c r="B131">
        <f t="shared" ref="B131:B194" si="2">A131-$A$2</f>
        <v>2.0949999999999989</v>
      </c>
      <c r="C131">
        <v>0.14876700000000001</v>
      </c>
      <c r="D131">
        <v>1</v>
      </c>
      <c r="E131">
        <v>-0.180342</v>
      </c>
      <c r="F131">
        <v>-0.74249100000000001</v>
      </c>
      <c r="G131">
        <v>1.215751</v>
      </c>
      <c r="H131">
        <v>1</v>
      </c>
    </row>
    <row r="132" spans="1:8" x14ac:dyDescent="0.45">
      <c r="A132">
        <v>43.808999999999997</v>
      </c>
      <c r="B132">
        <f t="shared" si="2"/>
        <v>2.1109999999999971</v>
      </c>
      <c r="C132">
        <v>0.13875499999999999</v>
      </c>
      <c r="D132">
        <v>1</v>
      </c>
      <c r="E132">
        <v>0.26153799999999999</v>
      </c>
      <c r="F132">
        <v>-0.65384600000000004</v>
      </c>
      <c r="G132">
        <v>1.1601950000000001</v>
      </c>
      <c r="H132">
        <v>1</v>
      </c>
    </row>
    <row r="133" spans="1:8" x14ac:dyDescent="0.45">
      <c r="A133">
        <v>43.825000000000003</v>
      </c>
      <c r="B133">
        <f t="shared" si="2"/>
        <v>2.1270000000000024</v>
      </c>
      <c r="C133">
        <v>0.14708199999999999</v>
      </c>
      <c r="D133">
        <v>1</v>
      </c>
      <c r="E133">
        <v>-0.16886499999999999</v>
      </c>
      <c r="F133">
        <v>-0.50537200000000004</v>
      </c>
      <c r="G133">
        <v>1.0290600000000001</v>
      </c>
      <c r="H133">
        <v>1</v>
      </c>
    </row>
    <row r="134" spans="1:8" x14ac:dyDescent="0.45">
      <c r="A134">
        <v>43.841000000000001</v>
      </c>
      <c r="B134">
        <f t="shared" si="2"/>
        <v>2.1430000000000007</v>
      </c>
      <c r="C134">
        <v>0.147204</v>
      </c>
      <c r="D134">
        <v>1</v>
      </c>
      <c r="E134">
        <v>-0.215141</v>
      </c>
      <c r="F134">
        <v>-0.44468800000000003</v>
      </c>
      <c r="G134">
        <v>0.885714</v>
      </c>
      <c r="H134">
        <v>1</v>
      </c>
    </row>
    <row r="135" spans="1:8" x14ac:dyDescent="0.45">
      <c r="A135">
        <v>43.856999999999999</v>
      </c>
      <c r="B135">
        <f t="shared" si="2"/>
        <v>2.1589999999999989</v>
      </c>
      <c r="C135">
        <v>0.15155099999999999</v>
      </c>
      <c r="D135">
        <v>1</v>
      </c>
      <c r="E135">
        <v>-0.26935300000000001</v>
      </c>
      <c r="F135">
        <v>-0.39572600000000002</v>
      </c>
      <c r="G135">
        <v>0.79682600000000003</v>
      </c>
      <c r="H135">
        <v>1</v>
      </c>
    </row>
    <row r="136" spans="1:8" x14ac:dyDescent="0.45">
      <c r="A136">
        <v>43.872999999999998</v>
      </c>
      <c r="B136">
        <f t="shared" si="2"/>
        <v>2.1749999999999972</v>
      </c>
      <c r="C136">
        <v>0.12615399999999999</v>
      </c>
      <c r="D136">
        <v>1</v>
      </c>
      <c r="E136">
        <v>-0.20061000000000001</v>
      </c>
      <c r="F136">
        <v>-0.26898699999999998</v>
      </c>
      <c r="G136">
        <v>0.70085500000000001</v>
      </c>
      <c r="H136">
        <v>1</v>
      </c>
    </row>
    <row r="137" spans="1:8" x14ac:dyDescent="0.45">
      <c r="A137">
        <v>43.889000000000003</v>
      </c>
      <c r="B137">
        <f t="shared" si="2"/>
        <v>2.1910000000000025</v>
      </c>
      <c r="C137">
        <v>0.118413</v>
      </c>
      <c r="D137">
        <v>1</v>
      </c>
      <c r="E137">
        <v>-0.104029</v>
      </c>
      <c r="F137">
        <v>-0.16422400000000001</v>
      </c>
      <c r="G137">
        <v>0.599634</v>
      </c>
      <c r="H137">
        <v>1</v>
      </c>
    </row>
    <row r="138" spans="1:8" x14ac:dyDescent="0.45">
      <c r="A138">
        <v>43.906999999999996</v>
      </c>
      <c r="B138">
        <f t="shared" si="2"/>
        <v>2.2089999999999961</v>
      </c>
      <c r="C138">
        <v>0.13125800000000001</v>
      </c>
      <c r="D138">
        <v>1</v>
      </c>
      <c r="E138">
        <v>8.4250000000000002E-3</v>
      </c>
      <c r="F138">
        <v>-0.103052</v>
      </c>
      <c r="G138">
        <v>0.54090400000000005</v>
      </c>
      <c r="H138">
        <v>1</v>
      </c>
    </row>
    <row r="139" spans="1:8" x14ac:dyDescent="0.45">
      <c r="A139">
        <v>43.923000000000002</v>
      </c>
      <c r="B139">
        <f t="shared" si="2"/>
        <v>2.2250000000000014</v>
      </c>
      <c r="C139">
        <v>0.111722</v>
      </c>
      <c r="D139">
        <v>1</v>
      </c>
      <c r="E139">
        <v>7.1916999999999995E-2</v>
      </c>
      <c r="F139">
        <v>-0.119536</v>
      </c>
      <c r="G139">
        <v>0.51807099999999995</v>
      </c>
      <c r="H139">
        <v>1</v>
      </c>
    </row>
    <row r="140" spans="1:8" x14ac:dyDescent="0.45">
      <c r="A140">
        <v>43.939</v>
      </c>
      <c r="B140">
        <f t="shared" si="2"/>
        <v>2.2409999999999997</v>
      </c>
      <c r="C140">
        <v>0.10366300000000001</v>
      </c>
      <c r="D140">
        <v>1</v>
      </c>
      <c r="E140">
        <v>5.8973999999999999E-2</v>
      </c>
      <c r="F140">
        <v>-0.108913</v>
      </c>
      <c r="G140">
        <v>0.47753400000000001</v>
      </c>
      <c r="H140">
        <v>1</v>
      </c>
    </row>
    <row r="141" spans="1:8" x14ac:dyDescent="0.45">
      <c r="A141">
        <v>43.954999999999998</v>
      </c>
      <c r="B141">
        <f t="shared" si="2"/>
        <v>2.2569999999999979</v>
      </c>
      <c r="C141">
        <v>0.127302</v>
      </c>
      <c r="D141">
        <v>1</v>
      </c>
      <c r="E141">
        <v>-2.9915000000000001E-2</v>
      </c>
      <c r="F141">
        <v>-0.11990199999999999</v>
      </c>
      <c r="G141">
        <v>0.42075699999999999</v>
      </c>
      <c r="H141">
        <v>1</v>
      </c>
    </row>
    <row r="142" spans="1:8" x14ac:dyDescent="0.45">
      <c r="A142">
        <v>43.970999999999997</v>
      </c>
      <c r="B142">
        <f t="shared" si="2"/>
        <v>2.2729999999999961</v>
      </c>
      <c r="C142">
        <v>0.105665</v>
      </c>
      <c r="D142">
        <v>1</v>
      </c>
      <c r="E142">
        <v>-5.9584999999999999E-2</v>
      </c>
      <c r="F142">
        <v>-0.110623</v>
      </c>
      <c r="G142">
        <v>0.36642200000000003</v>
      </c>
      <c r="H142">
        <v>1</v>
      </c>
    </row>
    <row r="143" spans="1:8" x14ac:dyDescent="0.45">
      <c r="A143">
        <v>43.988999999999997</v>
      </c>
      <c r="B143">
        <f t="shared" si="2"/>
        <v>2.2909999999999968</v>
      </c>
      <c r="C143">
        <v>0.10395600000000001</v>
      </c>
      <c r="D143">
        <v>1</v>
      </c>
      <c r="E143">
        <v>-0.104396</v>
      </c>
      <c r="F143">
        <v>-8.3393999999999996E-2</v>
      </c>
      <c r="G143">
        <v>0.31159999999999999</v>
      </c>
      <c r="H143">
        <v>1</v>
      </c>
    </row>
    <row r="144" spans="1:8" x14ac:dyDescent="0.45">
      <c r="A144">
        <v>44.005000000000003</v>
      </c>
      <c r="B144">
        <f t="shared" si="2"/>
        <v>2.3070000000000022</v>
      </c>
      <c r="C144">
        <v>0.126081</v>
      </c>
      <c r="D144">
        <v>1</v>
      </c>
      <c r="E144">
        <v>-0.12783900000000001</v>
      </c>
      <c r="F144">
        <v>-8.7179999999999994E-2</v>
      </c>
      <c r="G144">
        <v>0.29926700000000001</v>
      </c>
      <c r="H144">
        <v>1</v>
      </c>
    </row>
    <row r="145" spans="1:8" x14ac:dyDescent="0.45">
      <c r="A145">
        <v>44.023000000000003</v>
      </c>
      <c r="B145">
        <f t="shared" si="2"/>
        <v>2.3250000000000028</v>
      </c>
      <c r="C145">
        <v>0.12464</v>
      </c>
      <c r="D145">
        <v>1</v>
      </c>
      <c r="E145">
        <v>-0.119781</v>
      </c>
      <c r="F145">
        <v>-0.179975</v>
      </c>
      <c r="G145">
        <v>0.34249099999999999</v>
      </c>
      <c r="H145">
        <v>1</v>
      </c>
    </row>
    <row r="146" spans="1:8" x14ac:dyDescent="0.45">
      <c r="A146">
        <v>44.039000000000001</v>
      </c>
      <c r="B146">
        <f t="shared" si="2"/>
        <v>2.3410000000000011</v>
      </c>
      <c r="C146">
        <v>0.116093</v>
      </c>
      <c r="D146">
        <v>1</v>
      </c>
      <c r="E146">
        <v>-0.1221</v>
      </c>
      <c r="F146">
        <v>-0.25140400000000002</v>
      </c>
      <c r="G146">
        <v>0.37802200000000002</v>
      </c>
      <c r="H146">
        <v>1</v>
      </c>
    </row>
    <row r="147" spans="1:8" x14ac:dyDescent="0.45">
      <c r="A147">
        <v>44.055</v>
      </c>
      <c r="B147">
        <f t="shared" si="2"/>
        <v>2.3569999999999993</v>
      </c>
      <c r="C147">
        <v>9.9902000000000005E-2</v>
      </c>
      <c r="D147">
        <v>1</v>
      </c>
      <c r="E147">
        <v>-0.153114</v>
      </c>
      <c r="F147">
        <v>-0.272283</v>
      </c>
      <c r="G147">
        <v>0.40048899999999998</v>
      </c>
      <c r="H147">
        <v>1</v>
      </c>
    </row>
    <row r="148" spans="1:8" x14ac:dyDescent="0.45">
      <c r="A148">
        <v>44.070999999999998</v>
      </c>
      <c r="B148">
        <f t="shared" si="2"/>
        <v>2.3729999999999976</v>
      </c>
      <c r="C148">
        <v>9.8681000000000005E-2</v>
      </c>
      <c r="D148">
        <v>1</v>
      </c>
      <c r="E148">
        <v>-0.18388299999999999</v>
      </c>
      <c r="F148">
        <v>-0.31746000000000002</v>
      </c>
      <c r="G148">
        <v>0.44993899999999998</v>
      </c>
      <c r="H148">
        <v>1</v>
      </c>
    </row>
    <row r="149" spans="1:8" x14ac:dyDescent="0.45">
      <c r="A149">
        <v>44.087000000000003</v>
      </c>
      <c r="B149">
        <f t="shared" si="2"/>
        <v>2.3890000000000029</v>
      </c>
      <c r="C149">
        <v>0.107179</v>
      </c>
      <c r="D149">
        <v>1</v>
      </c>
      <c r="E149">
        <v>-0.203542</v>
      </c>
      <c r="F149">
        <v>-0.38217299999999998</v>
      </c>
      <c r="G149">
        <v>0.51367499999999999</v>
      </c>
      <c r="H149">
        <v>1</v>
      </c>
    </row>
    <row r="150" spans="1:8" x14ac:dyDescent="0.45">
      <c r="A150">
        <v>44.104999999999997</v>
      </c>
      <c r="B150">
        <f t="shared" si="2"/>
        <v>2.4069999999999965</v>
      </c>
      <c r="C150">
        <v>0.114701</v>
      </c>
      <c r="D150">
        <v>1</v>
      </c>
      <c r="E150">
        <v>-0.218193</v>
      </c>
      <c r="F150">
        <v>-0.24529899999999999</v>
      </c>
      <c r="G150">
        <v>0.50732600000000005</v>
      </c>
      <c r="H150">
        <v>1</v>
      </c>
    </row>
    <row r="151" spans="1:8" x14ac:dyDescent="0.45">
      <c r="A151">
        <v>44.121000000000002</v>
      </c>
      <c r="B151">
        <f t="shared" si="2"/>
        <v>2.4230000000000018</v>
      </c>
      <c r="C151">
        <v>0.10427400000000001</v>
      </c>
      <c r="D151">
        <v>1</v>
      </c>
      <c r="E151">
        <v>-0.22381000000000001</v>
      </c>
      <c r="F151">
        <v>-3.7851000000000003E-2</v>
      </c>
      <c r="G151">
        <v>0.525397</v>
      </c>
      <c r="H151">
        <v>1</v>
      </c>
    </row>
    <row r="152" spans="1:8" x14ac:dyDescent="0.45">
      <c r="A152">
        <v>44.139000000000003</v>
      </c>
      <c r="B152">
        <f t="shared" si="2"/>
        <v>2.4410000000000025</v>
      </c>
      <c r="C152">
        <v>0.102076</v>
      </c>
      <c r="D152">
        <v>1</v>
      </c>
      <c r="E152">
        <v>-0.18473800000000001</v>
      </c>
      <c r="F152">
        <v>1.4652E-2</v>
      </c>
      <c r="G152">
        <v>0.65103800000000001</v>
      </c>
      <c r="H152">
        <v>1</v>
      </c>
    </row>
    <row r="153" spans="1:8" x14ac:dyDescent="0.45">
      <c r="A153">
        <v>44.155000000000001</v>
      </c>
      <c r="B153">
        <f t="shared" si="2"/>
        <v>2.4570000000000007</v>
      </c>
      <c r="C153">
        <v>0.105934</v>
      </c>
      <c r="D153">
        <v>1</v>
      </c>
      <c r="E153">
        <v>-0.45653300000000002</v>
      </c>
      <c r="F153">
        <v>-0.484371</v>
      </c>
      <c r="G153">
        <v>1.079121</v>
      </c>
      <c r="H153">
        <v>1</v>
      </c>
    </row>
    <row r="154" spans="1:8" x14ac:dyDescent="0.45">
      <c r="A154">
        <v>44.173000000000002</v>
      </c>
      <c r="B154">
        <f t="shared" si="2"/>
        <v>2.4750000000000014</v>
      </c>
      <c r="C154">
        <v>0.59164799999999995</v>
      </c>
      <c r="D154">
        <v>1</v>
      </c>
      <c r="E154">
        <v>1.121856</v>
      </c>
      <c r="F154">
        <v>-1.5356529999999999</v>
      </c>
      <c r="G154">
        <v>1.4671559999999999</v>
      </c>
      <c r="H154">
        <v>1</v>
      </c>
    </row>
    <row r="155" spans="1:8" x14ac:dyDescent="0.45">
      <c r="A155">
        <v>44.189</v>
      </c>
      <c r="B155">
        <f t="shared" si="2"/>
        <v>2.4909999999999997</v>
      </c>
      <c r="C155">
        <v>0.885934</v>
      </c>
      <c r="D155">
        <v>0</v>
      </c>
      <c r="E155">
        <v>-0.61477400000000004</v>
      </c>
      <c r="F155">
        <v>6.1905000000000002E-2</v>
      </c>
      <c r="G155">
        <v>1.9863249999999999</v>
      </c>
      <c r="H155">
        <v>1</v>
      </c>
    </row>
    <row r="156" spans="1:8" x14ac:dyDescent="0.45">
      <c r="A156">
        <v>44.204999999999998</v>
      </c>
      <c r="B156">
        <f t="shared" si="2"/>
        <v>2.5069999999999979</v>
      </c>
      <c r="C156">
        <v>0.86906000000000005</v>
      </c>
      <c r="D156">
        <v>0</v>
      </c>
      <c r="E156">
        <v>1.451648</v>
      </c>
      <c r="F156">
        <v>-0.90366299999999999</v>
      </c>
      <c r="G156">
        <v>0.77338200000000001</v>
      </c>
      <c r="H156">
        <v>1</v>
      </c>
    </row>
    <row r="157" spans="1:8" x14ac:dyDescent="0.45">
      <c r="A157">
        <v>44.220999999999997</v>
      </c>
      <c r="B157">
        <f t="shared" si="2"/>
        <v>2.5229999999999961</v>
      </c>
      <c r="C157">
        <v>0.87939000000000001</v>
      </c>
      <c r="D157">
        <v>0</v>
      </c>
      <c r="E157">
        <v>-1.180831</v>
      </c>
      <c r="F157">
        <v>-0.443712</v>
      </c>
      <c r="G157">
        <v>0.75580000000000003</v>
      </c>
      <c r="H157">
        <v>1</v>
      </c>
    </row>
    <row r="158" spans="1:8" x14ac:dyDescent="0.45">
      <c r="A158">
        <v>44.237000000000002</v>
      </c>
      <c r="B158">
        <f t="shared" si="2"/>
        <v>2.5390000000000015</v>
      </c>
      <c r="C158">
        <v>0.89247900000000002</v>
      </c>
      <c r="D158">
        <v>0</v>
      </c>
      <c r="E158">
        <v>0.102686</v>
      </c>
      <c r="F158">
        <v>-0.507081</v>
      </c>
      <c r="G158">
        <v>0.92710599999999999</v>
      </c>
      <c r="H158">
        <v>1</v>
      </c>
    </row>
    <row r="159" spans="1:8" x14ac:dyDescent="0.45">
      <c r="A159">
        <v>44.253</v>
      </c>
      <c r="B159">
        <f t="shared" si="2"/>
        <v>2.5549999999999997</v>
      </c>
      <c r="C159">
        <v>0.90029300000000001</v>
      </c>
      <c r="D159">
        <v>0</v>
      </c>
      <c r="E159">
        <v>-0.34969499999999998</v>
      </c>
      <c r="F159">
        <v>-0.39523799999999998</v>
      </c>
      <c r="G159">
        <v>0.86776600000000004</v>
      </c>
      <c r="H159">
        <v>1</v>
      </c>
    </row>
    <row r="160" spans="1:8" x14ac:dyDescent="0.45">
      <c r="A160">
        <v>44.268999999999998</v>
      </c>
      <c r="B160">
        <f t="shared" si="2"/>
        <v>2.570999999999998</v>
      </c>
      <c r="C160">
        <v>0.90481100000000003</v>
      </c>
      <c r="D160">
        <v>0</v>
      </c>
      <c r="E160">
        <v>-7.5092000000000006E-2</v>
      </c>
      <c r="F160">
        <v>-0.40109899999999998</v>
      </c>
      <c r="G160">
        <v>0.90854699999999999</v>
      </c>
      <c r="H160">
        <v>1</v>
      </c>
    </row>
    <row r="161" spans="1:8" x14ac:dyDescent="0.45">
      <c r="A161">
        <v>44.286999999999999</v>
      </c>
      <c r="B161">
        <f t="shared" si="2"/>
        <v>2.5889999999999986</v>
      </c>
      <c r="C161">
        <v>0.91169699999999998</v>
      </c>
      <c r="D161">
        <v>0</v>
      </c>
      <c r="E161">
        <v>-7.0695999999999995E-2</v>
      </c>
      <c r="F161">
        <v>-0.41538399999999998</v>
      </c>
      <c r="G161">
        <v>0.91807099999999997</v>
      </c>
      <c r="H161">
        <v>1</v>
      </c>
    </row>
    <row r="162" spans="1:8" x14ac:dyDescent="0.45">
      <c r="A162">
        <v>44.302999999999997</v>
      </c>
      <c r="B162">
        <f t="shared" si="2"/>
        <v>2.6049999999999969</v>
      </c>
      <c r="C162">
        <v>0.90964599999999995</v>
      </c>
      <c r="D162">
        <v>0</v>
      </c>
      <c r="E162">
        <v>-7.8632999999999995E-2</v>
      </c>
      <c r="F162">
        <v>-0.402808</v>
      </c>
      <c r="G162">
        <v>0.93284500000000004</v>
      </c>
      <c r="H162">
        <v>1</v>
      </c>
    </row>
    <row r="163" spans="1:8" x14ac:dyDescent="0.45">
      <c r="A163">
        <v>44.319000000000003</v>
      </c>
      <c r="B163">
        <f t="shared" si="2"/>
        <v>2.6210000000000022</v>
      </c>
      <c r="C163">
        <v>0.90398000000000001</v>
      </c>
      <c r="D163">
        <v>0</v>
      </c>
      <c r="E163">
        <v>-0.159829</v>
      </c>
      <c r="F163">
        <v>-0.40940100000000001</v>
      </c>
      <c r="G163">
        <v>0.86324800000000002</v>
      </c>
      <c r="H163">
        <v>1</v>
      </c>
    </row>
    <row r="164" spans="1:8" x14ac:dyDescent="0.45">
      <c r="A164">
        <v>44.335000000000001</v>
      </c>
      <c r="B164">
        <f t="shared" si="2"/>
        <v>2.6370000000000005</v>
      </c>
      <c r="C164">
        <v>0.89760700000000004</v>
      </c>
      <c r="D164">
        <v>0</v>
      </c>
      <c r="E164">
        <v>-0.23577500000000001</v>
      </c>
      <c r="F164">
        <v>-0.37863200000000002</v>
      </c>
      <c r="G164">
        <v>0.87631300000000001</v>
      </c>
      <c r="H164">
        <v>1</v>
      </c>
    </row>
    <row r="165" spans="1:8" x14ac:dyDescent="0.45">
      <c r="A165">
        <v>44.353000000000002</v>
      </c>
      <c r="B165">
        <f t="shared" si="2"/>
        <v>2.6550000000000011</v>
      </c>
      <c r="C165">
        <v>0.89560399999999996</v>
      </c>
      <c r="D165">
        <v>0</v>
      </c>
      <c r="E165">
        <v>-0.228938</v>
      </c>
      <c r="F165">
        <v>-0.37008600000000003</v>
      </c>
      <c r="G165">
        <v>0.87960899999999997</v>
      </c>
      <c r="H165">
        <v>1</v>
      </c>
    </row>
    <row r="166" spans="1:8" x14ac:dyDescent="0.45">
      <c r="A166">
        <v>44.366999999999997</v>
      </c>
      <c r="B166">
        <f t="shared" si="2"/>
        <v>2.6689999999999969</v>
      </c>
      <c r="C166">
        <v>0.89597099999999996</v>
      </c>
      <c r="D166">
        <v>0</v>
      </c>
      <c r="E166">
        <v>-0.20207600000000001</v>
      </c>
      <c r="F166">
        <v>-0.39780199999999999</v>
      </c>
      <c r="G166">
        <v>0.87191700000000005</v>
      </c>
      <c r="H166">
        <v>1</v>
      </c>
    </row>
    <row r="167" spans="1:8" x14ac:dyDescent="0.45">
      <c r="A167">
        <v>44.383000000000003</v>
      </c>
      <c r="B167">
        <f t="shared" si="2"/>
        <v>2.6850000000000023</v>
      </c>
      <c r="C167">
        <v>0.89575099999999996</v>
      </c>
      <c r="D167">
        <v>0</v>
      </c>
      <c r="E167">
        <v>-0.14078099999999999</v>
      </c>
      <c r="F167">
        <v>-0.39914500000000003</v>
      </c>
      <c r="G167">
        <v>0.89890199999999998</v>
      </c>
      <c r="H167">
        <v>1</v>
      </c>
    </row>
    <row r="168" spans="1:8" x14ac:dyDescent="0.45">
      <c r="A168">
        <v>44.401000000000003</v>
      </c>
      <c r="B168">
        <f t="shared" si="2"/>
        <v>2.703000000000003</v>
      </c>
      <c r="C168">
        <v>0.89472499999999999</v>
      </c>
      <c r="D168">
        <v>0</v>
      </c>
      <c r="E168">
        <v>-0.116118</v>
      </c>
      <c r="F168">
        <v>-0.40451700000000002</v>
      </c>
      <c r="G168">
        <v>0.90464</v>
      </c>
      <c r="H168">
        <v>1</v>
      </c>
    </row>
    <row r="169" spans="1:8" x14ac:dyDescent="0.45">
      <c r="A169">
        <v>44.417000000000002</v>
      </c>
      <c r="B169">
        <f t="shared" si="2"/>
        <v>2.7190000000000012</v>
      </c>
      <c r="C169">
        <v>0.89370000000000005</v>
      </c>
      <c r="D169">
        <v>0</v>
      </c>
      <c r="E169">
        <v>-0.11990199999999999</v>
      </c>
      <c r="F169">
        <v>-0.40402900000000003</v>
      </c>
      <c r="G169">
        <v>0.89230799999999999</v>
      </c>
      <c r="H169">
        <v>1</v>
      </c>
    </row>
    <row r="170" spans="1:8" x14ac:dyDescent="0.45">
      <c r="A170">
        <v>44.433</v>
      </c>
      <c r="B170">
        <f t="shared" si="2"/>
        <v>2.7349999999999994</v>
      </c>
      <c r="C170">
        <v>0.89394399999999996</v>
      </c>
      <c r="D170">
        <v>0</v>
      </c>
      <c r="E170">
        <v>-0.14004900000000001</v>
      </c>
      <c r="F170">
        <v>-0.39658100000000002</v>
      </c>
      <c r="G170">
        <v>0.890598</v>
      </c>
      <c r="H170">
        <v>1</v>
      </c>
    </row>
    <row r="171" spans="1:8" x14ac:dyDescent="0.45">
      <c r="A171">
        <v>44.448999999999998</v>
      </c>
      <c r="B171">
        <f t="shared" si="2"/>
        <v>2.7509999999999977</v>
      </c>
      <c r="C171">
        <v>0.89550700000000005</v>
      </c>
      <c r="D171">
        <v>0</v>
      </c>
      <c r="E171">
        <v>-0.178755</v>
      </c>
      <c r="F171">
        <v>-0.39243</v>
      </c>
      <c r="G171">
        <v>0.89133099999999998</v>
      </c>
      <c r="H171">
        <v>1</v>
      </c>
    </row>
    <row r="172" spans="1:8" x14ac:dyDescent="0.45">
      <c r="A172">
        <v>44.465000000000003</v>
      </c>
      <c r="B172">
        <f t="shared" si="2"/>
        <v>2.767000000000003</v>
      </c>
      <c r="C172">
        <v>0.89863300000000002</v>
      </c>
      <c r="D172">
        <v>0</v>
      </c>
      <c r="E172">
        <v>-0.19780200000000001</v>
      </c>
      <c r="F172">
        <v>-0.38779000000000002</v>
      </c>
      <c r="G172">
        <v>0.88107400000000002</v>
      </c>
      <c r="H172">
        <v>1</v>
      </c>
    </row>
    <row r="173" spans="1:8" x14ac:dyDescent="0.45">
      <c r="A173">
        <v>44.481000000000002</v>
      </c>
      <c r="B173">
        <f t="shared" si="2"/>
        <v>2.7830000000000013</v>
      </c>
      <c r="C173">
        <v>0.90078199999999997</v>
      </c>
      <c r="D173">
        <v>0</v>
      </c>
      <c r="E173">
        <v>-0.17130699999999999</v>
      </c>
      <c r="F173">
        <v>-0.39474999999999999</v>
      </c>
      <c r="G173">
        <v>0.88571500000000003</v>
      </c>
      <c r="H173">
        <v>1</v>
      </c>
    </row>
    <row r="174" spans="1:8" x14ac:dyDescent="0.45">
      <c r="A174">
        <v>44.497</v>
      </c>
      <c r="B174">
        <f t="shared" si="2"/>
        <v>2.7989999999999995</v>
      </c>
      <c r="C174">
        <v>0.90180700000000003</v>
      </c>
      <c r="D174">
        <v>0</v>
      </c>
      <c r="E174">
        <v>-0.13186800000000001</v>
      </c>
      <c r="F174">
        <v>-0.40268599999999999</v>
      </c>
      <c r="G174">
        <v>0.89926700000000004</v>
      </c>
      <c r="H174">
        <v>1</v>
      </c>
    </row>
    <row r="175" spans="1:8" x14ac:dyDescent="0.45">
      <c r="A175">
        <v>44.512999999999998</v>
      </c>
      <c r="B175">
        <f t="shared" si="2"/>
        <v>2.8149999999999977</v>
      </c>
      <c r="C175">
        <v>0.90190499999999996</v>
      </c>
      <c r="D175">
        <v>0</v>
      </c>
      <c r="E175">
        <v>-0.14566599999999999</v>
      </c>
      <c r="F175">
        <v>-0.4</v>
      </c>
      <c r="G175">
        <v>0.89352900000000002</v>
      </c>
      <c r="H175">
        <v>1</v>
      </c>
    </row>
    <row r="176" spans="1:8" x14ac:dyDescent="0.45">
      <c r="A176">
        <v>44.529000000000003</v>
      </c>
      <c r="B176">
        <f t="shared" si="2"/>
        <v>2.8310000000000031</v>
      </c>
      <c r="C176">
        <v>0.90354100000000004</v>
      </c>
      <c r="D176">
        <v>0</v>
      </c>
      <c r="E176">
        <v>-0.143345</v>
      </c>
      <c r="F176">
        <v>-0.40390700000000002</v>
      </c>
      <c r="G176">
        <v>0.90048799999999996</v>
      </c>
      <c r="H176">
        <v>1</v>
      </c>
    </row>
    <row r="177" spans="1:8" x14ac:dyDescent="0.45">
      <c r="A177">
        <v>44.546999999999997</v>
      </c>
      <c r="B177">
        <f t="shared" si="2"/>
        <v>2.8489999999999966</v>
      </c>
      <c r="C177">
        <v>0.9042</v>
      </c>
      <c r="D177">
        <v>0</v>
      </c>
      <c r="E177">
        <v>-0.17777799999999999</v>
      </c>
      <c r="F177">
        <v>-0.40048800000000001</v>
      </c>
      <c r="G177">
        <v>0.88314999999999999</v>
      </c>
      <c r="H177">
        <v>1</v>
      </c>
    </row>
    <row r="178" spans="1:8" x14ac:dyDescent="0.45">
      <c r="A178">
        <v>44.563000000000002</v>
      </c>
      <c r="B178">
        <f t="shared" si="2"/>
        <v>2.865000000000002</v>
      </c>
      <c r="C178">
        <v>0.90598299999999998</v>
      </c>
      <c r="D178">
        <v>0</v>
      </c>
      <c r="E178">
        <v>-0.17399300000000001</v>
      </c>
      <c r="F178">
        <v>-0.39413900000000002</v>
      </c>
      <c r="G178">
        <v>0.88253899999999996</v>
      </c>
      <c r="H178">
        <v>1</v>
      </c>
    </row>
    <row r="179" spans="1:8" x14ac:dyDescent="0.45">
      <c r="A179">
        <v>44.579000000000001</v>
      </c>
      <c r="B179">
        <f t="shared" si="2"/>
        <v>2.8810000000000002</v>
      </c>
      <c r="C179">
        <v>0.90627599999999997</v>
      </c>
      <c r="D179">
        <v>0</v>
      </c>
      <c r="E179">
        <v>-0.187058</v>
      </c>
      <c r="F179">
        <v>-0.39951100000000001</v>
      </c>
      <c r="G179">
        <v>0.88217299999999998</v>
      </c>
      <c r="H179">
        <v>1</v>
      </c>
    </row>
    <row r="180" spans="1:8" x14ac:dyDescent="0.45">
      <c r="A180">
        <v>44.594999999999999</v>
      </c>
      <c r="B180">
        <f t="shared" si="2"/>
        <v>2.8969999999999985</v>
      </c>
      <c r="C180">
        <v>0.90949899999999995</v>
      </c>
      <c r="D180">
        <v>0</v>
      </c>
      <c r="E180">
        <v>-0.16031699999999999</v>
      </c>
      <c r="F180">
        <v>-0.39938899999999999</v>
      </c>
      <c r="G180">
        <v>0.89035399999999998</v>
      </c>
      <c r="H180">
        <v>1</v>
      </c>
    </row>
    <row r="181" spans="1:8" x14ac:dyDescent="0.45">
      <c r="A181">
        <v>44.610999999999997</v>
      </c>
      <c r="B181">
        <f t="shared" si="2"/>
        <v>2.9129999999999967</v>
      </c>
      <c r="C181">
        <v>0.90642299999999998</v>
      </c>
      <c r="D181">
        <v>0</v>
      </c>
      <c r="E181">
        <v>-0.139072</v>
      </c>
      <c r="F181">
        <v>-0.40549400000000002</v>
      </c>
      <c r="G181">
        <v>0.90219800000000006</v>
      </c>
      <c r="H181">
        <v>1</v>
      </c>
    </row>
    <row r="182" spans="1:8" x14ac:dyDescent="0.45">
      <c r="A182">
        <v>44.627000000000002</v>
      </c>
      <c r="B182">
        <f t="shared" si="2"/>
        <v>2.929000000000002</v>
      </c>
      <c r="C182">
        <v>0.90730200000000005</v>
      </c>
      <c r="D182">
        <v>0</v>
      </c>
      <c r="E182">
        <v>-0.12844900000000001</v>
      </c>
      <c r="F182">
        <v>-0.40598299999999998</v>
      </c>
      <c r="G182">
        <v>0.90268599999999999</v>
      </c>
      <c r="H182">
        <v>1</v>
      </c>
    </row>
    <row r="183" spans="1:8" x14ac:dyDescent="0.45">
      <c r="A183">
        <v>44.643000000000001</v>
      </c>
      <c r="B183">
        <f t="shared" si="2"/>
        <v>2.9450000000000003</v>
      </c>
      <c r="C183">
        <v>0.90752100000000002</v>
      </c>
      <c r="D183">
        <v>0</v>
      </c>
      <c r="E183">
        <v>-0.13797300000000001</v>
      </c>
      <c r="F183">
        <v>-0.41306500000000002</v>
      </c>
      <c r="G183">
        <v>0.89926700000000004</v>
      </c>
      <c r="H183">
        <v>1</v>
      </c>
    </row>
    <row r="184" spans="1:8" x14ac:dyDescent="0.45">
      <c r="A184">
        <v>44.658999999999999</v>
      </c>
      <c r="B184">
        <f t="shared" si="2"/>
        <v>2.9609999999999985</v>
      </c>
      <c r="C184">
        <v>0.90305299999999999</v>
      </c>
      <c r="D184">
        <v>0</v>
      </c>
      <c r="E184">
        <v>-0.16923099999999999</v>
      </c>
      <c r="F184">
        <v>-0.42588500000000001</v>
      </c>
      <c r="G184">
        <v>0.90170899999999998</v>
      </c>
      <c r="H184">
        <v>1</v>
      </c>
    </row>
    <row r="185" spans="1:8" x14ac:dyDescent="0.45">
      <c r="A185">
        <v>44.677</v>
      </c>
      <c r="B185">
        <f t="shared" si="2"/>
        <v>2.9789999999999992</v>
      </c>
      <c r="C185">
        <v>0.89047600000000005</v>
      </c>
      <c r="D185">
        <v>0</v>
      </c>
      <c r="E185">
        <v>-0.14737500000000001</v>
      </c>
      <c r="F185">
        <v>-0.44871800000000001</v>
      </c>
      <c r="G185">
        <v>0.92271000000000003</v>
      </c>
      <c r="H185">
        <v>1</v>
      </c>
    </row>
    <row r="186" spans="1:8" x14ac:dyDescent="0.45">
      <c r="A186">
        <v>44.692999999999998</v>
      </c>
      <c r="B186">
        <f t="shared" si="2"/>
        <v>2.9949999999999974</v>
      </c>
      <c r="C186">
        <v>0.85807100000000003</v>
      </c>
      <c r="D186">
        <v>0</v>
      </c>
      <c r="E186">
        <v>-5.6410000000000002E-2</v>
      </c>
      <c r="F186">
        <v>-0.47521400000000003</v>
      </c>
      <c r="G186">
        <v>1.0141640000000001</v>
      </c>
      <c r="H186">
        <v>1</v>
      </c>
    </row>
    <row r="187" spans="1:8" x14ac:dyDescent="0.45">
      <c r="A187">
        <v>44.709000000000003</v>
      </c>
      <c r="B187">
        <f t="shared" si="2"/>
        <v>3.0110000000000028</v>
      </c>
      <c r="C187">
        <v>0.736313</v>
      </c>
      <c r="D187">
        <v>1</v>
      </c>
      <c r="E187">
        <v>-0.145788</v>
      </c>
      <c r="F187">
        <v>-0.60793600000000003</v>
      </c>
      <c r="G187">
        <v>1.16276</v>
      </c>
      <c r="H187">
        <v>1</v>
      </c>
    </row>
    <row r="188" spans="1:8" x14ac:dyDescent="0.45">
      <c r="A188">
        <v>44.725000000000001</v>
      </c>
      <c r="B188">
        <f t="shared" si="2"/>
        <v>3.027000000000001</v>
      </c>
      <c r="C188">
        <v>0.45873000000000003</v>
      </c>
      <c r="D188">
        <v>1</v>
      </c>
      <c r="E188">
        <v>-0.64151400000000003</v>
      </c>
      <c r="F188">
        <v>-0.55811999999999995</v>
      </c>
      <c r="G188">
        <v>1.13602</v>
      </c>
      <c r="H188">
        <v>1</v>
      </c>
    </row>
    <row r="189" spans="1:8" x14ac:dyDescent="0.45">
      <c r="A189">
        <v>44.741</v>
      </c>
      <c r="B189">
        <f t="shared" si="2"/>
        <v>3.0429999999999993</v>
      </c>
      <c r="C189">
        <v>0.221245</v>
      </c>
      <c r="D189">
        <v>1</v>
      </c>
      <c r="E189">
        <v>-0.87252799999999997</v>
      </c>
      <c r="F189">
        <v>-0.67423699999999998</v>
      </c>
      <c r="G189">
        <v>1.0295479999999999</v>
      </c>
      <c r="H189">
        <v>1</v>
      </c>
    </row>
    <row r="190" spans="1:8" x14ac:dyDescent="0.45">
      <c r="A190">
        <v>44.756999999999998</v>
      </c>
      <c r="B190">
        <f t="shared" si="2"/>
        <v>3.0589999999999975</v>
      </c>
      <c r="C190">
        <v>0.19159999999999999</v>
      </c>
      <c r="D190">
        <v>1</v>
      </c>
      <c r="E190">
        <v>-0.117094</v>
      </c>
      <c r="F190">
        <v>-0.90549400000000002</v>
      </c>
      <c r="G190">
        <v>1.2962149999999999</v>
      </c>
      <c r="H190">
        <v>1</v>
      </c>
    </row>
    <row r="191" spans="1:8" x14ac:dyDescent="0.45">
      <c r="A191">
        <v>44.773000000000003</v>
      </c>
      <c r="B191">
        <f t="shared" si="2"/>
        <v>3.0750000000000028</v>
      </c>
      <c r="C191">
        <v>0.163492</v>
      </c>
      <c r="D191">
        <v>1</v>
      </c>
      <c r="E191">
        <v>0.15348000000000001</v>
      </c>
      <c r="F191">
        <v>-0.75653199999999998</v>
      </c>
      <c r="G191">
        <v>1.1702079999999999</v>
      </c>
      <c r="H191">
        <v>1</v>
      </c>
    </row>
    <row r="192" spans="1:8" x14ac:dyDescent="0.45">
      <c r="A192">
        <v>44.790999999999997</v>
      </c>
      <c r="B192">
        <f t="shared" si="2"/>
        <v>3.0929999999999964</v>
      </c>
      <c r="C192">
        <v>0.15692300000000001</v>
      </c>
      <c r="D192">
        <v>1</v>
      </c>
      <c r="E192">
        <v>0.19352900000000001</v>
      </c>
      <c r="F192">
        <v>-0.605738</v>
      </c>
      <c r="G192">
        <v>1.1405369999999999</v>
      </c>
      <c r="H192">
        <v>1</v>
      </c>
    </row>
    <row r="193" spans="1:8" x14ac:dyDescent="0.45">
      <c r="A193">
        <v>44.807000000000002</v>
      </c>
      <c r="B193">
        <f t="shared" si="2"/>
        <v>3.1090000000000018</v>
      </c>
      <c r="C193">
        <v>0.13799800000000001</v>
      </c>
      <c r="D193">
        <v>1</v>
      </c>
      <c r="E193">
        <v>0.152503</v>
      </c>
      <c r="F193">
        <v>-0.599634</v>
      </c>
      <c r="G193">
        <v>1.1096459999999999</v>
      </c>
      <c r="H193">
        <v>1</v>
      </c>
    </row>
    <row r="194" spans="1:8" x14ac:dyDescent="0.45">
      <c r="A194">
        <v>44.823</v>
      </c>
      <c r="B194">
        <f t="shared" si="2"/>
        <v>3.125</v>
      </c>
      <c r="C194">
        <v>0.14735000000000001</v>
      </c>
      <c r="D194">
        <v>1</v>
      </c>
      <c r="E194">
        <v>-7.2040000000000003E-3</v>
      </c>
      <c r="F194">
        <v>-0.46776499999999999</v>
      </c>
      <c r="G194">
        <v>0.995116</v>
      </c>
      <c r="H194">
        <v>1</v>
      </c>
    </row>
    <row r="195" spans="1:8" x14ac:dyDescent="0.45">
      <c r="A195">
        <v>44.838999999999999</v>
      </c>
      <c r="B195">
        <f t="shared" ref="B195:B258" si="3">A195-$A$2</f>
        <v>3.1409999999999982</v>
      </c>
      <c r="C195">
        <v>0.13528699999999999</v>
      </c>
      <c r="D195">
        <v>1</v>
      </c>
      <c r="E195">
        <v>-9.0109999999999996E-2</v>
      </c>
      <c r="F195">
        <v>-0.42197800000000002</v>
      </c>
      <c r="G195">
        <v>0.873749</v>
      </c>
      <c r="H195">
        <v>1</v>
      </c>
    </row>
    <row r="196" spans="1:8" x14ac:dyDescent="0.45">
      <c r="A196">
        <v>44.854999999999997</v>
      </c>
      <c r="B196">
        <f t="shared" si="3"/>
        <v>3.1569999999999965</v>
      </c>
      <c r="C196">
        <v>0.115067</v>
      </c>
      <c r="D196">
        <v>1</v>
      </c>
      <c r="E196">
        <v>-0.328816</v>
      </c>
      <c r="F196">
        <v>-0.51159900000000003</v>
      </c>
      <c r="G196">
        <v>0.76483500000000004</v>
      </c>
      <c r="H196">
        <v>1</v>
      </c>
    </row>
    <row r="197" spans="1:8" x14ac:dyDescent="0.45">
      <c r="A197">
        <v>44.871000000000002</v>
      </c>
      <c r="B197">
        <f t="shared" si="3"/>
        <v>3.1730000000000018</v>
      </c>
      <c r="C197">
        <v>0.12173399999999999</v>
      </c>
      <c r="D197">
        <v>1</v>
      </c>
      <c r="E197">
        <v>-0.32893800000000001</v>
      </c>
      <c r="F197">
        <v>-0.31794899999999998</v>
      </c>
      <c r="G197">
        <v>0.679732</v>
      </c>
      <c r="H197">
        <v>1</v>
      </c>
    </row>
    <row r="198" spans="1:8" x14ac:dyDescent="0.45">
      <c r="A198">
        <v>44.887</v>
      </c>
      <c r="B198">
        <f t="shared" si="3"/>
        <v>3.1890000000000001</v>
      </c>
      <c r="C198">
        <v>0.114872</v>
      </c>
      <c r="D198">
        <v>1</v>
      </c>
      <c r="E198">
        <v>-0.17228299999999999</v>
      </c>
      <c r="F198">
        <v>-0.18437100000000001</v>
      </c>
      <c r="G198">
        <v>0.60659300000000005</v>
      </c>
      <c r="H198">
        <v>1</v>
      </c>
    </row>
    <row r="199" spans="1:8" x14ac:dyDescent="0.45">
      <c r="A199">
        <v>44.905000000000001</v>
      </c>
      <c r="B199">
        <f t="shared" si="3"/>
        <v>3.2070000000000007</v>
      </c>
      <c r="C199">
        <v>0.131355</v>
      </c>
      <c r="D199">
        <v>1</v>
      </c>
      <c r="E199">
        <v>-0.102198</v>
      </c>
      <c r="F199">
        <v>-0.18107400000000001</v>
      </c>
      <c r="G199">
        <v>0.56544499999999998</v>
      </c>
      <c r="H199">
        <v>1</v>
      </c>
    </row>
    <row r="200" spans="1:8" x14ac:dyDescent="0.45">
      <c r="A200">
        <v>44.918999999999997</v>
      </c>
      <c r="B200">
        <f t="shared" si="3"/>
        <v>3.2209999999999965</v>
      </c>
      <c r="C200">
        <v>0.122173</v>
      </c>
      <c r="D200">
        <v>1</v>
      </c>
      <c r="E200">
        <v>1.2331999999999999E-2</v>
      </c>
      <c r="F200">
        <v>-0.16251499999999999</v>
      </c>
      <c r="G200">
        <v>0.53333299999999995</v>
      </c>
      <c r="H200">
        <v>1</v>
      </c>
    </row>
    <row r="201" spans="1:8" x14ac:dyDescent="0.45">
      <c r="A201">
        <v>44.935000000000002</v>
      </c>
      <c r="B201">
        <f t="shared" si="3"/>
        <v>3.2370000000000019</v>
      </c>
      <c r="C201">
        <v>0.119829</v>
      </c>
      <c r="D201">
        <v>1</v>
      </c>
      <c r="E201">
        <v>-1.2210000000000001E-3</v>
      </c>
      <c r="F201">
        <v>-0.147619</v>
      </c>
      <c r="G201">
        <v>0.49462699999999998</v>
      </c>
      <c r="H201">
        <v>1</v>
      </c>
    </row>
    <row r="202" spans="1:8" x14ac:dyDescent="0.45">
      <c r="A202">
        <v>44.951000000000001</v>
      </c>
      <c r="B202">
        <f t="shared" si="3"/>
        <v>3.2530000000000001</v>
      </c>
      <c r="C202">
        <v>0.104444</v>
      </c>
      <c r="D202">
        <v>1</v>
      </c>
      <c r="E202">
        <v>-2.2343999999999999E-2</v>
      </c>
      <c r="F202">
        <v>-0.14127000000000001</v>
      </c>
      <c r="G202">
        <v>0.44823000000000002</v>
      </c>
      <c r="H202">
        <v>1</v>
      </c>
    </row>
    <row r="203" spans="1:8" x14ac:dyDescent="0.45">
      <c r="A203">
        <v>44.966999999999999</v>
      </c>
      <c r="B203">
        <f t="shared" si="3"/>
        <v>3.2689999999999984</v>
      </c>
      <c r="C203">
        <v>0.102051</v>
      </c>
      <c r="D203">
        <v>1</v>
      </c>
      <c r="E203">
        <v>-0.115263</v>
      </c>
      <c r="F203">
        <v>-0.138706</v>
      </c>
      <c r="G203">
        <v>0.40061099999999999</v>
      </c>
      <c r="H203">
        <v>1</v>
      </c>
    </row>
    <row r="204" spans="1:8" x14ac:dyDescent="0.45">
      <c r="A204">
        <v>44.981000000000002</v>
      </c>
      <c r="B204">
        <f t="shared" si="3"/>
        <v>3.2830000000000013</v>
      </c>
      <c r="C204">
        <v>0.11533599999999999</v>
      </c>
      <c r="D204">
        <v>1</v>
      </c>
      <c r="E204">
        <v>-0.16984199999999999</v>
      </c>
      <c r="F204">
        <v>-0.15103800000000001</v>
      </c>
      <c r="G204">
        <v>0.381075</v>
      </c>
      <c r="H204">
        <v>1</v>
      </c>
    </row>
    <row r="205" spans="1:8" x14ac:dyDescent="0.45">
      <c r="A205">
        <v>44.997</v>
      </c>
      <c r="B205">
        <f t="shared" si="3"/>
        <v>3.2989999999999995</v>
      </c>
      <c r="C205">
        <v>9.8779000000000006E-2</v>
      </c>
      <c r="D205">
        <v>1</v>
      </c>
      <c r="E205">
        <v>-0.207815</v>
      </c>
      <c r="F205">
        <v>-0.14139199999999999</v>
      </c>
      <c r="G205">
        <v>0.37643500000000002</v>
      </c>
      <c r="H205">
        <v>1</v>
      </c>
    </row>
    <row r="206" spans="1:8" x14ac:dyDescent="0.45">
      <c r="A206">
        <v>45.012999999999998</v>
      </c>
      <c r="B206">
        <f t="shared" si="3"/>
        <v>3.3149999999999977</v>
      </c>
      <c r="C206">
        <v>9.3772999999999995E-2</v>
      </c>
      <c r="D206">
        <v>1</v>
      </c>
      <c r="E206">
        <v>-0.239561</v>
      </c>
      <c r="F206">
        <v>-0.11745999999999999</v>
      </c>
      <c r="G206">
        <v>0.391453</v>
      </c>
      <c r="H206">
        <v>1</v>
      </c>
    </row>
    <row r="207" spans="1:8" x14ac:dyDescent="0.45">
      <c r="A207">
        <v>45.029000000000003</v>
      </c>
      <c r="B207">
        <f t="shared" si="3"/>
        <v>3.3310000000000031</v>
      </c>
      <c r="C207">
        <v>9.4285999999999995E-2</v>
      </c>
      <c r="D207">
        <v>1</v>
      </c>
      <c r="E207">
        <v>-0.21111099999999999</v>
      </c>
      <c r="F207">
        <v>-0.174847</v>
      </c>
      <c r="G207">
        <v>0.46166099999999999</v>
      </c>
      <c r="H207">
        <v>1</v>
      </c>
    </row>
    <row r="208" spans="1:8" x14ac:dyDescent="0.45">
      <c r="A208">
        <v>45.045000000000002</v>
      </c>
      <c r="B208">
        <f t="shared" si="3"/>
        <v>3.3470000000000013</v>
      </c>
      <c r="C208">
        <v>0.113651</v>
      </c>
      <c r="D208">
        <v>1</v>
      </c>
      <c r="E208">
        <v>-0.27203899999999998</v>
      </c>
      <c r="F208">
        <v>-0.27838800000000002</v>
      </c>
      <c r="G208">
        <v>0.56276000000000004</v>
      </c>
      <c r="H208">
        <v>1</v>
      </c>
    </row>
    <row r="209" spans="1:8" x14ac:dyDescent="0.45">
      <c r="A209">
        <v>45.06</v>
      </c>
      <c r="B209">
        <f t="shared" si="3"/>
        <v>3.3620000000000019</v>
      </c>
      <c r="C209">
        <v>0.116996</v>
      </c>
      <c r="D209">
        <v>1</v>
      </c>
      <c r="E209">
        <v>-0.27887699999999999</v>
      </c>
      <c r="F209">
        <v>-0.28388200000000002</v>
      </c>
      <c r="G209">
        <v>0.62796099999999999</v>
      </c>
      <c r="H209">
        <v>1</v>
      </c>
    </row>
    <row r="210" spans="1:8" x14ac:dyDescent="0.45">
      <c r="A210">
        <v>45.076000000000001</v>
      </c>
      <c r="B210">
        <f t="shared" si="3"/>
        <v>3.3780000000000001</v>
      </c>
      <c r="C210">
        <v>0.11401699999999999</v>
      </c>
      <c r="D210">
        <v>1</v>
      </c>
      <c r="E210">
        <v>-0.29658099999999998</v>
      </c>
      <c r="F210">
        <v>-0.274725</v>
      </c>
      <c r="G210">
        <v>0.66788800000000004</v>
      </c>
      <c r="H210">
        <v>1</v>
      </c>
    </row>
    <row r="211" spans="1:8" x14ac:dyDescent="0.45">
      <c r="A211">
        <v>45.091999999999999</v>
      </c>
      <c r="B211">
        <f t="shared" si="3"/>
        <v>3.3939999999999984</v>
      </c>
      <c r="C211">
        <v>0.10674</v>
      </c>
      <c r="D211">
        <v>1</v>
      </c>
      <c r="E211">
        <v>-0.25604399999999999</v>
      </c>
      <c r="F211">
        <v>-0.22967000000000001</v>
      </c>
      <c r="G211">
        <v>0.69926699999999997</v>
      </c>
      <c r="H211">
        <v>1</v>
      </c>
    </row>
    <row r="212" spans="1:8" x14ac:dyDescent="0.45">
      <c r="A212">
        <v>45.107999999999997</v>
      </c>
      <c r="B212">
        <f t="shared" si="3"/>
        <v>3.4099999999999966</v>
      </c>
      <c r="C212">
        <v>0.112454</v>
      </c>
      <c r="D212">
        <v>1</v>
      </c>
      <c r="E212">
        <v>-0.25750899999999999</v>
      </c>
      <c r="F212">
        <v>3.7241000000000003E-2</v>
      </c>
      <c r="G212">
        <v>0.65641000000000005</v>
      </c>
      <c r="H212">
        <v>1</v>
      </c>
    </row>
    <row r="213" spans="1:8" x14ac:dyDescent="0.45">
      <c r="A213">
        <v>45.124000000000002</v>
      </c>
      <c r="B213">
        <f t="shared" si="3"/>
        <v>3.4260000000000019</v>
      </c>
      <c r="C213">
        <v>0.10735</v>
      </c>
      <c r="D213">
        <v>1</v>
      </c>
      <c r="E213">
        <v>-0.25006099999999998</v>
      </c>
      <c r="F213">
        <v>0.27704499999999999</v>
      </c>
      <c r="G213">
        <v>0.629915</v>
      </c>
      <c r="H213">
        <v>1</v>
      </c>
    </row>
    <row r="214" spans="1:8" x14ac:dyDescent="0.45">
      <c r="A214">
        <v>45.14</v>
      </c>
      <c r="B214">
        <f t="shared" si="3"/>
        <v>3.4420000000000002</v>
      </c>
      <c r="C214">
        <v>9.6361000000000002E-2</v>
      </c>
      <c r="D214">
        <v>1</v>
      </c>
      <c r="E214">
        <v>-0.288767</v>
      </c>
      <c r="F214">
        <v>0.144811</v>
      </c>
      <c r="G214">
        <v>0.87997599999999998</v>
      </c>
      <c r="H214">
        <v>1</v>
      </c>
    </row>
    <row r="215" spans="1:8" x14ac:dyDescent="0.45">
      <c r="A215">
        <v>45.154000000000003</v>
      </c>
      <c r="B215">
        <f t="shared" si="3"/>
        <v>3.4560000000000031</v>
      </c>
      <c r="C215">
        <v>0.20339399999999999</v>
      </c>
      <c r="D215">
        <v>1</v>
      </c>
      <c r="E215">
        <v>0.55030500000000004</v>
      </c>
      <c r="F215">
        <v>-2.0576310000000002</v>
      </c>
      <c r="G215">
        <v>1.8664229999999999</v>
      </c>
      <c r="H215">
        <v>1</v>
      </c>
    </row>
    <row r="216" spans="1:8" x14ac:dyDescent="0.45">
      <c r="A216">
        <v>45.17</v>
      </c>
      <c r="B216">
        <f t="shared" si="3"/>
        <v>3.4720000000000013</v>
      </c>
      <c r="C216">
        <v>0.80569000000000002</v>
      </c>
      <c r="D216">
        <v>0</v>
      </c>
      <c r="E216">
        <v>0.20757</v>
      </c>
      <c r="F216">
        <v>0.92686199999999996</v>
      </c>
      <c r="G216">
        <v>1.32613</v>
      </c>
      <c r="H216">
        <v>1</v>
      </c>
    </row>
    <row r="217" spans="1:8" x14ac:dyDescent="0.45">
      <c r="A217">
        <v>45.183999999999997</v>
      </c>
      <c r="B217">
        <f t="shared" si="3"/>
        <v>3.4859999999999971</v>
      </c>
      <c r="C217">
        <v>0.83328500000000005</v>
      </c>
      <c r="D217">
        <v>0</v>
      </c>
      <c r="E217">
        <v>-0.55763200000000002</v>
      </c>
      <c r="F217">
        <v>0.66239400000000004</v>
      </c>
      <c r="G217">
        <v>1.690232</v>
      </c>
      <c r="H217">
        <v>1</v>
      </c>
    </row>
    <row r="218" spans="1:8" x14ac:dyDescent="0.45">
      <c r="A218">
        <v>45.2</v>
      </c>
      <c r="B218">
        <f t="shared" si="3"/>
        <v>3.5020000000000024</v>
      </c>
      <c r="C218">
        <v>0.82483499999999998</v>
      </c>
      <c r="D218">
        <v>0</v>
      </c>
      <c r="E218">
        <v>0.36984099999999998</v>
      </c>
      <c r="F218">
        <v>-0.81538500000000003</v>
      </c>
      <c r="G218">
        <v>0.75494499999999998</v>
      </c>
      <c r="H218">
        <v>1</v>
      </c>
    </row>
    <row r="219" spans="1:8" x14ac:dyDescent="0.45">
      <c r="A219">
        <v>45.216000000000001</v>
      </c>
      <c r="B219">
        <f t="shared" si="3"/>
        <v>3.5180000000000007</v>
      </c>
      <c r="C219">
        <v>0.84207600000000005</v>
      </c>
      <c r="D219">
        <v>0</v>
      </c>
      <c r="E219">
        <v>-0.90879100000000002</v>
      </c>
      <c r="F219">
        <v>-0.55189200000000005</v>
      </c>
      <c r="G219">
        <v>0.74932900000000002</v>
      </c>
      <c r="H219">
        <v>1</v>
      </c>
    </row>
    <row r="220" spans="1:8" x14ac:dyDescent="0.45">
      <c r="A220">
        <v>45.231999999999999</v>
      </c>
      <c r="B220">
        <f t="shared" si="3"/>
        <v>3.5339999999999989</v>
      </c>
      <c r="C220">
        <v>0.86427399999999999</v>
      </c>
      <c r="D220">
        <v>0</v>
      </c>
      <c r="E220">
        <v>2.075E-3</v>
      </c>
      <c r="F220">
        <v>-0.55701999999999996</v>
      </c>
      <c r="G220">
        <v>0.91379699999999997</v>
      </c>
      <c r="H220">
        <v>1</v>
      </c>
    </row>
    <row r="221" spans="1:8" x14ac:dyDescent="0.45">
      <c r="A221">
        <v>45.247999999999998</v>
      </c>
      <c r="B221">
        <f t="shared" si="3"/>
        <v>3.5499999999999972</v>
      </c>
      <c r="C221">
        <v>0.87831499999999996</v>
      </c>
      <c r="D221">
        <v>0</v>
      </c>
      <c r="E221">
        <v>-0.22661800000000001</v>
      </c>
      <c r="F221">
        <v>-0.40134300000000001</v>
      </c>
      <c r="G221">
        <v>0.91257600000000005</v>
      </c>
      <c r="H221">
        <v>1</v>
      </c>
    </row>
    <row r="222" spans="1:8" x14ac:dyDescent="0.45">
      <c r="A222">
        <v>45.265999999999998</v>
      </c>
      <c r="B222">
        <f t="shared" si="3"/>
        <v>3.5679999999999978</v>
      </c>
      <c r="C222">
        <v>0.89196600000000004</v>
      </c>
      <c r="D222">
        <v>0</v>
      </c>
      <c r="E222">
        <v>-0.14163600000000001</v>
      </c>
      <c r="F222">
        <v>-0.41062300000000002</v>
      </c>
      <c r="G222">
        <v>0.90757100000000002</v>
      </c>
      <c r="H222">
        <v>1</v>
      </c>
    </row>
    <row r="223" spans="1:8" x14ac:dyDescent="0.45">
      <c r="A223">
        <v>45.281999999999996</v>
      </c>
      <c r="B223">
        <f t="shared" si="3"/>
        <v>3.5839999999999961</v>
      </c>
      <c r="C223">
        <v>0.901563</v>
      </c>
      <c r="D223">
        <v>0</v>
      </c>
      <c r="E223">
        <v>-8.6691000000000004E-2</v>
      </c>
      <c r="F223">
        <v>-0.419292</v>
      </c>
      <c r="G223">
        <v>0.91587300000000005</v>
      </c>
      <c r="H223">
        <v>1</v>
      </c>
    </row>
    <row r="224" spans="1:8" x14ac:dyDescent="0.45">
      <c r="A224">
        <v>45.298000000000002</v>
      </c>
      <c r="B224">
        <f t="shared" si="3"/>
        <v>3.6000000000000014</v>
      </c>
      <c r="C224">
        <v>0.90454199999999996</v>
      </c>
      <c r="D224">
        <v>0</v>
      </c>
      <c r="E224">
        <v>-4.0660000000000002E-2</v>
      </c>
      <c r="F224">
        <v>-0.41489599999999999</v>
      </c>
      <c r="G224">
        <v>0.92600800000000005</v>
      </c>
      <c r="H224">
        <v>1</v>
      </c>
    </row>
    <row r="225" spans="1:8" x14ac:dyDescent="0.45">
      <c r="A225">
        <v>45.316000000000003</v>
      </c>
      <c r="B225">
        <f t="shared" si="3"/>
        <v>3.6180000000000021</v>
      </c>
      <c r="C225">
        <v>0.90488400000000002</v>
      </c>
      <c r="D225">
        <v>0</v>
      </c>
      <c r="E225">
        <v>-0.146398</v>
      </c>
      <c r="F225">
        <v>-0.44139200000000001</v>
      </c>
      <c r="G225">
        <v>0.871062</v>
      </c>
      <c r="H225">
        <v>1</v>
      </c>
    </row>
    <row r="226" spans="1:8" x14ac:dyDescent="0.45">
      <c r="A226">
        <v>45.332000000000001</v>
      </c>
      <c r="B226">
        <f t="shared" si="3"/>
        <v>3.6340000000000003</v>
      </c>
      <c r="C226">
        <v>0.89939000000000002</v>
      </c>
      <c r="D226">
        <v>0</v>
      </c>
      <c r="E226">
        <v>-0.20805899999999999</v>
      </c>
      <c r="F226">
        <v>-0.38534800000000002</v>
      </c>
      <c r="G226">
        <v>0.88314999999999999</v>
      </c>
      <c r="H226">
        <v>1</v>
      </c>
    </row>
    <row r="227" spans="1:8" x14ac:dyDescent="0.45">
      <c r="A227">
        <v>45.347999999999999</v>
      </c>
      <c r="B227">
        <f t="shared" si="3"/>
        <v>3.6499999999999986</v>
      </c>
      <c r="C227">
        <v>0.89553099999999997</v>
      </c>
      <c r="D227">
        <v>0</v>
      </c>
      <c r="E227">
        <v>-0.21282000000000001</v>
      </c>
      <c r="F227">
        <v>-0.38559199999999999</v>
      </c>
      <c r="G227">
        <v>0.87265000000000004</v>
      </c>
      <c r="H227">
        <v>1</v>
      </c>
    </row>
    <row r="228" spans="1:8" x14ac:dyDescent="0.45">
      <c r="A228">
        <v>45.363999999999997</v>
      </c>
      <c r="B228">
        <f t="shared" si="3"/>
        <v>3.6659999999999968</v>
      </c>
      <c r="C228">
        <v>0.89159999999999995</v>
      </c>
      <c r="D228">
        <v>0</v>
      </c>
      <c r="E228">
        <v>-0.19633700000000001</v>
      </c>
      <c r="F228">
        <v>-0.39438299999999998</v>
      </c>
      <c r="G228">
        <v>0.87069600000000003</v>
      </c>
      <c r="H228">
        <v>1</v>
      </c>
    </row>
    <row r="229" spans="1:8" x14ac:dyDescent="0.45">
      <c r="A229">
        <v>45.38</v>
      </c>
      <c r="B229">
        <f t="shared" si="3"/>
        <v>3.6820000000000022</v>
      </c>
      <c r="C229">
        <v>0.88742399999999999</v>
      </c>
      <c r="D229">
        <v>0</v>
      </c>
      <c r="E229">
        <v>-0.158364</v>
      </c>
      <c r="F229">
        <v>-0.39914500000000003</v>
      </c>
      <c r="G229">
        <v>0.88778999999999997</v>
      </c>
      <c r="H229">
        <v>1</v>
      </c>
    </row>
    <row r="230" spans="1:8" x14ac:dyDescent="0.45">
      <c r="A230">
        <v>45.398000000000003</v>
      </c>
      <c r="B230">
        <f t="shared" si="3"/>
        <v>3.7000000000000028</v>
      </c>
      <c r="C230">
        <v>0.88542100000000001</v>
      </c>
      <c r="D230">
        <v>0</v>
      </c>
      <c r="E230">
        <v>-0.115629</v>
      </c>
      <c r="F230">
        <v>-0.40500599999999998</v>
      </c>
      <c r="G230">
        <v>0.89694799999999997</v>
      </c>
      <c r="H230">
        <v>1</v>
      </c>
    </row>
    <row r="231" spans="1:8" x14ac:dyDescent="0.45">
      <c r="A231">
        <v>45.414000000000001</v>
      </c>
      <c r="B231">
        <f t="shared" si="3"/>
        <v>3.7160000000000011</v>
      </c>
      <c r="C231">
        <v>0.88131899999999996</v>
      </c>
      <c r="D231">
        <v>0</v>
      </c>
      <c r="E231">
        <v>-0.122833</v>
      </c>
      <c r="F231">
        <v>-0.402198</v>
      </c>
      <c r="G231">
        <v>0.89621499999999998</v>
      </c>
      <c r="H231">
        <v>1</v>
      </c>
    </row>
    <row r="232" spans="1:8" x14ac:dyDescent="0.45">
      <c r="A232">
        <v>45.43</v>
      </c>
      <c r="B232">
        <f t="shared" si="3"/>
        <v>3.7319999999999993</v>
      </c>
      <c r="C232">
        <v>0.87953599999999998</v>
      </c>
      <c r="D232">
        <v>0</v>
      </c>
      <c r="E232">
        <v>-0.13370000000000001</v>
      </c>
      <c r="F232">
        <v>-0.40122099999999999</v>
      </c>
      <c r="G232">
        <v>0.89206399999999997</v>
      </c>
      <c r="H232">
        <v>1</v>
      </c>
    </row>
    <row r="233" spans="1:8" x14ac:dyDescent="0.45">
      <c r="A233">
        <v>45.448</v>
      </c>
      <c r="B233">
        <f t="shared" si="3"/>
        <v>3.75</v>
      </c>
      <c r="C233">
        <v>0.88134299999999999</v>
      </c>
      <c r="D233">
        <v>0</v>
      </c>
      <c r="E233">
        <v>-0.164103</v>
      </c>
      <c r="F233">
        <v>-0.39535999999999999</v>
      </c>
      <c r="G233">
        <v>0.88742399999999999</v>
      </c>
      <c r="H233">
        <v>1</v>
      </c>
    </row>
    <row r="234" spans="1:8" x14ac:dyDescent="0.45">
      <c r="A234">
        <v>45.463999999999999</v>
      </c>
      <c r="B234">
        <f t="shared" si="3"/>
        <v>3.7659999999999982</v>
      </c>
      <c r="C234">
        <v>0.88314999999999999</v>
      </c>
      <c r="D234">
        <v>0</v>
      </c>
      <c r="E234">
        <v>-0.19023200000000001</v>
      </c>
      <c r="F234">
        <v>-0.39072000000000001</v>
      </c>
      <c r="G234">
        <v>0.88498200000000005</v>
      </c>
      <c r="H234">
        <v>1</v>
      </c>
    </row>
    <row r="235" spans="1:8" x14ac:dyDescent="0.45">
      <c r="A235">
        <v>45.48</v>
      </c>
      <c r="B235">
        <f t="shared" si="3"/>
        <v>3.7819999999999965</v>
      </c>
      <c r="C235">
        <v>0.88466400000000001</v>
      </c>
      <c r="D235">
        <v>0</v>
      </c>
      <c r="E235">
        <v>-0.16617799999999999</v>
      </c>
      <c r="F235">
        <v>-0.39767999999999998</v>
      </c>
      <c r="G235">
        <v>0.88986500000000002</v>
      </c>
      <c r="H235">
        <v>1</v>
      </c>
    </row>
    <row r="236" spans="1:8" x14ac:dyDescent="0.45">
      <c r="A236">
        <v>45.497999999999998</v>
      </c>
      <c r="B236">
        <f t="shared" si="3"/>
        <v>3.7999999999999972</v>
      </c>
      <c r="C236">
        <v>0.88527500000000003</v>
      </c>
      <c r="D236">
        <v>0</v>
      </c>
      <c r="E236">
        <v>-0.12185600000000001</v>
      </c>
      <c r="F236">
        <v>-0.40464</v>
      </c>
      <c r="G236">
        <v>0.89499399999999996</v>
      </c>
      <c r="H236">
        <v>1</v>
      </c>
    </row>
    <row r="237" spans="1:8" x14ac:dyDescent="0.45">
      <c r="A237">
        <v>45.514000000000003</v>
      </c>
      <c r="B237">
        <f t="shared" si="3"/>
        <v>3.8160000000000025</v>
      </c>
      <c r="C237">
        <v>0.88937699999999997</v>
      </c>
      <c r="D237">
        <v>0</v>
      </c>
      <c r="E237">
        <v>-0.110501</v>
      </c>
      <c r="F237">
        <v>-0.40268599999999999</v>
      </c>
      <c r="G237">
        <v>0.90134300000000001</v>
      </c>
      <c r="H237">
        <v>1</v>
      </c>
    </row>
    <row r="238" spans="1:8" x14ac:dyDescent="0.45">
      <c r="A238">
        <v>45.53</v>
      </c>
      <c r="B238">
        <f t="shared" si="3"/>
        <v>3.8320000000000007</v>
      </c>
      <c r="C238">
        <v>0.88844900000000004</v>
      </c>
      <c r="D238">
        <v>0</v>
      </c>
      <c r="E238">
        <v>-0.147619</v>
      </c>
      <c r="F238">
        <v>-0.39890100000000001</v>
      </c>
      <c r="G238">
        <v>0.89242999999999995</v>
      </c>
      <c r="H238">
        <v>1</v>
      </c>
    </row>
    <row r="239" spans="1:8" x14ac:dyDescent="0.45">
      <c r="A239">
        <v>45.545999999999999</v>
      </c>
      <c r="B239">
        <f t="shared" si="3"/>
        <v>3.847999999999999</v>
      </c>
      <c r="C239">
        <v>0.89120900000000003</v>
      </c>
      <c r="D239">
        <v>0</v>
      </c>
      <c r="E239">
        <v>-0.162271</v>
      </c>
      <c r="F239">
        <v>-0.393895</v>
      </c>
      <c r="G239">
        <v>0.89169699999999996</v>
      </c>
      <c r="H239">
        <v>1</v>
      </c>
    </row>
    <row r="240" spans="1:8" x14ac:dyDescent="0.45">
      <c r="A240">
        <v>45.561999999999998</v>
      </c>
      <c r="B240">
        <f t="shared" si="3"/>
        <v>3.8639999999999972</v>
      </c>
      <c r="C240">
        <v>0.89230799999999999</v>
      </c>
      <c r="D240">
        <v>0</v>
      </c>
      <c r="E240">
        <v>-0.16727700000000001</v>
      </c>
      <c r="F240">
        <v>-0.39035399999999998</v>
      </c>
      <c r="G240">
        <v>0.89206399999999997</v>
      </c>
      <c r="H240">
        <v>1</v>
      </c>
    </row>
    <row r="241" spans="1:8" x14ac:dyDescent="0.45">
      <c r="A241">
        <v>45.578000000000003</v>
      </c>
      <c r="B241">
        <f t="shared" si="3"/>
        <v>3.8800000000000026</v>
      </c>
      <c r="C241">
        <v>0.89272300000000004</v>
      </c>
      <c r="D241">
        <v>0</v>
      </c>
      <c r="E241">
        <v>-0.154335</v>
      </c>
      <c r="F241">
        <v>-0.39755800000000002</v>
      </c>
      <c r="G241">
        <v>0.88632500000000003</v>
      </c>
      <c r="H241">
        <v>1</v>
      </c>
    </row>
    <row r="242" spans="1:8" x14ac:dyDescent="0.45">
      <c r="A242">
        <v>45.594000000000001</v>
      </c>
      <c r="B242">
        <f t="shared" si="3"/>
        <v>3.8960000000000008</v>
      </c>
      <c r="C242">
        <v>0.897289</v>
      </c>
      <c r="D242">
        <v>0</v>
      </c>
      <c r="E242">
        <v>-0.14383399999999999</v>
      </c>
      <c r="F242">
        <v>-0.40232000000000001</v>
      </c>
      <c r="G242">
        <v>0.89377300000000004</v>
      </c>
      <c r="H242">
        <v>1</v>
      </c>
    </row>
    <row r="243" spans="1:8" x14ac:dyDescent="0.45">
      <c r="A243">
        <v>45.61</v>
      </c>
      <c r="B243">
        <f t="shared" si="3"/>
        <v>3.911999999999999</v>
      </c>
      <c r="C243">
        <v>0.89594600000000002</v>
      </c>
      <c r="D243">
        <v>0</v>
      </c>
      <c r="E243">
        <v>-0.13675200000000001</v>
      </c>
      <c r="F243">
        <v>-0.39987800000000001</v>
      </c>
      <c r="G243">
        <v>0.89914499999999997</v>
      </c>
      <c r="H243">
        <v>1</v>
      </c>
    </row>
    <row r="244" spans="1:8" x14ac:dyDescent="0.45">
      <c r="A244">
        <v>45.625999999999998</v>
      </c>
      <c r="B244">
        <f t="shared" si="3"/>
        <v>3.9279999999999973</v>
      </c>
      <c r="C244">
        <v>0.89555600000000002</v>
      </c>
      <c r="D244">
        <v>0</v>
      </c>
      <c r="E244">
        <v>-0.138462</v>
      </c>
      <c r="F244">
        <v>-0.39987800000000001</v>
      </c>
      <c r="G244">
        <v>0.89621499999999998</v>
      </c>
      <c r="H244">
        <v>1</v>
      </c>
    </row>
    <row r="245" spans="1:8" x14ac:dyDescent="0.45">
      <c r="A245">
        <v>45.642000000000003</v>
      </c>
      <c r="B245">
        <f t="shared" si="3"/>
        <v>3.9440000000000026</v>
      </c>
      <c r="C245">
        <v>0.89096500000000001</v>
      </c>
      <c r="D245">
        <v>0</v>
      </c>
      <c r="E245">
        <v>-0.14554400000000001</v>
      </c>
      <c r="F245">
        <v>-0.39597100000000002</v>
      </c>
      <c r="G245">
        <v>0.89768000000000003</v>
      </c>
      <c r="H245">
        <v>1</v>
      </c>
    </row>
    <row r="246" spans="1:8" x14ac:dyDescent="0.45">
      <c r="A246">
        <v>45.658000000000001</v>
      </c>
      <c r="B246">
        <f t="shared" si="3"/>
        <v>3.9600000000000009</v>
      </c>
      <c r="C246">
        <v>0.87602000000000002</v>
      </c>
      <c r="D246">
        <v>0</v>
      </c>
      <c r="E246">
        <v>-0.176069</v>
      </c>
      <c r="F246">
        <v>-0.39181899999999997</v>
      </c>
      <c r="G246">
        <v>0.90451800000000004</v>
      </c>
      <c r="H246">
        <v>1</v>
      </c>
    </row>
    <row r="247" spans="1:8" x14ac:dyDescent="0.45">
      <c r="A247">
        <v>45.673999999999999</v>
      </c>
      <c r="B247">
        <f t="shared" si="3"/>
        <v>3.9759999999999991</v>
      </c>
      <c r="C247">
        <v>0.84652000000000005</v>
      </c>
      <c r="D247">
        <v>0</v>
      </c>
      <c r="E247">
        <v>-0.12698400000000001</v>
      </c>
      <c r="F247">
        <v>-0.382662</v>
      </c>
      <c r="G247">
        <v>0.94065900000000002</v>
      </c>
      <c r="H247">
        <v>1</v>
      </c>
    </row>
    <row r="248" spans="1:8" x14ac:dyDescent="0.45">
      <c r="A248">
        <v>45.69</v>
      </c>
      <c r="B248">
        <f t="shared" si="3"/>
        <v>3.9919999999999973</v>
      </c>
      <c r="C248">
        <v>0.76874200000000004</v>
      </c>
      <c r="D248">
        <v>1</v>
      </c>
      <c r="E248">
        <v>-9.8534999999999998E-2</v>
      </c>
      <c r="F248">
        <v>-0.34407799999999999</v>
      </c>
      <c r="G248">
        <v>1.060684</v>
      </c>
      <c r="H248">
        <v>1</v>
      </c>
    </row>
    <row r="249" spans="1:8" x14ac:dyDescent="0.45">
      <c r="A249">
        <v>45.706000000000003</v>
      </c>
      <c r="B249">
        <f t="shared" si="3"/>
        <v>4.0080000000000027</v>
      </c>
      <c r="C249">
        <v>0.54468899999999998</v>
      </c>
      <c r="D249">
        <v>1</v>
      </c>
      <c r="E249">
        <v>-0.37264999999999998</v>
      </c>
      <c r="F249">
        <v>-0.107692</v>
      </c>
      <c r="G249">
        <v>1.2853479999999999</v>
      </c>
      <c r="H249">
        <v>1</v>
      </c>
    </row>
    <row r="250" spans="1:8" x14ac:dyDescent="0.45">
      <c r="A250">
        <v>45.723999999999997</v>
      </c>
      <c r="B250">
        <f t="shared" si="3"/>
        <v>4.0259999999999962</v>
      </c>
      <c r="C250">
        <v>0.22883999999999999</v>
      </c>
      <c r="D250">
        <v>1</v>
      </c>
      <c r="E250">
        <v>-0.516239</v>
      </c>
      <c r="F250">
        <v>-0.28925499999999998</v>
      </c>
      <c r="G250">
        <v>1.337607</v>
      </c>
      <c r="H250">
        <v>1</v>
      </c>
    </row>
    <row r="251" spans="1:8" x14ac:dyDescent="0.45">
      <c r="A251">
        <v>45.74</v>
      </c>
      <c r="B251">
        <f t="shared" si="3"/>
        <v>4.0420000000000016</v>
      </c>
      <c r="C251">
        <v>0.144591</v>
      </c>
      <c r="D251">
        <v>1</v>
      </c>
      <c r="E251">
        <v>-0.28412700000000002</v>
      </c>
      <c r="F251">
        <v>-0.78595800000000005</v>
      </c>
      <c r="G251">
        <v>1.273871</v>
      </c>
      <c r="H251">
        <v>1</v>
      </c>
    </row>
    <row r="252" spans="1:8" x14ac:dyDescent="0.45">
      <c r="A252">
        <v>45.756</v>
      </c>
      <c r="B252">
        <f t="shared" si="3"/>
        <v>4.0579999999999998</v>
      </c>
      <c r="C252">
        <v>0.15037900000000001</v>
      </c>
      <c r="D252">
        <v>1</v>
      </c>
      <c r="E252">
        <v>0.41758200000000001</v>
      </c>
      <c r="F252">
        <v>-1.3654459999999999</v>
      </c>
      <c r="G252">
        <v>1.2749699999999999</v>
      </c>
      <c r="H252">
        <v>1</v>
      </c>
    </row>
    <row r="253" spans="1:8" x14ac:dyDescent="0.45">
      <c r="A253">
        <v>45.771999999999998</v>
      </c>
      <c r="B253">
        <f t="shared" si="3"/>
        <v>4.0739999999999981</v>
      </c>
      <c r="C253">
        <v>0.143346</v>
      </c>
      <c r="D253">
        <v>1</v>
      </c>
      <c r="E253">
        <v>-0.68156300000000003</v>
      </c>
      <c r="F253">
        <v>-1.2761899999999999</v>
      </c>
      <c r="G253">
        <v>1.264958</v>
      </c>
      <c r="H253">
        <v>1</v>
      </c>
    </row>
    <row r="254" spans="1:8" x14ac:dyDescent="0.45">
      <c r="A254">
        <v>45.79</v>
      </c>
      <c r="B254">
        <f t="shared" si="3"/>
        <v>4.0919999999999987</v>
      </c>
      <c r="C254">
        <v>0.14588499999999999</v>
      </c>
      <c r="D254">
        <v>1</v>
      </c>
      <c r="E254">
        <v>0.12551899999999999</v>
      </c>
      <c r="F254">
        <v>-0.589866</v>
      </c>
      <c r="G254">
        <v>1.0571429999999999</v>
      </c>
      <c r="H254">
        <v>1</v>
      </c>
    </row>
    <row r="255" spans="1:8" x14ac:dyDescent="0.45">
      <c r="A255">
        <v>45.805999999999997</v>
      </c>
      <c r="B255">
        <f t="shared" si="3"/>
        <v>4.107999999999997</v>
      </c>
      <c r="C255">
        <v>0.16048799999999999</v>
      </c>
      <c r="D255">
        <v>1</v>
      </c>
      <c r="E255">
        <v>0.125274</v>
      </c>
      <c r="F255">
        <v>-0.74871799999999999</v>
      </c>
      <c r="G255">
        <v>1.017949</v>
      </c>
      <c r="H255">
        <v>1</v>
      </c>
    </row>
    <row r="256" spans="1:8" x14ac:dyDescent="0.45">
      <c r="A256">
        <v>45.822000000000003</v>
      </c>
      <c r="B256">
        <f t="shared" si="3"/>
        <v>4.1240000000000023</v>
      </c>
      <c r="C256">
        <v>0.12700900000000001</v>
      </c>
      <c r="D256">
        <v>1</v>
      </c>
      <c r="E256">
        <v>-0.17106199999999999</v>
      </c>
      <c r="F256">
        <v>-0.61367499999999997</v>
      </c>
      <c r="G256">
        <v>0.88156299999999999</v>
      </c>
      <c r="H256">
        <v>1</v>
      </c>
    </row>
    <row r="257" spans="1:8" x14ac:dyDescent="0.45">
      <c r="A257">
        <v>45.838000000000001</v>
      </c>
      <c r="B257">
        <f t="shared" si="3"/>
        <v>4.1400000000000006</v>
      </c>
      <c r="C257">
        <v>0.13352900000000001</v>
      </c>
      <c r="D257">
        <v>1</v>
      </c>
      <c r="E257">
        <v>-5.7998000000000001E-2</v>
      </c>
      <c r="F257">
        <v>-0.52136700000000002</v>
      </c>
      <c r="G257">
        <v>0.75921799999999995</v>
      </c>
      <c r="H257">
        <v>1</v>
      </c>
    </row>
    <row r="258" spans="1:8" x14ac:dyDescent="0.45">
      <c r="A258">
        <v>45.856000000000002</v>
      </c>
      <c r="B258">
        <f t="shared" si="3"/>
        <v>4.1580000000000013</v>
      </c>
      <c r="C258">
        <v>0.11819300000000001</v>
      </c>
      <c r="D258">
        <v>1</v>
      </c>
      <c r="E258">
        <v>-0.14749699999999999</v>
      </c>
      <c r="F258">
        <v>-0.45238099999999998</v>
      </c>
      <c r="G258">
        <v>0.66446899999999998</v>
      </c>
      <c r="H258">
        <v>1</v>
      </c>
    </row>
    <row r="259" spans="1:8" x14ac:dyDescent="0.45">
      <c r="A259">
        <v>45.872</v>
      </c>
      <c r="B259">
        <f t="shared" ref="B259:B322" si="4">A259-$A$2</f>
        <v>4.1739999999999995</v>
      </c>
      <c r="C259">
        <v>0.114139</v>
      </c>
      <c r="D259">
        <v>1</v>
      </c>
      <c r="E259">
        <v>-8.022E-2</v>
      </c>
      <c r="F259">
        <v>-0.32136700000000001</v>
      </c>
      <c r="G259">
        <v>0.56459099999999995</v>
      </c>
      <c r="H259">
        <v>1</v>
      </c>
    </row>
    <row r="260" spans="1:8" x14ac:dyDescent="0.45">
      <c r="A260">
        <v>45.887999999999998</v>
      </c>
      <c r="B260">
        <f t="shared" si="4"/>
        <v>4.1899999999999977</v>
      </c>
      <c r="C260">
        <v>0.120977</v>
      </c>
      <c r="D260">
        <v>1</v>
      </c>
      <c r="E260">
        <v>-3.4188000000000003E-2</v>
      </c>
      <c r="F260">
        <v>-0.25543300000000002</v>
      </c>
      <c r="G260">
        <v>0.49059799999999998</v>
      </c>
      <c r="H260">
        <v>1</v>
      </c>
    </row>
    <row r="261" spans="1:8" x14ac:dyDescent="0.45">
      <c r="A261">
        <v>45.904000000000003</v>
      </c>
      <c r="B261">
        <f t="shared" si="4"/>
        <v>4.2060000000000031</v>
      </c>
      <c r="C261">
        <v>0.118559</v>
      </c>
      <c r="D261">
        <v>1</v>
      </c>
      <c r="E261">
        <v>1.7337999999999999E-2</v>
      </c>
      <c r="F261">
        <v>-0.20280799999999999</v>
      </c>
      <c r="G261">
        <v>0.41831499999999999</v>
      </c>
      <c r="H261">
        <v>1</v>
      </c>
    </row>
    <row r="262" spans="1:8" x14ac:dyDescent="0.45">
      <c r="A262">
        <v>45.921999999999997</v>
      </c>
      <c r="B262">
        <f t="shared" si="4"/>
        <v>4.2239999999999966</v>
      </c>
      <c r="C262">
        <v>0.14122100000000001</v>
      </c>
      <c r="D262">
        <v>1</v>
      </c>
      <c r="E262">
        <v>3.2723000000000002E-2</v>
      </c>
      <c r="F262">
        <v>-0.168986</v>
      </c>
      <c r="G262">
        <v>0.35714299999999999</v>
      </c>
      <c r="H262">
        <v>1</v>
      </c>
    </row>
    <row r="263" spans="1:8" x14ac:dyDescent="0.45">
      <c r="A263">
        <v>45.938000000000002</v>
      </c>
      <c r="B263">
        <f t="shared" si="4"/>
        <v>4.240000000000002</v>
      </c>
      <c r="C263">
        <v>0.11411499999999999</v>
      </c>
      <c r="D263">
        <v>1</v>
      </c>
      <c r="E263">
        <v>1.0744999999999999E-2</v>
      </c>
      <c r="F263">
        <v>-0.17374800000000001</v>
      </c>
      <c r="G263">
        <v>0.3221</v>
      </c>
      <c r="H263">
        <v>1</v>
      </c>
    </row>
    <row r="264" spans="1:8" x14ac:dyDescent="0.45">
      <c r="A264">
        <v>45.954000000000001</v>
      </c>
      <c r="B264">
        <f t="shared" si="4"/>
        <v>4.2560000000000002</v>
      </c>
      <c r="C264">
        <v>9.8558999999999994E-2</v>
      </c>
      <c r="D264">
        <v>1</v>
      </c>
      <c r="E264">
        <v>-2.7961E-2</v>
      </c>
      <c r="F264">
        <v>-0.17094000000000001</v>
      </c>
      <c r="G264">
        <v>0.301709</v>
      </c>
      <c r="H264">
        <v>1</v>
      </c>
    </row>
    <row r="265" spans="1:8" x14ac:dyDescent="0.45">
      <c r="A265">
        <v>45.97</v>
      </c>
      <c r="B265">
        <f t="shared" si="4"/>
        <v>4.2719999999999985</v>
      </c>
      <c r="C265">
        <v>0.115018</v>
      </c>
      <c r="D265">
        <v>1</v>
      </c>
      <c r="E265">
        <v>-9.0842999999999993E-2</v>
      </c>
      <c r="F265">
        <v>-0.181197</v>
      </c>
      <c r="G265">
        <v>0.29682500000000001</v>
      </c>
      <c r="H265">
        <v>1</v>
      </c>
    </row>
    <row r="266" spans="1:8" x14ac:dyDescent="0.45">
      <c r="A266">
        <v>45.985999999999997</v>
      </c>
      <c r="B266">
        <f t="shared" si="4"/>
        <v>4.2879999999999967</v>
      </c>
      <c r="C266">
        <v>0.119658</v>
      </c>
      <c r="D266">
        <v>1</v>
      </c>
      <c r="E266">
        <v>-0.11269800000000001</v>
      </c>
      <c r="F266">
        <v>-0.14835100000000001</v>
      </c>
      <c r="G266">
        <v>0.28217399999999998</v>
      </c>
      <c r="H266">
        <v>1</v>
      </c>
    </row>
    <row r="267" spans="1:8" x14ac:dyDescent="0.45">
      <c r="A267">
        <v>46.003999999999998</v>
      </c>
      <c r="B267">
        <f t="shared" si="4"/>
        <v>4.3059999999999974</v>
      </c>
      <c r="C267">
        <v>0.12884000000000001</v>
      </c>
      <c r="D267">
        <v>1</v>
      </c>
      <c r="E267">
        <v>-0.14688699999999999</v>
      </c>
      <c r="F267">
        <v>-0.14908399999999999</v>
      </c>
      <c r="G267">
        <v>0.29108699999999998</v>
      </c>
      <c r="H267">
        <v>1</v>
      </c>
    </row>
    <row r="268" spans="1:8" x14ac:dyDescent="0.45">
      <c r="A268">
        <v>46.02</v>
      </c>
      <c r="B268">
        <f t="shared" si="4"/>
        <v>4.3220000000000027</v>
      </c>
      <c r="C268">
        <v>0.12266199999999999</v>
      </c>
      <c r="D268">
        <v>1</v>
      </c>
      <c r="E268">
        <v>-0.16007299999999999</v>
      </c>
      <c r="F268">
        <v>-0.18192900000000001</v>
      </c>
      <c r="G268">
        <v>0.35018300000000002</v>
      </c>
      <c r="H268">
        <v>1</v>
      </c>
    </row>
    <row r="269" spans="1:8" x14ac:dyDescent="0.45">
      <c r="A269">
        <v>46.036000000000001</v>
      </c>
      <c r="B269">
        <f t="shared" si="4"/>
        <v>4.338000000000001</v>
      </c>
      <c r="C269">
        <v>0.11931600000000001</v>
      </c>
      <c r="D269">
        <v>1</v>
      </c>
      <c r="E269">
        <v>-0.18205099999999999</v>
      </c>
      <c r="F269">
        <v>-0.219169</v>
      </c>
      <c r="G269">
        <v>0.45091599999999998</v>
      </c>
      <c r="H269">
        <v>1</v>
      </c>
    </row>
    <row r="270" spans="1:8" x14ac:dyDescent="0.45">
      <c r="A270">
        <v>46.052</v>
      </c>
      <c r="B270">
        <f t="shared" si="4"/>
        <v>4.3539999999999992</v>
      </c>
      <c r="C270">
        <v>0.11990199999999999</v>
      </c>
      <c r="D270">
        <v>1</v>
      </c>
      <c r="E270">
        <v>-0.211478</v>
      </c>
      <c r="F270">
        <v>-0.357265</v>
      </c>
      <c r="G270">
        <v>0.58205099999999999</v>
      </c>
      <c r="H270">
        <v>1</v>
      </c>
    </row>
    <row r="271" spans="1:8" x14ac:dyDescent="0.45">
      <c r="A271">
        <v>46.067999999999998</v>
      </c>
      <c r="B271">
        <f t="shared" si="4"/>
        <v>4.3699999999999974</v>
      </c>
      <c r="C271">
        <v>0.12124500000000001</v>
      </c>
      <c r="D271">
        <v>1</v>
      </c>
      <c r="E271">
        <v>-0.23797299999999999</v>
      </c>
      <c r="F271">
        <v>-0.40341900000000003</v>
      </c>
      <c r="G271">
        <v>0.664713</v>
      </c>
      <c r="H271">
        <v>1</v>
      </c>
    </row>
    <row r="272" spans="1:8" x14ac:dyDescent="0.45">
      <c r="A272">
        <v>46.084000000000003</v>
      </c>
      <c r="B272">
        <f t="shared" si="4"/>
        <v>4.3860000000000028</v>
      </c>
      <c r="C272">
        <v>0.108547</v>
      </c>
      <c r="D272">
        <v>1</v>
      </c>
      <c r="E272">
        <v>-0.23138</v>
      </c>
      <c r="F272">
        <v>-0.33797300000000002</v>
      </c>
      <c r="G272">
        <v>0.68315000000000003</v>
      </c>
      <c r="H272">
        <v>1</v>
      </c>
    </row>
    <row r="273" spans="1:8" x14ac:dyDescent="0.45">
      <c r="A273">
        <v>46.1</v>
      </c>
      <c r="B273">
        <f t="shared" si="4"/>
        <v>4.402000000000001</v>
      </c>
      <c r="C273">
        <v>0.107131</v>
      </c>
      <c r="D273">
        <v>1</v>
      </c>
      <c r="E273">
        <v>-0.25958500000000001</v>
      </c>
      <c r="F273">
        <v>-0.19572600000000001</v>
      </c>
      <c r="G273">
        <v>0.67912099999999997</v>
      </c>
      <c r="H273">
        <v>1</v>
      </c>
    </row>
    <row r="274" spans="1:8" x14ac:dyDescent="0.45">
      <c r="A274">
        <v>46.116</v>
      </c>
      <c r="B274">
        <f t="shared" si="4"/>
        <v>4.4179999999999993</v>
      </c>
      <c r="C274">
        <v>9.9194000000000004E-2</v>
      </c>
      <c r="D274">
        <v>1</v>
      </c>
      <c r="E274">
        <v>-0.30928</v>
      </c>
      <c r="F274">
        <v>5.8608E-2</v>
      </c>
      <c r="G274">
        <v>0.67386999999999997</v>
      </c>
      <c r="H274">
        <v>1</v>
      </c>
    </row>
    <row r="275" spans="1:8" x14ac:dyDescent="0.45">
      <c r="A275">
        <v>46.131999999999998</v>
      </c>
      <c r="B275">
        <f t="shared" si="4"/>
        <v>4.4339999999999975</v>
      </c>
      <c r="C275">
        <v>0.10161199999999999</v>
      </c>
      <c r="D275">
        <v>1</v>
      </c>
      <c r="E275">
        <v>-0.25103799999999998</v>
      </c>
      <c r="F275">
        <v>0.20573900000000001</v>
      </c>
      <c r="G275">
        <v>0.75201499999999999</v>
      </c>
      <c r="H275">
        <v>1</v>
      </c>
    </row>
    <row r="276" spans="1:8" x14ac:dyDescent="0.45">
      <c r="A276">
        <v>46.148000000000003</v>
      </c>
      <c r="B276">
        <f t="shared" si="4"/>
        <v>4.4500000000000028</v>
      </c>
      <c r="C276">
        <v>9.4310000000000005E-2</v>
      </c>
      <c r="D276">
        <v>1</v>
      </c>
      <c r="E276">
        <v>0.19645899999999999</v>
      </c>
      <c r="F276">
        <v>-0.435531</v>
      </c>
      <c r="G276">
        <v>1.1616610000000001</v>
      </c>
      <c r="H276">
        <v>1</v>
      </c>
    </row>
    <row r="277" spans="1:8" x14ac:dyDescent="0.45">
      <c r="A277">
        <v>46.164000000000001</v>
      </c>
      <c r="B277">
        <f t="shared" si="4"/>
        <v>4.4660000000000011</v>
      </c>
      <c r="C277">
        <v>0.57496999999999998</v>
      </c>
      <c r="D277">
        <v>1</v>
      </c>
      <c r="E277">
        <v>0.95286899999999997</v>
      </c>
      <c r="F277">
        <v>-0.41575099999999998</v>
      </c>
      <c r="G277">
        <v>0.65995099999999995</v>
      </c>
      <c r="H277">
        <v>1</v>
      </c>
    </row>
    <row r="278" spans="1:8" x14ac:dyDescent="0.45">
      <c r="A278">
        <v>46.18</v>
      </c>
      <c r="B278">
        <f t="shared" si="4"/>
        <v>4.4819999999999993</v>
      </c>
      <c r="C278">
        <v>0.85123300000000002</v>
      </c>
      <c r="D278">
        <v>0</v>
      </c>
      <c r="E278">
        <v>-1.2371190000000001</v>
      </c>
      <c r="F278">
        <v>-0.12783900000000001</v>
      </c>
      <c r="G278">
        <v>2.1454219999999999</v>
      </c>
      <c r="H278">
        <v>1</v>
      </c>
    </row>
    <row r="279" spans="1:8" x14ac:dyDescent="0.45">
      <c r="A279">
        <v>46.195999999999998</v>
      </c>
      <c r="B279">
        <f t="shared" si="4"/>
        <v>4.4979999999999976</v>
      </c>
      <c r="C279">
        <v>0.83255199999999996</v>
      </c>
      <c r="D279">
        <v>0</v>
      </c>
      <c r="E279">
        <v>0.498168</v>
      </c>
      <c r="F279">
        <v>-0.488645</v>
      </c>
      <c r="G279">
        <v>0.72087900000000005</v>
      </c>
      <c r="H279">
        <v>1</v>
      </c>
    </row>
    <row r="280" spans="1:8" x14ac:dyDescent="0.45">
      <c r="A280">
        <v>46.212000000000003</v>
      </c>
      <c r="B280">
        <f t="shared" si="4"/>
        <v>4.5140000000000029</v>
      </c>
      <c r="C280">
        <v>0.83076899999999998</v>
      </c>
      <c r="D280">
        <v>0</v>
      </c>
      <c r="E280">
        <v>-0.83992699999999998</v>
      </c>
      <c r="F280">
        <v>-0.50048800000000004</v>
      </c>
      <c r="G280">
        <v>0.76141700000000001</v>
      </c>
      <c r="H280">
        <v>1</v>
      </c>
    </row>
    <row r="281" spans="1:8" x14ac:dyDescent="0.45">
      <c r="A281">
        <v>46.228000000000002</v>
      </c>
      <c r="B281">
        <f t="shared" si="4"/>
        <v>4.5300000000000011</v>
      </c>
      <c r="C281">
        <v>0.84407799999999999</v>
      </c>
      <c r="D281">
        <v>0</v>
      </c>
      <c r="E281">
        <v>0.25482300000000002</v>
      </c>
      <c r="F281">
        <v>-0.649451</v>
      </c>
      <c r="G281">
        <v>0.868865</v>
      </c>
      <c r="H281">
        <v>1</v>
      </c>
    </row>
    <row r="282" spans="1:8" x14ac:dyDescent="0.45">
      <c r="A282">
        <v>46.246000000000002</v>
      </c>
      <c r="B282">
        <f t="shared" si="4"/>
        <v>4.5480000000000018</v>
      </c>
      <c r="C282">
        <v>0.85738700000000001</v>
      </c>
      <c r="D282">
        <v>0</v>
      </c>
      <c r="E282">
        <v>-0.34700799999999998</v>
      </c>
      <c r="F282">
        <v>-0.321245</v>
      </c>
      <c r="G282">
        <v>0.94334600000000002</v>
      </c>
      <c r="H282">
        <v>1</v>
      </c>
    </row>
    <row r="283" spans="1:8" x14ac:dyDescent="0.45">
      <c r="A283">
        <v>46.262</v>
      </c>
      <c r="B283">
        <f t="shared" si="4"/>
        <v>4.5640000000000001</v>
      </c>
      <c r="C283">
        <v>0.86156299999999997</v>
      </c>
      <c r="D283">
        <v>0</v>
      </c>
      <c r="E283">
        <v>-4.5909999999999999E-2</v>
      </c>
      <c r="F283">
        <v>-0.51172099999999998</v>
      </c>
      <c r="G283">
        <v>0.86153800000000003</v>
      </c>
      <c r="H283">
        <v>1</v>
      </c>
    </row>
    <row r="284" spans="1:8" x14ac:dyDescent="0.45">
      <c r="A284">
        <v>46.28</v>
      </c>
      <c r="B284">
        <f t="shared" si="4"/>
        <v>4.5820000000000007</v>
      </c>
      <c r="C284">
        <v>0.87379700000000005</v>
      </c>
      <c r="D284">
        <v>0</v>
      </c>
      <c r="E284">
        <v>-6.5934000000000006E-2</v>
      </c>
      <c r="F284">
        <v>-0.36678899999999998</v>
      </c>
      <c r="G284">
        <v>0.95299199999999995</v>
      </c>
      <c r="H284">
        <v>1</v>
      </c>
    </row>
    <row r="285" spans="1:8" x14ac:dyDescent="0.45">
      <c r="A285">
        <v>46.295999999999999</v>
      </c>
      <c r="B285">
        <f t="shared" si="4"/>
        <v>4.597999999999999</v>
      </c>
      <c r="C285">
        <v>0.87926800000000005</v>
      </c>
      <c r="D285">
        <v>0</v>
      </c>
      <c r="E285">
        <v>-6.4102999999999993E-2</v>
      </c>
      <c r="F285">
        <v>-0.40146500000000002</v>
      </c>
      <c r="G285">
        <v>0.87826599999999999</v>
      </c>
      <c r="H285">
        <v>1</v>
      </c>
    </row>
    <row r="286" spans="1:8" x14ac:dyDescent="0.45">
      <c r="A286">
        <v>46.311999999999998</v>
      </c>
      <c r="B286">
        <f t="shared" si="4"/>
        <v>4.6139999999999972</v>
      </c>
      <c r="C286">
        <v>0.87558000000000002</v>
      </c>
      <c r="D286">
        <v>0</v>
      </c>
      <c r="E286">
        <v>-0.13943800000000001</v>
      </c>
      <c r="F286">
        <v>-0.38119599999999998</v>
      </c>
      <c r="G286">
        <v>0.90183199999999997</v>
      </c>
      <c r="H286">
        <v>1</v>
      </c>
    </row>
    <row r="287" spans="1:8" x14ac:dyDescent="0.45">
      <c r="A287">
        <v>46.328000000000003</v>
      </c>
      <c r="B287">
        <f t="shared" si="4"/>
        <v>4.6300000000000026</v>
      </c>
      <c r="C287">
        <v>0.87084300000000003</v>
      </c>
      <c r="D287">
        <v>0</v>
      </c>
      <c r="E287">
        <v>-0.1779</v>
      </c>
      <c r="F287">
        <v>-0.36361399999999999</v>
      </c>
      <c r="G287">
        <v>0.89475000000000005</v>
      </c>
      <c r="H287">
        <v>1</v>
      </c>
    </row>
    <row r="288" spans="1:8" x14ac:dyDescent="0.45">
      <c r="A288">
        <v>46.341999999999999</v>
      </c>
      <c r="B288">
        <f t="shared" si="4"/>
        <v>4.6439999999999984</v>
      </c>
      <c r="C288">
        <v>0.86522600000000005</v>
      </c>
      <c r="D288">
        <v>0</v>
      </c>
      <c r="E288">
        <v>-0.21343100000000001</v>
      </c>
      <c r="F288">
        <v>-0.39365099999999997</v>
      </c>
      <c r="G288">
        <v>0.88009700000000002</v>
      </c>
      <c r="H288">
        <v>1</v>
      </c>
    </row>
    <row r="289" spans="1:8" x14ac:dyDescent="0.45">
      <c r="A289">
        <v>46.357999999999997</v>
      </c>
      <c r="B289">
        <f t="shared" si="4"/>
        <v>4.6599999999999966</v>
      </c>
      <c r="C289">
        <v>0.86</v>
      </c>
      <c r="D289">
        <v>0</v>
      </c>
      <c r="E289">
        <v>-0.18803400000000001</v>
      </c>
      <c r="F289">
        <v>-0.39474900000000002</v>
      </c>
      <c r="G289">
        <v>0.87997599999999998</v>
      </c>
      <c r="H289">
        <v>1</v>
      </c>
    </row>
    <row r="290" spans="1:8" x14ac:dyDescent="0.45">
      <c r="A290">
        <v>46.374000000000002</v>
      </c>
      <c r="B290">
        <f t="shared" si="4"/>
        <v>4.6760000000000019</v>
      </c>
      <c r="C290">
        <v>0.85626400000000003</v>
      </c>
      <c r="D290">
        <v>0</v>
      </c>
      <c r="E290">
        <v>-0.14188100000000001</v>
      </c>
      <c r="F290">
        <v>-0.39853499999999997</v>
      </c>
      <c r="G290">
        <v>0.88791200000000003</v>
      </c>
      <c r="H290">
        <v>1</v>
      </c>
    </row>
    <row r="291" spans="1:8" x14ac:dyDescent="0.45">
      <c r="A291">
        <v>46.387999999999998</v>
      </c>
      <c r="B291">
        <f t="shared" si="4"/>
        <v>4.6899999999999977</v>
      </c>
      <c r="C291">
        <v>0.85318700000000003</v>
      </c>
      <c r="D291">
        <v>0</v>
      </c>
      <c r="E291">
        <v>-9.1940999999999995E-2</v>
      </c>
      <c r="F291">
        <v>-0.40109899999999998</v>
      </c>
      <c r="G291">
        <v>0.898169</v>
      </c>
      <c r="H291">
        <v>1</v>
      </c>
    </row>
    <row r="292" spans="1:8" x14ac:dyDescent="0.45">
      <c r="A292">
        <v>46.405999999999999</v>
      </c>
      <c r="B292">
        <f t="shared" si="4"/>
        <v>4.7079999999999984</v>
      </c>
      <c r="C292">
        <v>0.85326000000000002</v>
      </c>
      <c r="D292">
        <v>0</v>
      </c>
      <c r="E292">
        <v>-0.113431</v>
      </c>
      <c r="F292">
        <v>-0.40378500000000001</v>
      </c>
      <c r="G292">
        <v>0.89572700000000005</v>
      </c>
      <c r="H292">
        <v>1</v>
      </c>
    </row>
    <row r="293" spans="1:8" x14ac:dyDescent="0.45">
      <c r="A293">
        <v>46.421999999999997</v>
      </c>
      <c r="B293">
        <f t="shared" si="4"/>
        <v>4.7239999999999966</v>
      </c>
      <c r="C293">
        <v>0.85108700000000004</v>
      </c>
      <c r="D293">
        <v>0</v>
      </c>
      <c r="E293">
        <v>-0.138706</v>
      </c>
      <c r="F293">
        <v>-0.40488400000000002</v>
      </c>
      <c r="G293">
        <v>0.88876699999999997</v>
      </c>
      <c r="H293">
        <v>1</v>
      </c>
    </row>
    <row r="294" spans="1:8" x14ac:dyDescent="0.45">
      <c r="A294">
        <v>46.438000000000002</v>
      </c>
      <c r="B294">
        <f t="shared" si="4"/>
        <v>4.740000000000002</v>
      </c>
      <c r="C294">
        <v>0.84835199999999999</v>
      </c>
      <c r="D294">
        <v>0</v>
      </c>
      <c r="E294">
        <v>-0.13833899999999999</v>
      </c>
      <c r="F294">
        <v>-0.39951199999999998</v>
      </c>
      <c r="G294">
        <v>0.88913299999999995</v>
      </c>
      <c r="H294">
        <v>1</v>
      </c>
    </row>
    <row r="295" spans="1:8" x14ac:dyDescent="0.45">
      <c r="A295">
        <v>46.454000000000001</v>
      </c>
      <c r="B295">
        <f t="shared" si="4"/>
        <v>4.7560000000000002</v>
      </c>
      <c r="C295">
        <v>0.84906000000000004</v>
      </c>
      <c r="D295">
        <v>0</v>
      </c>
      <c r="E295">
        <v>-0.150061</v>
      </c>
      <c r="F295">
        <v>-0.39450600000000002</v>
      </c>
      <c r="G295">
        <v>0.88791200000000003</v>
      </c>
      <c r="H295">
        <v>1</v>
      </c>
    </row>
    <row r="296" spans="1:8" x14ac:dyDescent="0.45">
      <c r="A296">
        <v>46.468000000000004</v>
      </c>
      <c r="B296">
        <f t="shared" si="4"/>
        <v>4.7700000000000031</v>
      </c>
      <c r="C296">
        <v>0.84991499999999998</v>
      </c>
      <c r="D296">
        <v>0</v>
      </c>
      <c r="E296">
        <v>-0.16007399999999999</v>
      </c>
      <c r="F296">
        <v>-0.393895</v>
      </c>
      <c r="G296">
        <v>0.884494</v>
      </c>
      <c r="H296">
        <v>1</v>
      </c>
    </row>
    <row r="297" spans="1:8" x14ac:dyDescent="0.45">
      <c r="A297">
        <v>46.484000000000002</v>
      </c>
      <c r="B297">
        <f t="shared" si="4"/>
        <v>4.7860000000000014</v>
      </c>
      <c r="C297">
        <v>0.84884000000000004</v>
      </c>
      <c r="D297">
        <v>0</v>
      </c>
      <c r="E297">
        <v>-0.12918199999999999</v>
      </c>
      <c r="F297">
        <v>-0.40305200000000002</v>
      </c>
      <c r="G297">
        <v>0.89096399999999998</v>
      </c>
      <c r="H297">
        <v>1</v>
      </c>
    </row>
    <row r="298" spans="1:8" x14ac:dyDescent="0.45">
      <c r="A298">
        <v>46.5</v>
      </c>
      <c r="B298">
        <f t="shared" si="4"/>
        <v>4.8019999999999996</v>
      </c>
      <c r="C298">
        <v>0.851746</v>
      </c>
      <c r="D298">
        <v>0</v>
      </c>
      <c r="E298">
        <v>-0.10720399999999999</v>
      </c>
      <c r="F298">
        <v>-0.40610499999999999</v>
      </c>
      <c r="G298">
        <v>0.89902300000000002</v>
      </c>
      <c r="H298">
        <v>1</v>
      </c>
    </row>
    <row r="299" spans="1:8" x14ac:dyDescent="0.45">
      <c r="A299">
        <v>46.518000000000001</v>
      </c>
      <c r="B299">
        <f t="shared" si="4"/>
        <v>4.82</v>
      </c>
      <c r="C299">
        <v>0.85223499999999996</v>
      </c>
      <c r="D299">
        <v>0</v>
      </c>
      <c r="E299">
        <v>-0.12124500000000001</v>
      </c>
      <c r="F299">
        <v>-0.40525</v>
      </c>
      <c r="G299">
        <v>0.89499399999999996</v>
      </c>
      <c r="H299">
        <v>1</v>
      </c>
    </row>
    <row r="300" spans="1:8" x14ac:dyDescent="0.45">
      <c r="A300">
        <v>46.533999999999999</v>
      </c>
      <c r="B300">
        <f t="shared" si="4"/>
        <v>4.8359999999999985</v>
      </c>
      <c r="C300">
        <v>0.85489599999999999</v>
      </c>
      <c r="D300">
        <v>0</v>
      </c>
      <c r="E300">
        <v>-0.13711899999999999</v>
      </c>
      <c r="F300">
        <v>-0.40256399999999998</v>
      </c>
      <c r="G300">
        <v>0.89035399999999998</v>
      </c>
      <c r="H300">
        <v>1</v>
      </c>
    </row>
    <row r="301" spans="1:8" x14ac:dyDescent="0.45">
      <c r="A301">
        <v>46.55</v>
      </c>
      <c r="B301">
        <f t="shared" si="4"/>
        <v>4.8519999999999968</v>
      </c>
      <c r="C301">
        <v>0.85724100000000003</v>
      </c>
      <c r="D301">
        <v>0</v>
      </c>
      <c r="E301">
        <v>-0.16459099999999999</v>
      </c>
      <c r="F301">
        <v>-0.39499400000000001</v>
      </c>
      <c r="G301">
        <v>0.88888900000000004</v>
      </c>
      <c r="H301">
        <v>1</v>
      </c>
    </row>
    <row r="302" spans="1:8" x14ac:dyDescent="0.45">
      <c r="A302">
        <v>46.566000000000003</v>
      </c>
      <c r="B302">
        <f t="shared" si="4"/>
        <v>4.8680000000000021</v>
      </c>
      <c r="C302">
        <v>0.86136800000000002</v>
      </c>
      <c r="D302">
        <v>0</v>
      </c>
      <c r="E302">
        <v>-0.156777</v>
      </c>
      <c r="F302">
        <v>-0.39670299999999997</v>
      </c>
      <c r="G302">
        <v>0.88986600000000005</v>
      </c>
      <c r="H302">
        <v>1</v>
      </c>
    </row>
    <row r="303" spans="1:8" x14ac:dyDescent="0.45">
      <c r="A303">
        <v>46.582000000000001</v>
      </c>
      <c r="B303">
        <f t="shared" si="4"/>
        <v>4.8840000000000003</v>
      </c>
      <c r="C303">
        <v>0.86251500000000003</v>
      </c>
      <c r="D303">
        <v>0</v>
      </c>
      <c r="E303">
        <v>-0.12576300000000001</v>
      </c>
      <c r="F303">
        <v>-0.40354099999999998</v>
      </c>
      <c r="G303">
        <v>0.89438399999999996</v>
      </c>
      <c r="H303">
        <v>1</v>
      </c>
    </row>
    <row r="304" spans="1:8" x14ac:dyDescent="0.45">
      <c r="A304">
        <v>46.597999999999999</v>
      </c>
      <c r="B304">
        <f t="shared" si="4"/>
        <v>4.8999999999999986</v>
      </c>
      <c r="C304">
        <v>0.86078200000000005</v>
      </c>
      <c r="D304">
        <v>0</v>
      </c>
      <c r="E304">
        <v>-0.125641</v>
      </c>
      <c r="F304">
        <v>-0.40097699999999997</v>
      </c>
      <c r="G304">
        <v>0.89194099999999998</v>
      </c>
      <c r="H304">
        <v>1</v>
      </c>
    </row>
    <row r="305" spans="1:8" x14ac:dyDescent="0.45">
      <c r="A305">
        <v>46.613999999999997</v>
      </c>
      <c r="B305">
        <f t="shared" si="4"/>
        <v>4.9159999999999968</v>
      </c>
      <c r="C305">
        <v>0.85921899999999996</v>
      </c>
      <c r="D305">
        <v>0</v>
      </c>
      <c r="E305">
        <v>-0.13028100000000001</v>
      </c>
      <c r="F305">
        <v>-0.39645900000000001</v>
      </c>
      <c r="G305">
        <v>0.89401699999999995</v>
      </c>
      <c r="H305">
        <v>1</v>
      </c>
    </row>
    <row r="306" spans="1:8" x14ac:dyDescent="0.45">
      <c r="A306">
        <v>46.63</v>
      </c>
      <c r="B306">
        <f t="shared" si="4"/>
        <v>4.9320000000000022</v>
      </c>
      <c r="C306">
        <v>0.84952399999999995</v>
      </c>
      <c r="D306">
        <v>0</v>
      </c>
      <c r="E306">
        <v>-0.139683</v>
      </c>
      <c r="F306">
        <v>-0.39987800000000001</v>
      </c>
      <c r="G306">
        <v>0.88827800000000001</v>
      </c>
      <c r="H306">
        <v>1</v>
      </c>
    </row>
    <row r="307" spans="1:8" x14ac:dyDescent="0.45">
      <c r="A307">
        <v>46.648000000000003</v>
      </c>
      <c r="B307">
        <f t="shared" si="4"/>
        <v>4.9500000000000028</v>
      </c>
      <c r="C307">
        <v>0.83323599999999998</v>
      </c>
      <c r="D307">
        <v>0</v>
      </c>
      <c r="E307">
        <v>-0.150306</v>
      </c>
      <c r="F307">
        <v>-0.383272</v>
      </c>
      <c r="G307">
        <v>0.90512899999999996</v>
      </c>
      <c r="H307">
        <v>1</v>
      </c>
    </row>
    <row r="308" spans="1:8" x14ac:dyDescent="0.45">
      <c r="A308">
        <v>46.664000000000001</v>
      </c>
      <c r="B308">
        <f t="shared" si="4"/>
        <v>4.9660000000000011</v>
      </c>
      <c r="C308">
        <v>0.76913299999999996</v>
      </c>
      <c r="D308">
        <v>1</v>
      </c>
      <c r="E308">
        <v>-0.32759500000000003</v>
      </c>
      <c r="F308">
        <v>-0.28583599999999998</v>
      </c>
      <c r="G308">
        <v>0.95128199999999996</v>
      </c>
      <c r="H308">
        <v>1</v>
      </c>
    </row>
    <row r="309" spans="1:8" x14ac:dyDescent="0.45">
      <c r="A309">
        <v>46.68</v>
      </c>
      <c r="B309">
        <f t="shared" si="4"/>
        <v>4.9819999999999993</v>
      </c>
      <c r="C309">
        <v>0.562662</v>
      </c>
      <c r="D309">
        <v>1</v>
      </c>
      <c r="E309">
        <v>-0.32771699999999998</v>
      </c>
      <c r="F309">
        <v>-0.25897399999999998</v>
      </c>
      <c r="G309">
        <v>1.0583629999999999</v>
      </c>
      <c r="H309">
        <v>1</v>
      </c>
    </row>
    <row r="310" spans="1:8" x14ac:dyDescent="0.45">
      <c r="A310">
        <v>46.695999999999998</v>
      </c>
      <c r="B310">
        <f t="shared" si="4"/>
        <v>4.9979999999999976</v>
      </c>
      <c r="C310">
        <v>0.28569</v>
      </c>
      <c r="D310">
        <v>1</v>
      </c>
      <c r="E310">
        <v>-0.29560399999999998</v>
      </c>
      <c r="F310">
        <v>-0.24578800000000001</v>
      </c>
      <c r="G310">
        <v>1.2065939999999999</v>
      </c>
      <c r="H310">
        <v>1</v>
      </c>
    </row>
    <row r="311" spans="1:8" x14ac:dyDescent="0.45">
      <c r="A311">
        <v>46.713999999999999</v>
      </c>
      <c r="B311">
        <f t="shared" si="4"/>
        <v>5.0159999999999982</v>
      </c>
      <c r="C311">
        <v>0.17926700000000001</v>
      </c>
      <c r="D311">
        <v>1</v>
      </c>
      <c r="E311">
        <v>6.0999999999999997E-4</v>
      </c>
      <c r="F311">
        <v>-0.163248</v>
      </c>
      <c r="G311">
        <v>1.402442</v>
      </c>
      <c r="H311">
        <v>1</v>
      </c>
    </row>
    <row r="312" spans="1:8" x14ac:dyDescent="0.45">
      <c r="A312">
        <v>46.73</v>
      </c>
      <c r="B312">
        <f t="shared" si="4"/>
        <v>5.0319999999999965</v>
      </c>
      <c r="C312">
        <v>0.133162</v>
      </c>
      <c r="D312">
        <v>1</v>
      </c>
      <c r="E312">
        <v>0.209402</v>
      </c>
      <c r="F312">
        <v>-0.46288099999999999</v>
      </c>
      <c r="G312">
        <v>1.2847379999999999</v>
      </c>
      <c r="H312">
        <v>1</v>
      </c>
    </row>
    <row r="313" spans="1:8" x14ac:dyDescent="0.45">
      <c r="A313">
        <v>46.746000000000002</v>
      </c>
      <c r="B313">
        <f t="shared" si="4"/>
        <v>5.0480000000000018</v>
      </c>
      <c r="C313">
        <v>0.13365099999999999</v>
      </c>
      <c r="D313">
        <v>1</v>
      </c>
      <c r="E313">
        <v>-0.13516500000000001</v>
      </c>
      <c r="F313">
        <v>-0.683639</v>
      </c>
      <c r="G313">
        <v>1.1888890000000001</v>
      </c>
      <c r="H313">
        <v>1</v>
      </c>
    </row>
    <row r="314" spans="1:8" x14ac:dyDescent="0.45">
      <c r="A314">
        <v>46.762</v>
      </c>
      <c r="B314">
        <f t="shared" si="4"/>
        <v>5.0640000000000001</v>
      </c>
      <c r="C314">
        <v>0.11677700000000001</v>
      </c>
      <c r="D314">
        <v>1</v>
      </c>
      <c r="E314">
        <v>-0.22197800000000001</v>
      </c>
      <c r="F314">
        <v>-1.0376069999999999</v>
      </c>
      <c r="G314">
        <v>0.89438300000000004</v>
      </c>
      <c r="H314">
        <v>1</v>
      </c>
    </row>
    <row r="315" spans="1:8" x14ac:dyDescent="0.45">
      <c r="A315">
        <v>46.777999999999999</v>
      </c>
      <c r="B315">
        <f t="shared" si="4"/>
        <v>5.0799999999999983</v>
      </c>
      <c r="C315">
        <v>0.122295</v>
      </c>
      <c r="D315">
        <v>1</v>
      </c>
      <c r="E315">
        <v>-0.33357799999999999</v>
      </c>
      <c r="F315">
        <v>-1.848962</v>
      </c>
      <c r="G315">
        <v>0.98412699999999997</v>
      </c>
      <c r="H315">
        <v>1</v>
      </c>
    </row>
    <row r="316" spans="1:8" x14ac:dyDescent="0.45">
      <c r="A316">
        <v>46.793999999999997</v>
      </c>
      <c r="B316">
        <f t="shared" si="4"/>
        <v>5.0959999999999965</v>
      </c>
      <c r="C316">
        <v>0.116386</v>
      </c>
      <c r="D316">
        <v>1</v>
      </c>
      <c r="E316">
        <v>-0.146032</v>
      </c>
      <c r="F316">
        <v>-0.99230799999999997</v>
      </c>
      <c r="G316">
        <v>0.77435900000000002</v>
      </c>
      <c r="H316">
        <v>1</v>
      </c>
    </row>
    <row r="317" spans="1:8" x14ac:dyDescent="0.45">
      <c r="A317">
        <v>46.81</v>
      </c>
      <c r="B317">
        <f t="shared" si="4"/>
        <v>5.1120000000000019</v>
      </c>
      <c r="C317">
        <v>9.2063000000000006E-2</v>
      </c>
      <c r="D317">
        <v>1</v>
      </c>
      <c r="E317">
        <v>0.22661800000000001</v>
      </c>
      <c r="F317">
        <v>-0.993529</v>
      </c>
      <c r="G317">
        <v>0.74993900000000002</v>
      </c>
      <c r="H317">
        <v>1</v>
      </c>
    </row>
    <row r="318" spans="1:8" x14ac:dyDescent="0.45">
      <c r="A318">
        <v>46.826000000000001</v>
      </c>
      <c r="B318">
        <f t="shared" si="4"/>
        <v>5.1280000000000001</v>
      </c>
      <c r="C318">
        <v>0.10945100000000001</v>
      </c>
      <c r="D318">
        <v>1</v>
      </c>
      <c r="E318">
        <v>-0.12783900000000001</v>
      </c>
      <c r="F318">
        <v>-1.029914</v>
      </c>
      <c r="G318">
        <v>0.74322299999999997</v>
      </c>
      <c r="H318">
        <v>1</v>
      </c>
    </row>
    <row r="319" spans="1:8" x14ac:dyDescent="0.45">
      <c r="A319">
        <v>46.84</v>
      </c>
      <c r="B319">
        <f t="shared" si="4"/>
        <v>5.142000000000003</v>
      </c>
      <c r="C319">
        <v>0.108083</v>
      </c>
      <c r="D319">
        <v>1</v>
      </c>
      <c r="E319">
        <v>9.8045999999999994E-2</v>
      </c>
      <c r="F319">
        <v>-0.70146500000000001</v>
      </c>
      <c r="G319">
        <v>0.60427399999999998</v>
      </c>
      <c r="H319">
        <v>1</v>
      </c>
    </row>
    <row r="320" spans="1:8" x14ac:dyDescent="0.45">
      <c r="A320">
        <v>46.856000000000002</v>
      </c>
      <c r="B320">
        <f t="shared" si="4"/>
        <v>5.1580000000000013</v>
      </c>
      <c r="C320">
        <v>0.11758200000000001</v>
      </c>
      <c r="D320">
        <v>1</v>
      </c>
      <c r="E320">
        <v>-4.3956000000000002E-2</v>
      </c>
      <c r="F320">
        <v>-0.60879099999999997</v>
      </c>
      <c r="G320">
        <v>0.55189299999999997</v>
      </c>
      <c r="H320">
        <v>1</v>
      </c>
    </row>
    <row r="321" spans="1:8" x14ac:dyDescent="0.45">
      <c r="A321">
        <v>46.871000000000002</v>
      </c>
      <c r="B321">
        <f t="shared" si="4"/>
        <v>5.1730000000000018</v>
      </c>
      <c r="C321">
        <v>9.9121000000000001E-2</v>
      </c>
      <c r="D321">
        <v>1</v>
      </c>
      <c r="E321">
        <v>-5.2991999999999997E-2</v>
      </c>
      <c r="F321">
        <v>-0.49792399999999998</v>
      </c>
      <c r="G321">
        <v>0.485348</v>
      </c>
      <c r="H321">
        <v>1</v>
      </c>
    </row>
    <row r="322" spans="1:8" x14ac:dyDescent="0.45">
      <c r="A322">
        <v>46.887</v>
      </c>
      <c r="B322">
        <f t="shared" si="4"/>
        <v>5.1890000000000001</v>
      </c>
      <c r="C322">
        <v>0.114139</v>
      </c>
      <c r="D322">
        <v>1</v>
      </c>
      <c r="E322">
        <v>-0.124664</v>
      </c>
      <c r="F322">
        <v>-0.34591</v>
      </c>
      <c r="G322">
        <v>0.37118400000000001</v>
      </c>
      <c r="H322">
        <v>1</v>
      </c>
    </row>
    <row r="323" spans="1:8" x14ac:dyDescent="0.45">
      <c r="A323">
        <v>46.905000000000001</v>
      </c>
      <c r="B323">
        <f t="shared" ref="B323:B386" si="5">A323-$A$2</f>
        <v>5.2070000000000007</v>
      </c>
      <c r="C323">
        <v>0.10691100000000001</v>
      </c>
      <c r="D323">
        <v>1</v>
      </c>
      <c r="E323">
        <v>-0.14957300000000001</v>
      </c>
      <c r="F323">
        <v>-0.24346799999999999</v>
      </c>
      <c r="G323">
        <v>0.29255199999999998</v>
      </c>
      <c r="H323">
        <v>1</v>
      </c>
    </row>
    <row r="324" spans="1:8" x14ac:dyDescent="0.45">
      <c r="A324">
        <v>46.920999999999999</v>
      </c>
      <c r="B324">
        <f t="shared" si="5"/>
        <v>5.222999999999999</v>
      </c>
      <c r="C324">
        <v>0.12236900000000001</v>
      </c>
      <c r="D324">
        <v>1</v>
      </c>
      <c r="E324">
        <v>-0.10598299999999999</v>
      </c>
      <c r="F324">
        <v>-0.108181</v>
      </c>
      <c r="G324">
        <v>0.23846100000000001</v>
      </c>
      <c r="H324">
        <v>1</v>
      </c>
    </row>
    <row r="325" spans="1:8" x14ac:dyDescent="0.45">
      <c r="A325">
        <v>46.936999999999998</v>
      </c>
      <c r="B325">
        <f t="shared" si="5"/>
        <v>5.2389999999999972</v>
      </c>
      <c r="C325">
        <v>0.11304</v>
      </c>
      <c r="D325">
        <v>1</v>
      </c>
      <c r="E325">
        <v>-9.1940999999999995E-2</v>
      </c>
      <c r="F325">
        <v>1.2088E-2</v>
      </c>
      <c r="G325">
        <v>0.205372</v>
      </c>
      <c r="H325">
        <v>1</v>
      </c>
    </row>
    <row r="326" spans="1:8" x14ac:dyDescent="0.45">
      <c r="A326">
        <v>46.953000000000003</v>
      </c>
      <c r="B326">
        <f t="shared" si="5"/>
        <v>5.2550000000000026</v>
      </c>
      <c r="C326">
        <v>0.12449300000000001</v>
      </c>
      <c r="D326">
        <v>1</v>
      </c>
      <c r="E326">
        <v>-7.3504E-2</v>
      </c>
      <c r="F326">
        <v>6.0805999999999999E-2</v>
      </c>
      <c r="G326">
        <v>0.220391</v>
      </c>
      <c r="H326">
        <v>1</v>
      </c>
    </row>
    <row r="327" spans="1:8" x14ac:dyDescent="0.45">
      <c r="A327">
        <v>46.969000000000001</v>
      </c>
      <c r="B327">
        <f t="shared" si="5"/>
        <v>5.2710000000000008</v>
      </c>
      <c r="C327">
        <v>0.136435</v>
      </c>
      <c r="D327">
        <v>1</v>
      </c>
      <c r="E327">
        <v>-5.8119999999999998E-2</v>
      </c>
      <c r="F327">
        <v>-1.8193000000000001E-2</v>
      </c>
      <c r="G327">
        <v>0.29450500000000002</v>
      </c>
      <c r="H327">
        <v>1</v>
      </c>
    </row>
    <row r="328" spans="1:8" x14ac:dyDescent="0.45">
      <c r="A328">
        <v>46.984999999999999</v>
      </c>
      <c r="B328">
        <f t="shared" si="5"/>
        <v>5.286999999999999</v>
      </c>
      <c r="C328">
        <v>0.13367499999999999</v>
      </c>
      <c r="D328">
        <v>1</v>
      </c>
      <c r="E328">
        <v>-8.4492999999999999E-2</v>
      </c>
      <c r="F328">
        <v>-3.3821999999999998E-2</v>
      </c>
      <c r="G328">
        <v>0.33980500000000002</v>
      </c>
      <c r="H328">
        <v>1</v>
      </c>
    </row>
    <row r="329" spans="1:8" x14ac:dyDescent="0.45">
      <c r="A329">
        <v>47.000999999999998</v>
      </c>
      <c r="B329">
        <f t="shared" si="5"/>
        <v>5.3029999999999973</v>
      </c>
      <c r="C329">
        <v>0.117411</v>
      </c>
      <c r="D329">
        <v>1</v>
      </c>
      <c r="E329">
        <v>-0.114896</v>
      </c>
      <c r="F329">
        <v>-4.2856999999999999E-2</v>
      </c>
      <c r="G329">
        <v>0.38522600000000001</v>
      </c>
      <c r="H329">
        <v>1</v>
      </c>
    </row>
    <row r="330" spans="1:8" x14ac:dyDescent="0.45">
      <c r="A330">
        <v>47.017000000000003</v>
      </c>
      <c r="B330">
        <f t="shared" si="5"/>
        <v>5.3190000000000026</v>
      </c>
      <c r="C330">
        <v>0.119292</v>
      </c>
      <c r="D330">
        <v>1</v>
      </c>
      <c r="E330">
        <v>-0.153114</v>
      </c>
      <c r="F330">
        <v>-0.103907</v>
      </c>
      <c r="G330">
        <v>0.46923100000000001</v>
      </c>
      <c r="H330">
        <v>1</v>
      </c>
    </row>
    <row r="331" spans="1:8" x14ac:dyDescent="0.45">
      <c r="A331">
        <v>47.033000000000001</v>
      </c>
      <c r="B331">
        <f t="shared" si="5"/>
        <v>5.3350000000000009</v>
      </c>
      <c r="C331">
        <v>9.3747999999999998E-2</v>
      </c>
      <c r="D331">
        <v>1</v>
      </c>
      <c r="E331">
        <v>-0.17582400000000001</v>
      </c>
      <c r="F331">
        <v>-7.4969999999999995E-2</v>
      </c>
      <c r="G331">
        <v>0.52515199999999995</v>
      </c>
      <c r="H331">
        <v>1</v>
      </c>
    </row>
    <row r="332" spans="1:8" x14ac:dyDescent="0.45">
      <c r="A332">
        <v>47.048999999999999</v>
      </c>
      <c r="B332">
        <f t="shared" si="5"/>
        <v>5.3509999999999991</v>
      </c>
      <c r="C332">
        <v>0.101856</v>
      </c>
      <c r="D332">
        <v>1</v>
      </c>
      <c r="E332">
        <v>-0.19108700000000001</v>
      </c>
      <c r="F332">
        <v>-2.8570999999999999E-2</v>
      </c>
      <c r="G332">
        <v>0.60867000000000004</v>
      </c>
      <c r="H332">
        <v>1</v>
      </c>
    </row>
    <row r="333" spans="1:8" x14ac:dyDescent="0.45">
      <c r="A333">
        <v>47.064999999999998</v>
      </c>
      <c r="B333">
        <f t="shared" si="5"/>
        <v>5.3669999999999973</v>
      </c>
      <c r="C333">
        <v>0.106471</v>
      </c>
      <c r="D333">
        <v>1</v>
      </c>
      <c r="E333">
        <v>-0.227351</v>
      </c>
      <c r="F333">
        <v>-9.2918000000000001E-2</v>
      </c>
      <c r="G333">
        <v>0.75506700000000004</v>
      </c>
      <c r="H333">
        <v>1</v>
      </c>
    </row>
    <row r="334" spans="1:8" x14ac:dyDescent="0.45">
      <c r="A334">
        <v>47.081000000000003</v>
      </c>
      <c r="B334">
        <f t="shared" si="5"/>
        <v>5.3830000000000027</v>
      </c>
      <c r="C334">
        <v>0.10415099999999999</v>
      </c>
      <c r="D334">
        <v>1</v>
      </c>
      <c r="E334">
        <v>-0.353968</v>
      </c>
      <c r="F334">
        <v>-0.11917</v>
      </c>
      <c r="G334">
        <v>0.89291799999999999</v>
      </c>
      <c r="H334">
        <v>1</v>
      </c>
    </row>
    <row r="335" spans="1:8" x14ac:dyDescent="0.45">
      <c r="A335">
        <v>47.097000000000001</v>
      </c>
      <c r="B335">
        <f t="shared" si="5"/>
        <v>5.3990000000000009</v>
      </c>
      <c r="C335">
        <v>8.5542999999999994E-2</v>
      </c>
      <c r="D335">
        <v>1</v>
      </c>
      <c r="E335">
        <v>-0.46703299999999998</v>
      </c>
      <c r="F335">
        <v>-2.9299999999999999E-3</v>
      </c>
      <c r="G335">
        <v>0.97997599999999996</v>
      </c>
      <c r="H335">
        <v>1</v>
      </c>
    </row>
    <row r="336" spans="1:8" x14ac:dyDescent="0.45">
      <c r="A336">
        <v>47.113</v>
      </c>
      <c r="B336">
        <f t="shared" si="5"/>
        <v>5.4149999999999991</v>
      </c>
      <c r="C336">
        <v>8.9768000000000001E-2</v>
      </c>
      <c r="D336">
        <v>1</v>
      </c>
      <c r="E336">
        <v>-0.63919499999999996</v>
      </c>
      <c r="F336">
        <v>-0.207814</v>
      </c>
      <c r="G336">
        <v>1.168498</v>
      </c>
      <c r="H336">
        <v>1</v>
      </c>
    </row>
    <row r="337" spans="1:8" x14ac:dyDescent="0.45">
      <c r="A337">
        <v>47.128999999999998</v>
      </c>
      <c r="B337">
        <f t="shared" si="5"/>
        <v>5.4309999999999974</v>
      </c>
      <c r="C337">
        <v>0.44402900000000001</v>
      </c>
      <c r="D337">
        <v>1</v>
      </c>
      <c r="E337">
        <v>0.683639</v>
      </c>
      <c r="F337">
        <v>-1.6416360000000001</v>
      </c>
      <c r="G337">
        <v>1.2478629999999999</v>
      </c>
      <c r="H337">
        <v>1</v>
      </c>
    </row>
    <row r="338" spans="1:8" x14ac:dyDescent="0.45">
      <c r="A338">
        <v>47.146999999999998</v>
      </c>
      <c r="B338">
        <f t="shared" si="5"/>
        <v>5.4489999999999981</v>
      </c>
      <c r="C338">
        <v>0.852186</v>
      </c>
      <c r="D338">
        <v>0</v>
      </c>
      <c r="E338">
        <v>0.52844899999999995</v>
      </c>
      <c r="F338">
        <v>-0.34188000000000002</v>
      </c>
      <c r="G338">
        <v>2.0924299999999998</v>
      </c>
      <c r="H338">
        <v>1</v>
      </c>
    </row>
    <row r="339" spans="1:8" x14ac:dyDescent="0.45">
      <c r="A339">
        <v>47.161000000000001</v>
      </c>
      <c r="B339">
        <f t="shared" si="5"/>
        <v>5.463000000000001</v>
      </c>
      <c r="C339">
        <v>0.84307699999999997</v>
      </c>
      <c r="D339">
        <v>0</v>
      </c>
      <c r="E339">
        <v>0.46337</v>
      </c>
      <c r="F339">
        <v>0.44651999999999997</v>
      </c>
      <c r="G339">
        <v>0.91013500000000003</v>
      </c>
      <c r="H339">
        <v>1</v>
      </c>
    </row>
    <row r="340" spans="1:8" x14ac:dyDescent="0.45">
      <c r="A340">
        <v>47.177</v>
      </c>
      <c r="B340">
        <f t="shared" si="5"/>
        <v>5.4789999999999992</v>
      </c>
      <c r="C340">
        <v>0.85799800000000004</v>
      </c>
      <c r="D340">
        <v>0</v>
      </c>
      <c r="E340">
        <v>-0.78705800000000004</v>
      </c>
      <c r="F340">
        <v>-0.63968199999999997</v>
      </c>
      <c r="G340">
        <v>0.71745999999999999</v>
      </c>
      <c r="H340">
        <v>1</v>
      </c>
    </row>
    <row r="341" spans="1:8" x14ac:dyDescent="0.45">
      <c r="A341">
        <v>47.192999999999998</v>
      </c>
      <c r="B341">
        <f t="shared" si="5"/>
        <v>5.4949999999999974</v>
      </c>
      <c r="C341">
        <v>0.87816899999999998</v>
      </c>
      <c r="D341">
        <v>0</v>
      </c>
      <c r="E341">
        <v>-0.52149000000000001</v>
      </c>
      <c r="F341">
        <v>-0.39096399999999998</v>
      </c>
      <c r="G341">
        <v>0.82661799999999996</v>
      </c>
      <c r="H341">
        <v>1</v>
      </c>
    </row>
    <row r="342" spans="1:8" x14ac:dyDescent="0.45">
      <c r="A342">
        <v>47.209000000000003</v>
      </c>
      <c r="B342">
        <f t="shared" si="5"/>
        <v>5.5110000000000028</v>
      </c>
      <c r="C342">
        <v>0.89506699999999995</v>
      </c>
      <c r="D342">
        <v>0</v>
      </c>
      <c r="E342">
        <v>-0.29499399999999998</v>
      </c>
      <c r="F342">
        <v>-0.37020799999999998</v>
      </c>
      <c r="G342">
        <v>0.89621499999999998</v>
      </c>
      <c r="H342">
        <v>1</v>
      </c>
    </row>
    <row r="343" spans="1:8" x14ac:dyDescent="0.45">
      <c r="A343">
        <v>47.225000000000001</v>
      </c>
      <c r="B343">
        <f t="shared" si="5"/>
        <v>5.527000000000001</v>
      </c>
      <c r="C343">
        <v>0.90234400000000003</v>
      </c>
      <c r="D343">
        <v>0</v>
      </c>
      <c r="E343">
        <v>-0.173627</v>
      </c>
      <c r="F343">
        <v>-0.402198</v>
      </c>
      <c r="G343">
        <v>0.88766800000000001</v>
      </c>
      <c r="H343">
        <v>1</v>
      </c>
    </row>
    <row r="344" spans="1:8" x14ac:dyDescent="0.45">
      <c r="A344">
        <v>47.241</v>
      </c>
      <c r="B344">
        <f t="shared" si="5"/>
        <v>5.5429999999999993</v>
      </c>
      <c r="C344">
        <v>0.91030500000000003</v>
      </c>
      <c r="D344">
        <v>0</v>
      </c>
      <c r="E344">
        <v>-1.5507E-2</v>
      </c>
      <c r="F344">
        <v>-0.42942599999999997</v>
      </c>
      <c r="G344">
        <v>0.92820499999999995</v>
      </c>
      <c r="H344">
        <v>1</v>
      </c>
    </row>
    <row r="345" spans="1:8" x14ac:dyDescent="0.45">
      <c r="A345">
        <v>47.256999999999998</v>
      </c>
      <c r="B345">
        <f t="shared" si="5"/>
        <v>5.5589999999999975</v>
      </c>
      <c r="C345">
        <v>0.91008599999999995</v>
      </c>
      <c r="D345">
        <v>0</v>
      </c>
      <c r="E345">
        <v>-1.453E-2</v>
      </c>
      <c r="F345">
        <v>-0.38534800000000002</v>
      </c>
      <c r="G345">
        <v>0.93736200000000003</v>
      </c>
      <c r="H345">
        <v>1</v>
      </c>
    </row>
    <row r="346" spans="1:8" x14ac:dyDescent="0.45">
      <c r="A346">
        <v>47.273000000000003</v>
      </c>
      <c r="B346">
        <f t="shared" si="5"/>
        <v>5.5750000000000028</v>
      </c>
      <c r="C346">
        <v>0.906667</v>
      </c>
      <c r="D346">
        <v>0</v>
      </c>
      <c r="E346">
        <v>-0.139072</v>
      </c>
      <c r="F346">
        <v>-0.40891300000000003</v>
      </c>
      <c r="G346">
        <v>0.90329700000000002</v>
      </c>
      <c r="H346">
        <v>1</v>
      </c>
    </row>
    <row r="347" spans="1:8" x14ac:dyDescent="0.45">
      <c r="A347">
        <v>47.289000000000001</v>
      </c>
      <c r="B347">
        <f t="shared" si="5"/>
        <v>5.5910000000000011</v>
      </c>
      <c r="C347">
        <v>0.90041499999999997</v>
      </c>
      <c r="D347">
        <v>0</v>
      </c>
      <c r="E347">
        <v>-0.190965</v>
      </c>
      <c r="F347">
        <v>-0.39926699999999998</v>
      </c>
      <c r="G347">
        <v>0.87570300000000001</v>
      </c>
      <c r="H347">
        <v>1</v>
      </c>
    </row>
    <row r="348" spans="1:8" x14ac:dyDescent="0.45">
      <c r="A348">
        <v>47.305</v>
      </c>
      <c r="B348">
        <f t="shared" si="5"/>
        <v>5.6069999999999993</v>
      </c>
      <c r="C348">
        <v>0.89599499999999999</v>
      </c>
      <c r="D348">
        <v>0</v>
      </c>
      <c r="E348">
        <v>-0.24432200000000001</v>
      </c>
      <c r="F348">
        <v>-0.38351600000000002</v>
      </c>
      <c r="G348">
        <v>0.87155099999999996</v>
      </c>
      <c r="H348">
        <v>1</v>
      </c>
    </row>
    <row r="349" spans="1:8" x14ac:dyDescent="0.45">
      <c r="A349">
        <v>47.320999999999998</v>
      </c>
      <c r="B349">
        <f t="shared" si="5"/>
        <v>5.6229999999999976</v>
      </c>
      <c r="C349">
        <v>0.89133099999999998</v>
      </c>
      <c r="D349">
        <v>0</v>
      </c>
      <c r="E349">
        <v>-0.17948700000000001</v>
      </c>
      <c r="F349">
        <v>-0.39120899999999997</v>
      </c>
      <c r="G349">
        <v>0.88754599999999995</v>
      </c>
      <c r="H349">
        <v>1</v>
      </c>
    </row>
    <row r="350" spans="1:8" x14ac:dyDescent="0.45">
      <c r="A350">
        <v>47.337000000000003</v>
      </c>
      <c r="B350">
        <f t="shared" si="5"/>
        <v>5.6390000000000029</v>
      </c>
      <c r="C350">
        <v>0.88864500000000002</v>
      </c>
      <c r="D350">
        <v>0</v>
      </c>
      <c r="E350">
        <v>-0.12576300000000001</v>
      </c>
      <c r="F350">
        <v>-0.415995</v>
      </c>
      <c r="G350">
        <v>0.88742399999999999</v>
      </c>
      <c r="H350">
        <v>1</v>
      </c>
    </row>
    <row r="351" spans="1:8" x14ac:dyDescent="0.45">
      <c r="A351">
        <v>47.354999999999997</v>
      </c>
      <c r="B351">
        <f t="shared" si="5"/>
        <v>5.6569999999999965</v>
      </c>
      <c r="C351">
        <v>0.88688599999999995</v>
      </c>
      <c r="D351">
        <v>0</v>
      </c>
      <c r="E351">
        <v>-0.117095</v>
      </c>
      <c r="F351">
        <v>-0.40317399999999998</v>
      </c>
      <c r="G351">
        <v>0.89609300000000003</v>
      </c>
      <c r="H351">
        <v>1</v>
      </c>
    </row>
    <row r="352" spans="1:8" x14ac:dyDescent="0.45">
      <c r="A352">
        <v>47.369</v>
      </c>
      <c r="B352">
        <f t="shared" si="5"/>
        <v>5.6709999999999994</v>
      </c>
      <c r="C352">
        <v>0.88388299999999997</v>
      </c>
      <c r="D352">
        <v>0</v>
      </c>
      <c r="E352">
        <v>-0.136264</v>
      </c>
      <c r="F352">
        <v>-0.39169700000000002</v>
      </c>
      <c r="G352">
        <v>0.89475000000000005</v>
      </c>
      <c r="H352">
        <v>1</v>
      </c>
    </row>
    <row r="353" spans="1:8" x14ac:dyDescent="0.45">
      <c r="A353">
        <v>47.384999999999998</v>
      </c>
      <c r="B353">
        <f t="shared" si="5"/>
        <v>5.6869999999999976</v>
      </c>
      <c r="C353">
        <v>0.87953599999999998</v>
      </c>
      <c r="D353">
        <v>0</v>
      </c>
      <c r="E353">
        <v>-0.142369</v>
      </c>
      <c r="F353">
        <v>-0.401953</v>
      </c>
      <c r="G353">
        <v>0.88888900000000004</v>
      </c>
      <c r="H353">
        <v>1</v>
      </c>
    </row>
    <row r="354" spans="1:8" x14ac:dyDescent="0.45">
      <c r="A354">
        <v>47.401000000000003</v>
      </c>
      <c r="B354">
        <f t="shared" si="5"/>
        <v>5.703000000000003</v>
      </c>
      <c r="C354">
        <v>0.87892599999999999</v>
      </c>
      <c r="D354">
        <v>0</v>
      </c>
      <c r="E354">
        <v>-0.15018300000000001</v>
      </c>
      <c r="F354">
        <v>-0.39499400000000001</v>
      </c>
      <c r="G354">
        <v>0.88693599999999995</v>
      </c>
      <c r="H354">
        <v>1</v>
      </c>
    </row>
    <row r="355" spans="1:8" x14ac:dyDescent="0.45">
      <c r="A355">
        <v>47.418999999999997</v>
      </c>
      <c r="B355">
        <f t="shared" si="5"/>
        <v>5.7209999999999965</v>
      </c>
      <c r="C355">
        <v>0.87934100000000004</v>
      </c>
      <c r="D355">
        <v>0</v>
      </c>
      <c r="E355">
        <v>-0.16800999999999999</v>
      </c>
      <c r="F355">
        <v>-0.40305200000000002</v>
      </c>
      <c r="G355">
        <v>0.88241700000000001</v>
      </c>
      <c r="H355">
        <v>1</v>
      </c>
    </row>
    <row r="356" spans="1:8" x14ac:dyDescent="0.45">
      <c r="A356">
        <v>47.435000000000002</v>
      </c>
      <c r="B356">
        <f t="shared" si="5"/>
        <v>5.7370000000000019</v>
      </c>
      <c r="C356">
        <v>0.88197800000000004</v>
      </c>
      <c r="D356">
        <v>0</v>
      </c>
      <c r="E356">
        <v>-0.16019600000000001</v>
      </c>
      <c r="F356">
        <v>-0.40097699999999997</v>
      </c>
      <c r="G356">
        <v>0.88669100000000001</v>
      </c>
      <c r="H356">
        <v>1</v>
      </c>
    </row>
    <row r="357" spans="1:8" x14ac:dyDescent="0.45">
      <c r="A357">
        <v>47.453000000000003</v>
      </c>
      <c r="B357">
        <f t="shared" si="5"/>
        <v>5.7550000000000026</v>
      </c>
      <c r="C357">
        <v>0.87941400000000003</v>
      </c>
      <c r="D357">
        <v>0</v>
      </c>
      <c r="E357">
        <v>-0.12185600000000001</v>
      </c>
      <c r="F357">
        <v>-0.40818100000000002</v>
      </c>
      <c r="G357">
        <v>0.89303999999999994</v>
      </c>
      <c r="H357">
        <v>1</v>
      </c>
    </row>
    <row r="358" spans="1:8" x14ac:dyDescent="0.45">
      <c r="A358">
        <v>47.469000000000001</v>
      </c>
      <c r="B358">
        <f t="shared" si="5"/>
        <v>5.7710000000000008</v>
      </c>
      <c r="C358">
        <v>0.87943800000000005</v>
      </c>
      <c r="D358">
        <v>0</v>
      </c>
      <c r="E358">
        <v>-0.12429800000000001</v>
      </c>
      <c r="F358">
        <v>-0.40122099999999999</v>
      </c>
      <c r="G358">
        <v>0.89670399999999995</v>
      </c>
      <c r="H358">
        <v>1</v>
      </c>
    </row>
    <row r="359" spans="1:8" x14ac:dyDescent="0.45">
      <c r="A359">
        <v>47.484999999999999</v>
      </c>
      <c r="B359">
        <f t="shared" si="5"/>
        <v>5.786999999999999</v>
      </c>
      <c r="C359">
        <v>0.88253999999999999</v>
      </c>
      <c r="D359">
        <v>0</v>
      </c>
      <c r="E359">
        <v>-0.116728</v>
      </c>
      <c r="F359">
        <v>-0.40451799999999999</v>
      </c>
      <c r="G359">
        <v>0.89291900000000002</v>
      </c>
      <c r="H359">
        <v>1</v>
      </c>
    </row>
    <row r="360" spans="1:8" x14ac:dyDescent="0.45">
      <c r="A360">
        <v>47.500999999999998</v>
      </c>
      <c r="B360">
        <f t="shared" si="5"/>
        <v>5.8029999999999973</v>
      </c>
      <c r="C360">
        <v>0.88175800000000004</v>
      </c>
      <c r="D360">
        <v>0</v>
      </c>
      <c r="E360">
        <v>-0.14981700000000001</v>
      </c>
      <c r="F360">
        <v>-0.40537200000000001</v>
      </c>
      <c r="G360">
        <v>0.88974299999999995</v>
      </c>
      <c r="H360">
        <v>1</v>
      </c>
    </row>
    <row r="361" spans="1:8" x14ac:dyDescent="0.45">
      <c r="A361">
        <v>47.518999999999998</v>
      </c>
      <c r="B361">
        <f t="shared" si="5"/>
        <v>5.820999999999998</v>
      </c>
      <c r="C361">
        <v>0.88</v>
      </c>
      <c r="D361">
        <v>0</v>
      </c>
      <c r="E361">
        <v>-0.17167299999999999</v>
      </c>
      <c r="F361">
        <v>-0.4</v>
      </c>
      <c r="G361">
        <v>0.88595900000000005</v>
      </c>
      <c r="H361">
        <v>1</v>
      </c>
    </row>
    <row r="362" spans="1:8" x14ac:dyDescent="0.45">
      <c r="A362">
        <v>47.534999999999997</v>
      </c>
      <c r="B362">
        <f t="shared" si="5"/>
        <v>5.8369999999999962</v>
      </c>
      <c r="C362">
        <v>0.88026899999999997</v>
      </c>
      <c r="D362">
        <v>0</v>
      </c>
      <c r="E362">
        <v>-0.15689800000000001</v>
      </c>
      <c r="F362">
        <v>-0.40402900000000003</v>
      </c>
      <c r="G362">
        <v>0.88681299999999996</v>
      </c>
      <c r="H362">
        <v>1</v>
      </c>
    </row>
    <row r="363" spans="1:8" x14ac:dyDescent="0.45">
      <c r="A363">
        <v>47.551000000000002</v>
      </c>
      <c r="B363">
        <f t="shared" si="5"/>
        <v>5.8530000000000015</v>
      </c>
      <c r="C363">
        <v>0.87838799999999995</v>
      </c>
      <c r="D363">
        <v>0</v>
      </c>
      <c r="E363">
        <v>-0.14297899999999999</v>
      </c>
      <c r="F363">
        <v>-0.40158700000000003</v>
      </c>
      <c r="G363">
        <v>0.88925500000000002</v>
      </c>
      <c r="H363">
        <v>1</v>
      </c>
    </row>
    <row r="364" spans="1:8" x14ac:dyDescent="0.45">
      <c r="A364">
        <v>47.567</v>
      </c>
      <c r="B364">
        <f t="shared" si="5"/>
        <v>5.8689999999999998</v>
      </c>
      <c r="C364">
        <v>0.87626400000000004</v>
      </c>
      <c r="D364">
        <v>0</v>
      </c>
      <c r="E364">
        <v>-0.13150200000000001</v>
      </c>
      <c r="F364">
        <v>-0.40207500000000002</v>
      </c>
      <c r="G364">
        <v>0.89010999999999996</v>
      </c>
      <c r="H364">
        <v>1</v>
      </c>
    </row>
    <row r="365" spans="1:8" x14ac:dyDescent="0.45">
      <c r="A365">
        <v>47.585000000000001</v>
      </c>
      <c r="B365">
        <f t="shared" si="5"/>
        <v>5.8870000000000005</v>
      </c>
      <c r="C365">
        <v>0.86695999999999995</v>
      </c>
      <c r="D365">
        <v>0</v>
      </c>
      <c r="E365">
        <v>-0.15848599999999999</v>
      </c>
      <c r="F365">
        <v>-0.38253999999999999</v>
      </c>
      <c r="G365">
        <v>0.88571500000000003</v>
      </c>
      <c r="H365">
        <v>1</v>
      </c>
    </row>
    <row r="366" spans="1:8" x14ac:dyDescent="0.45">
      <c r="A366">
        <v>47.600999999999999</v>
      </c>
      <c r="B366">
        <f t="shared" si="5"/>
        <v>5.9029999999999987</v>
      </c>
      <c r="C366">
        <v>0.859097</v>
      </c>
      <c r="D366">
        <v>0</v>
      </c>
      <c r="E366">
        <v>-0.15457899999999999</v>
      </c>
      <c r="F366">
        <v>-0.38461499999999998</v>
      </c>
      <c r="G366">
        <v>0.88290599999999997</v>
      </c>
      <c r="H366">
        <v>1</v>
      </c>
    </row>
    <row r="367" spans="1:8" x14ac:dyDescent="0.45">
      <c r="A367">
        <v>47.616999999999997</v>
      </c>
      <c r="B367">
        <f t="shared" si="5"/>
        <v>5.9189999999999969</v>
      </c>
      <c r="C367">
        <v>0.83775299999999997</v>
      </c>
      <c r="D367">
        <v>0</v>
      </c>
      <c r="E367">
        <v>-0.179976</v>
      </c>
      <c r="F367">
        <v>-0.36874200000000001</v>
      </c>
      <c r="G367">
        <v>0.91746000000000005</v>
      </c>
      <c r="H367">
        <v>1</v>
      </c>
    </row>
    <row r="368" spans="1:8" x14ac:dyDescent="0.45">
      <c r="A368">
        <v>47.633000000000003</v>
      </c>
      <c r="B368">
        <f t="shared" si="5"/>
        <v>5.9350000000000023</v>
      </c>
      <c r="C368">
        <v>0.78070799999999996</v>
      </c>
      <c r="D368">
        <v>1</v>
      </c>
      <c r="E368">
        <v>-0.18803400000000001</v>
      </c>
      <c r="F368">
        <v>-0.377778</v>
      </c>
      <c r="G368">
        <v>0.94114799999999998</v>
      </c>
      <c r="H368">
        <v>1</v>
      </c>
    </row>
    <row r="369" spans="1:8" x14ac:dyDescent="0.45">
      <c r="A369">
        <v>47.649000000000001</v>
      </c>
      <c r="B369">
        <f t="shared" si="5"/>
        <v>5.9510000000000005</v>
      </c>
      <c r="C369">
        <v>0.62637399999999999</v>
      </c>
      <c r="D369">
        <v>1</v>
      </c>
      <c r="E369">
        <v>-0.24041499999999999</v>
      </c>
      <c r="F369">
        <v>-0.27789999999999998</v>
      </c>
      <c r="G369">
        <v>1.0894999999999999</v>
      </c>
      <c r="H369">
        <v>1</v>
      </c>
    </row>
    <row r="370" spans="1:8" x14ac:dyDescent="0.45">
      <c r="A370">
        <v>47.664999999999999</v>
      </c>
      <c r="B370">
        <f t="shared" si="5"/>
        <v>5.9669999999999987</v>
      </c>
      <c r="C370">
        <v>0.32791199999999998</v>
      </c>
      <c r="D370">
        <v>1</v>
      </c>
      <c r="E370">
        <v>-0.48486000000000001</v>
      </c>
      <c r="F370">
        <v>-0.10793700000000001</v>
      </c>
      <c r="G370">
        <v>1.311966</v>
      </c>
      <c r="H370">
        <v>1</v>
      </c>
    </row>
    <row r="371" spans="1:8" x14ac:dyDescent="0.45">
      <c r="A371">
        <v>47.680999999999997</v>
      </c>
      <c r="B371">
        <f t="shared" si="5"/>
        <v>5.982999999999997</v>
      </c>
      <c r="C371">
        <v>0.16097700000000001</v>
      </c>
      <c r="D371">
        <v>1</v>
      </c>
      <c r="E371">
        <v>-0.25103799999999998</v>
      </c>
      <c r="F371">
        <v>-0.24444399999999999</v>
      </c>
      <c r="G371">
        <v>1.422345</v>
      </c>
      <c r="H371">
        <v>1</v>
      </c>
    </row>
    <row r="372" spans="1:8" x14ac:dyDescent="0.45">
      <c r="A372">
        <v>47.697000000000003</v>
      </c>
      <c r="B372">
        <f t="shared" si="5"/>
        <v>5.9990000000000023</v>
      </c>
      <c r="C372">
        <v>0.14652000000000001</v>
      </c>
      <c r="D372">
        <v>1</v>
      </c>
      <c r="E372">
        <v>0.15909599999999999</v>
      </c>
      <c r="F372">
        <v>-0.59145300000000001</v>
      </c>
      <c r="G372">
        <v>1.2622720000000001</v>
      </c>
      <c r="H372">
        <v>1</v>
      </c>
    </row>
    <row r="373" spans="1:8" x14ac:dyDescent="0.45">
      <c r="A373">
        <v>47.713000000000001</v>
      </c>
      <c r="B373">
        <f t="shared" si="5"/>
        <v>6.0150000000000006</v>
      </c>
      <c r="C373">
        <v>0.14815600000000001</v>
      </c>
      <c r="D373">
        <v>1</v>
      </c>
      <c r="E373">
        <v>0.18290600000000001</v>
      </c>
      <c r="F373">
        <v>-0.93833999999999995</v>
      </c>
      <c r="G373">
        <v>1.1214900000000001</v>
      </c>
      <c r="H373">
        <v>1</v>
      </c>
    </row>
    <row r="374" spans="1:8" x14ac:dyDescent="0.45">
      <c r="A374">
        <v>47.728999999999999</v>
      </c>
      <c r="B374">
        <f t="shared" si="5"/>
        <v>6.0309999999999988</v>
      </c>
      <c r="C374">
        <v>0.13758200000000001</v>
      </c>
      <c r="D374">
        <v>1</v>
      </c>
      <c r="E374">
        <v>-0.58388300000000004</v>
      </c>
      <c r="F374">
        <v>-1.550305</v>
      </c>
      <c r="G374">
        <v>0.96336999999999995</v>
      </c>
      <c r="H374">
        <v>1</v>
      </c>
    </row>
    <row r="375" spans="1:8" x14ac:dyDescent="0.45">
      <c r="A375">
        <v>47.744999999999997</v>
      </c>
      <c r="B375">
        <f t="shared" si="5"/>
        <v>6.046999999999997</v>
      </c>
      <c r="C375">
        <v>0.11895</v>
      </c>
      <c r="D375">
        <v>1</v>
      </c>
      <c r="E375">
        <v>-0.633822</v>
      </c>
      <c r="F375">
        <v>-1.4822949999999999</v>
      </c>
      <c r="G375">
        <v>0.99926700000000002</v>
      </c>
      <c r="H375">
        <v>1</v>
      </c>
    </row>
    <row r="376" spans="1:8" x14ac:dyDescent="0.45">
      <c r="A376">
        <v>47.761000000000003</v>
      </c>
      <c r="B376">
        <f t="shared" si="5"/>
        <v>6.0630000000000024</v>
      </c>
      <c r="C376">
        <v>0.117753</v>
      </c>
      <c r="D376">
        <v>1</v>
      </c>
      <c r="E376">
        <v>0.228327</v>
      </c>
      <c r="F376">
        <v>-0.90085499999999996</v>
      </c>
      <c r="G376">
        <v>0.79279599999999995</v>
      </c>
      <c r="H376">
        <v>1</v>
      </c>
    </row>
    <row r="377" spans="1:8" x14ac:dyDescent="0.45">
      <c r="A377">
        <v>47.777000000000001</v>
      </c>
      <c r="B377">
        <f t="shared" si="5"/>
        <v>6.0790000000000006</v>
      </c>
      <c r="C377">
        <v>0.120195</v>
      </c>
      <c r="D377">
        <v>1</v>
      </c>
      <c r="E377">
        <v>-0.241758</v>
      </c>
      <c r="F377">
        <v>-1.0347980000000001</v>
      </c>
      <c r="G377">
        <v>0.77875499999999998</v>
      </c>
      <c r="H377">
        <v>1</v>
      </c>
    </row>
    <row r="378" spans="1:8" x14ac:dyDescent="0.45">
      <c r="A378">
        <v>47.792999999999999</v>
      </c>
      <c r="B378">
        <f t="shared" si="5"/>
        <v>6.0949999999999989</v>
      </c>
      <c r="C378">
        <v>0.117509</v>
      </c>
      <c r="D378">
        <v>1</v>
      </c>
      <c r="E378">
        <v>2.8205000000000001E-2</v>
      </c>
      <c r="F378">
        <v>-0.68498199999999998</v>
      </c>
      <c r="G378">
        <v>0.66813199999999995</v>
      </c>
      <c r="H378">
        <v>1</v>
      </c>
    </row>
    <row r="379" spans="1:8" x14ac:dyDescent="0.45">
      <c r="A379">
        <v>47.808999999999997</v>
      </c>
      <c r="B379">
        <f t="shared" si="5"/>
        <v>6.1109999999999971</v>
      </c>
      <c r="C379">
        <v>9.9144999999999997E-2</v>
      </c>
      <c r="D379">
        <v>1</v>
      </c>
      <c r="E379">
        <v>-6.8987000000000007E-2</v>
      </c>
      <c r="F379">
        <v>-0.66849800000000004</v>
      </c>
      <c r="G379">
        <v>0.61221000000000003</v>
      </c>
      <c r="H379">
        <v>1</v>
      </c>
    </row>
    <row r="380" spans="1:8" x14ac:dyDescent="0.45">
      <c r="A380">
        <v>47.826999999999998</v>
      </c>
      <c r="B380">
        <f t="shared" si="5"/>
        <v>6.1289999999999978</v>
      </c>
      <c r="C380">
        <v>0.105153</v>
      </c>
      <c r="D380">
        <v>1</v>
      </c>
      <c r="E380">
        <v>-5.2747000000000002E-2</v>
      </c>
      <c r="F380">
        <v>-0.47057300000000002</v>
      </c>
      <c r="G380">
        <v>0.53113500000000002</v>
      </c>
      <c r="H380">
        <v>1</v>
      </c>
    </row>
    <row r="381" spans="1:8" x14ac:dyDescent="0.45">
      <c r="A381">
        <v>47.843000000000004</v>
      </c>
      <c r="B381">
        <f t="shared" si="5"/>
        <v>6.1450000000000031</v>
      </c>
      <c r="C381">
        <v>0.111697</v>
      </c>
      <c r="D381">
        <v>1</v>
      </c>
      <c r="E381">
        <v>-1.8925999999999998E-2</v>
      </c>
      <c r="F381">
        <v>-0.421489</v>
      </c>
      <c r="G381">
        <v>0.50720399999999999</v>
      </c>
      <c r="H381">
        <v>1</v>
      </c>
    </row>
    <row r="382" spans="1:8" x14ac:dyDescent="0.45">
      <c r="A382">
        <v>47.860999999999997</v>
      </c>
      <c r="B382">
        <f t="shared" si="5"/>
        <v>6.1629999999999967</v>
      </c>
      <c r="C382">
        <v>0.12698400000000001</v>
      </c>
      <c r="D382">
        <v>1</v>
      </c>
      <c r="E382">
        <v>-2.5274999999999999E-2</v>
      </c>
      <c r="F382">
        <v>-0.38779000000000002</v>
      </c>
      <c r="G382">
        <v>0.52503</v>
      </c>
      <c r="H382">
        <v>1</v>
      </c>
    </row>
    <row r="383" spans="1:8" x14ac:dyDescent="0.45">
      <c r="A383">
        <v>47.877000000000002</v>
      </c>
      <c r="B383">
        <f t="shared" si="5"/>
        <v>6.179000000000002</v>
      </c>
      <c r="C383">
        <v>0.113358</v>
      </c>
      <c r="D383">
        <v>1</v>
      </c>
      <c r="E383">
        <v>1.5262E-2</v>
      </c>
      <c r="F383">
        <v>-8.8888999999999996E-2</v>
      </c>
      <c r="G383">
        <v>0.39767999999999998</v>
      </c>
      <c r="H383">
        <v>1</v>
      </c>
    </row>
    <row r="384" spans="1:8" x14ac:dyDescent="0.45">
      <c r="A384">
        <v>47.893000000000001</v>
      </c>
      <c r="B384">
        <f t="shared" si="5"/>
        <v>6.1950000000000003</v>
      </c>
      <c r="C384">
        <v>0.124567</v>
      </c>
      <c r="D384">
        <v>1</v>
      </c>
      <c r="E384">
        <v>1.0621999999999999E-2</v>
      </c>
      <c r="F384">
        <v>4.7619000000000002E-2</v>
      </c>
      <c r="G384">
        <v>0.30757000000000001</v>
      </c>
      <c r="H384">
        <v>1</v>
      </c>
    </row>
    <row r="385" spans="1:8" x14ac:dyDescent="0.45">
      <c r="A385">
        <v>47.908999999999999</v>
      </c>
      <c r="B385">
        <f t="shared" si="5"/>
        <v>6.2109999999999985</v>
      </c>
      <c r="C385">
        <v>0.12266199999999999</v>
      </c>
      <c r="D385">
        <v>1</v>
      </c>
      <c r="E385">
        <v>-4.2491000000000001E-2</v>
      </c>
      <c r="F385">
        <v>-5.9829999999999996E-3</v>
      </c>
      <c r="G385">
        <v>0.32478600000000002</v>
      </c>
      <c r="H385">
        <v>1</v>
      </c>
    </row>
    <row r="386" spans="1:8" x14ac:dyDescent="0.45">
      <c r="A386">
        <v>47.927</v>
      </c>
      <c r="B386">
        <f t="shared" si="5"/>
        <v>6.2289999999999992</v>
      </c>
      <c r="C386">
        <v>0.12112299999999999</v>
      </c>
      <c r="D386">
        <v>1</v>
      </c>
      <c r="E386">
        <v>-6.5811999999999996E-2</v>
      </c>
      <c r="F386">
        <v>-2.9299999999999999E-3</v>
      </c>
      <c r="G386">
        <v>0.329426</v>
      </c>
      <c r="H386">
        <v>1</v>
      </c>
    </row>
    <row r="387" spans="1:8" x14ac:dyDescent="0.45">
      <c r="A387">
        <v>47.945</v>
      </c>
      <c r="B387">
        <f t="shared" ref="B387:B450" si="6">A387-$A$2</f>
        <v>6.2469999999999999</v>
      </c>
      <c r="C387">
        <v>0.104786</v>
      </c>
      <c r="D387">
        <v>1</v>
      </c>
      <c r="E387">
        <v>-0.103908</v>
      </c>
      <c r="F387">
        <v>-5.2868999999999999E-2</v>
      </c>
      <c r="G387">
        <v>0.34456700000000001</v>
      </c>
      <c r="H387">
        <v>1</v>
      </c>
    </row>
    <row r="388" spans="1:8" x14ac:dyDescent="0.45">
      <c r="A388">
        <v>47.963000000000001</v>
      </c>
      <c r="B388">
        <f t="shared" si="6"/>
        <v>6.2650000000000006</v>
      </c>
      <c r="C388">
        <v>0.10861999999999999</v>
      </c>
      <c r="D388">
        <v>1</v>
      </c>
      <c r="E388">
        <v>-0.123443</v>
      </c>
      <c r="F388">
        <v>-0.14383399999999999</v>
      </c>
      <c r="G388">
        <v>0.390843</v>
      </c>
      <c r="H388">
        <v>1</v>
      </c>
    </row>
    <row r="389" spans="1:8" x14ac:dyDescent="0.45">
      <c r="A389">
        <v>47.978999999999999</v>
      </c>
      <c r="B389">
        <f t="shared" si="6"/>
        <v>6.2809999999999988</v>
      </c>
      <c r="C389">
        <v>0.12144099999999999</v>
      </c>
      <c r="D389">
        <v>1</v>
      </c>
      <c r="E389">
        <v>-0.118315</v>
      </c>
      <c r="F389">
        <v>-0.17411499999999999</v>
      </c>
      <c r="G389">
        <v>0.42710599999999999</v>
      </c>
      <c r="H389">
        <v>1</v>
      </c>
    </row>
    <row r="390" spans="1:8" x14ac:dyDescent="0.45">
      <c r="A390">
        <v>47.994999999999997</v>
      </c>
      <c r="B390">
        <f t="shared" si="6"/>
        <v>6.296999999999997</v>
      </c>
      <c r="C390">
        <v>0.124151</v>
      </c>
      <c r="D390">
        <v>1</v>
      </c>
      <c r="E390">
        <v>-0.13736300000000001</v>
      </c>
      <c r="F390">
        <v>-0.12918199999999999</v>
      </c>
      <c r="G390">
        <v>0.44847399999999998</v>
      </c>
      <c r="H390">
        <v>1</v>
      </c>
    </row>
    <row r="391" spans="1:8" x14ac:dyDescent="0.45">
      <c r="A391">
        <v>48.011000000000003</v>
      </c>
      <c r="B391">
        <f t="shared" si="6"/>
        <v>6.3130000000000024</v>
      </c>
      <c r="C391">
        <v>0.12776599999999999</v>
      </c>
      <c r="D391">
        <v>1</v>
      </c>
      <c r="E391">
        <v>-0.15970699999999999</v>
      </c>
      <c r="F391">
        <v>-0.11941400000000001</v>
      </c>
      <c r="G391">
        <v>0.485958</v>
      </c>
      <c r="H391">
        <v>1</v>
      </c>
    </row>
    <row r="392" spans="1:8" x14ac:dyDescent="0.45">
      <c r="A392">
        <v>48.027000000000001</v>
      </c>
      <c r="B392">
        <f t="shared" si="6"/>
        <v>6.3290000000000006</v>
      </c>
      <c r="C392">
        <v>0.126862</v>
      </c>
      <c r="D392">
        <v>1</v>
      </c>
      <c r="E392">
        <v>-0.18779000000000001</v>
      </c>
      <c r="F392">
        <v>-0.17594599999999999</v>
      </c>
      <c r="G392">
        <v>0.55640999999999996</v>
      </c>
      <c r="H392">
        <v>1</v>
      </c>
    </row>
    <row r="393" spans="1:8" x14ac:dyDescent="0.45">
      <c r="A393">
        <v>48.042999999999999</v>
      </c>
      <c r="B393">
        <f t="shared" si="6"/>
        <v>6.3449999999999989</v>
      </c>
      <c r="C393">
        <v>0.12561700000000001</v>
      </c>
      <c r="D393">
        <v>1</v>
      </c>
      <c r="E393">
        <v>-0.18571399999999999</v>
      </c>
      <c r="F393">
        <v>-0.24822900000000001</v>
      </c>
      <c r="G393">
        <v>0.64627599999999996</v>
      </c>
      <c r="H393">
        <v>1</v>
      </c>
    </row>
    <row r="394" spans="1:8" x14ac:dyDescent="0.45">
      <c r="A394">
        <v>48.058999999999997</v>
      </c>
      <c r="B394">
        <f t="shared" si="6"/>
        <v>6.3609999999999971</v>
      </c>
      <c r="C394">
        <v>0.12634899999999999</v>
      </c>
      <c r="D394">
        <v>1</v>
      </c>
      <c r="E394">
        <v>-0.20158699999999999</v>
      </c>
      <c r="F394">
        <v>-0.29426099999999999</v>
      </c>
      <c r="G394">
        <v>0.73602000000000001</v>
      </c>
      <c r="H394">
        <v>1</v>
      </c>
    </row>
    <row r="395" spans="1:8" x14ac:dyDescent="0.45">
      <c r="A395">
        <v>48.076999999999998</v>
      </c>
      <c r="B395">
        <f t="shared" si="6"/>
        <v>6.3789999999999978</v>
      </c>
      <c r="C395">
        <v>0.126667</v>
      </c>
      <c r="D395">
        <v>1</v>
      </c>
      <c r="E395">
        <v>-0.17033000000000001</v>
      </c>
      <c r="F395">
        <v>-0.24249100000000001</v>
      </c>
      <c r="G395">
        <v>0.82319900000000001</v>
      </c>
      <c r="H395">
        <v>1</v>
      </c>
    </row>
    <row r="396" spans="1:8" x14ac:dyDescent="0.45">
      <c r="A396">
        <v>48.093000000000004</v>
      </c>
      <c r="B396">
        <f t="shared" si="6"/>
        <v>6.3950000000000031</v>
      </c>
      <c r="C396">
        <v>0.114261</v>
      </c>
      <c r="D396">
        <v>1</v>
      </c>
      <c r="E396">
        <v>-9.9390000000000006E-2</v>
      </c>
      <c r="F396">
        <v>-4.9938999999999997E-2</v>
      </c>
      <c r="G396">
        <v>0.888401</v>
      </c>
      <c r="H396">
        <v>1</v>
      </c>
    </row>
    <row r="397" spans="1:8" x14ac:dyDescent="0.45">
      <c r="A397">
        <v>48.109000000000002</v>
      </c>
      <c r="B397">
        <f t="shared" si="6"/>
        <v>6.4110000000000014</v>
      </c>
      <c r="C397">
        <v>0.19958500000000001</v>
      </c>
      <c r="D397">
        <v>1</v>
      </c>
      <c r="E397">
        <v>0.16642199999999999</v>
      </c>
      <c r="F397">
        <v>-0.370085</v>
      </c>
      <c r="G397">
        <v>1.204396</v>
      </c>
      <c r="H397">
        <v>1</v>
      </c>
    </row>
    <row r="398" spans="1:8" x14ac:dyDescent="0.45">
      <c r="A398">
        <v>48.125</v>
      </c>
      <c r="B398">
        <f t="shared" si="6"/>
        <v>6.4269999999999996</v>
      </c>
      <c r="C398">
        <v>0.86595900000000003</v>
      </c>
      <c r="D398">
        <v>0</v>
      </c>
      <c r="E398">
        <v>0.19780200000000001</v>
      </c>
      <c r="F398">
        <v>-1.041026</v>
      </c>
      <c r="G398">
        <v>1.413187</v>
      </c>
      <c r="H398">
        <v>1</v>
      </c>
    </row>
    <row r="399" spans="1:8" x14ac:dyDescent="0.45">
      <c r="A399">
        <v>48.140999999999998</v>
      </c>
      <c r="B399">
        <f t="shared" si="6"/>
        <v>6.4429999999999978</v>
      </c>
      <c r="C399">
        <v>0.85958500000000004</v>
      </c>
      <c r="D399">
        <v>0</v>
      </c>
      <c r="E399">
        <v>0.49963400000000002</v>
      </c>
      <c r="F399">
        <v>0.362149</v>
      </c>
      <c r="G399">
        <v>1.2207570000000001</v>
      </c>
      <c r="H399">
        <v>1</v>
      </c>
    </row>
    <row r="400" spans="1:8" x14ac:dyDescent="0.45">
      <c r="A400">
        <v>48.156999999999996</v>
      </c>
      <c r="B400">
        <f t="shared" si="6"/>
        <v>6.4589999999999961</v>
      </c>
      <c r="C400">
        <v>0.85094000000000003</v>
      </c>
      <c r="D400">
        <v>0</v>
      </c>
      <c r="E400">
        <v>-0.193407</v>
      </c>
      <c r="F400">
        <v>-0.86935300000000004</v>
      </c>
      <c r="G400">
        <v>0.84786399999999995</v>
      </c>
      <c r="H400">
        <v>1</v>
      </c>
    </row>
    <row r="401" spans="1:8" x14ac:dyDescent="0.45">
      <c r="A401">
        <v>48.174999999999997</v>
      </c>
      <c r="B401">
        <f t="shared" si="6"/>
        <v>6.4769999999999968</v>
      </c>
      <c r="C401">
        <v>0.86197800000000002</v>
      </c>
      <c r="D401">
        <v>0</v>
      </c>
      <c r="E401">
        <v>-0.66190499999999997</v>
      </c>
      <c r="F401">
        <v>-0.46739900000000001</v>
      </c>
      <c r="G401">
        <v>0.68327199999999999</v>
      </c>
      <c r="H401">
        <v>1</v>
      </c>
    </row>
    <row r="402" spans="1:8" x14ac:dyDescent="0.45">
      <c r="A402">
        <v>48.191000000000003</v>
      </c>
      <c r="B402">
        <f t="shared" si="6"/>
        <v>6.4930000000000021</v>
      </c>
      <c r="C402">
        <v>0.88219800000000004</v>
      </c>
      <c r="D402">
        <v>0</v>
      </c>
      <c r="E402">
        <v>-2.2832999999999999E-2</v>
      </c>
      <c r="F402">
        <v>-0.44566499999999998</v>
      </c>
      <c r="G402">
        <v>0.92722800000000005</v>
      </c>
      <c r="H402">
        <v>1</v>
      </c>
    </row>
    <row r="403" spans="1:8" x14ac:dyDescent="0.45">
      <c r="A403">
        <v>48.207000000000001</v>
      </c>
      <c r="B403">
        <f t="shared" si="6"/>
        <v>6.5090000000000003</v>
      </c>
      <c r="C403">
        <v>0.89587300000000003</v>
      </c>
      <c r="D403">
        <v>0</v>
      </c>
      <c r="E403">
        <v>-0.15848599999999999</v>
      </c>
      <c r="F403">
        <v>-0.41269800000000001</v>
      </c>
      <c r="G403">
        <v>0.875946</v>
      </c>
      <c r="H403">
        <v>1</v>
      </c>
    </row>
    <row r="404" spans="1:8" x14ac:dyDescent="0.45">
      <c r="A404">
        <v>48.222999999999999</v>
      </c>
      <c r="B404">
        <f t="shared" si="6"/>
        <v>6.5249999999999986</v>
      </c>
      <c r="C404">
        <v>0.90539700000000001</v>
      </c>
      <c r="D404">
        <v>0</v>
      </c>
      <c r="E404">
        <v>4.1880000000000001E-2</v>
      </c>
      <c r="F404">
        <v>-0.393895</v>
      </c>
      <c r="G404">
        <v>0.96056200000000003</v>
      </c>
      <c r="H404">
        <v>1</v>
      </c>
    </row>
    <row r="405" spans="1:8" x14ac:dyDescent="0.45">
      <c r="A405">
        <v>48.238999999999997</v>
      </c>
      <c r="B405">
        <f t="shared" si="6"/>
        <v>6.5409999999999968</v>
      </c>
      <c r="C405">
        <v>0.91123299999999996</v>
      </c>
      <c r="D405">
        <v>0</v>
      </c>
      <c r="E405">
        <v>-4.53E-2</v>
      </c>
      <c r="F405">
        <v>-0.41404099999999999</v>
      </c>
      <c r="G405">
        <v>0.93308899999999995</v>
      </c>
      <c r="H405">
        <v>1</v>
      </c>
    </row>
    <row r="406" spans="1:8" x14ac:dyDescent="0.45">
      <c r="A406">
        <v>48.256999999999998</v>
      </c>
      <c r="B406">
        <f t="shared" si="6"/>
        <v>6.5589999999999975</v>
      </c>
      <c r="C406">
        <v>0.91108699999999998</v>
      </c>
      <c r="D406">
        <v>0</v>
      </c>
      <c r="E406">
        <v>-9.6092999999999998E-2</v>
      </c>
      <c r="F406">
        <v>-0.44639800000000002</v>
      </c>
      <c r="G406">
        <v>0.91367500000000001</v>
      </c>
      <c r="H406">
        <v>1</v>
      </c>
    </row>
    <row r="407" spans="1:8" x14ac:dyDescent="0.45">
      <c r="A407">
        <v>48.273000000000003</v>
      </c>
      <c r="B407">
        <f t="shared" si="6"/>
        <v>6.5750000000000028</v>
      </c>
      <c r="C407">
        <v>0.90698400000000001</v>
      </c>
      <c r="D407">
        <v>0</v>
      </c>
      <c r="E407">
        <v>-0.21684999999999999</v>
      </c>
      <c r="F407">
        <v>-0.424176</v>
      </c>
      <c r="G407">
        <v>0.84847399999999995</v>
      </c>
      <c r="H407">
        <v>1</v>
      </c>
    </row>
    <row r="408" spans="1:8" x14ac:dyDescent="0.45">
      <c r="A408">
        <v>48.289000000000001</v>
      </c>
      <c r="B408">
        <f t="shared" si="6"/>
        <v>6.5910000000000011</v>
      </c>
      <c r="C408">
        <v>0.90468899999999997</v>
      </c>
      <c r="D408">
        <v>0</v>
      </c>
      <c r="E408">
        <v>-0.27472600000000003</v>
      </c>
      <c r="F408">
        <v>-0.38449299999999997</v>
      </c>
      <c r="G408">
        <v>0.854823</v>
      </c>
      <c r="H408">
        <v>1</v>
      </c>
    </row>
    <row r="409" spans="1:8" x14ac:dyDescent="0.45">
      <c r="A409">
        <v>48.305</v>
      </c>
      <c r="B409">
        <f t="shared" si="6"/>
        <v>6.6069999999999993</v>
      </c>
      <c r="C409">
        <v>0.90139199999999997</v>
      </c>
      <c r="D409">
        <v>0</v>
      </c>
      <c r="E409">
        <v>-0.212454</v>
      </c>
      <c r="F409">
        <v>-0.39413900000000002</v>
      </c>
      <c r="G409">
        <v>0.87203900000000001</v>
      </c>
      <c r="H409">
        <v>1</v>
      </c>
    </row>
    <row r="410" spans="1:8" x14ac:dyDescent="0.45">
      <c r="A410">
        <v>48.320999999999998</v>
      </c>
      <c r="B410">
        <f t="shared" si="6"/>
        <v>6.6229999999999976</v>
      </c>
      <c r="C410">
        <v>0.90075700000000003</v>
      </c>
      <c r="D410">
        <v>0</v>
      </c>
      <c r="E410">
        <v>-0.15531200000000001</v>
      </c>
      <c r="F410">
        <v>-0.41147699999999998</v>
      </c>
      <c r="G410">
        <v>0.87277199999999999</v>
      </c>
      <c r="H410">
        <v>1</v>
      </c>
    </row>
    <row r="411" spans="1:8" x14ac:dyDescent="0.45">
      <c r="A411">
        <v>48.337000000000003</v>
      </c>
      <c r="B411">
        <f t="shared" si="6"/>
        <v>6.6390000000000029</v>
      </c>
      <c r="C411">
        <v>0.90053700000000003</v>
      </c>
      <c r="D411">
        <v>0</v>
      </c>
      <c r="E411">
        <v>-0.15873000000000001</v>
      </c>
      <c r="F411">
        <v>-0.40781499999999998</v>
      </c>
      <c r="G411">
        <v>0.88363800000000003</v>
      </c>
      <c r="H411">
        <v>1</v>
      </c>
    </row>
    <row r="412" spans="1:8" x14ac:dyDescent="0.45">
      <c r="A412">
        <v>48.353000000000002</v>
      </c>
      <c r="B412">
        <f t="shared" si="6"/>
        <v>6.6550000000000011</v>
      </c>
      <c r="C412">
        <v>0.89848600000000001</v>
      </c>
      <c r="D412">
        <v>0</v>
      </c>
      <c r="E412">
        <v>-0.12857199999999999</v>
      </c>
      <c r="F412">
        <v>-0.396092</v>
      </c>
      <c r="G412">
        <v>0.89450600000000002</v>
      </c>
      <c r="H412">
        <v>1</v>
      </c>
    </row>
    <row r="413" spans="1:8" x14ac:dyDescent="0.45">
      <c r="A413">
        <v>48.369</v>
      </c>
      <c r="B413">
        <f t="shared" si="6"/>
        <v>6.6709999999999994</v>
      </c>
      <c r="C413">
        <v>0.89716700000000005</v>
      </c>
      <c r="D413">
        <v>0</v>
      </c>
      <c r="E413">
        <v>-0.11208799999999999</v>
      </c>
      <c r="F413">
        <v>-0.40744799999999998</v>
      </c>
      <c r="G413">
        <v>0.89975499999999997</v>
      </c>
      <c r="H413">
        <v>1</v>
      </c>
    </row>
    <row r="414" spans="1:8" x14ac:dyDescent="0.45">
      <c r="A414">
        <v>48.384999999999998</v>
      </c>
      <c r="B414">
        <f t="shared" si="6"/>
        <v>6.6869999999999976</v>
      </c>
      <c r="C414">
        <v>0.89641000000000004</v>
      </c>
      <c r="D414">
        <v>0</v>
      </c>
      <c r="E414">
        <v>-0.15824199999999999</v>
      </c>
      <c r="F414">
        <v>-0.39939000000000002</v>
      </c>
      <c r="G414">
        <v>0.89255200000000001</v>
      </c>
      <c r="H414">
        <v>1</v>
      </c>
    </row>
    <row r="415" spans="1:8" x14ac:dyDescent="0.45">
      <c r="A415">
        <v>48.402999999999999</v>
      </c>
      <c r="B415">
        <f t="shared" si="6"/>
        <v>6.7049999999999983</v>
      </c>
      <c r="C415">
        <v>0.89614199999999999</v>
      </c>
      <c r="D415">
        <v>0</v>
      </c>
      <c r="E415">
        <v>-0.16971900000000001</v>
      </c>
      <c r="F415">
        <v>-0.40232000000000001</v>
      </c>
      <c r="G415">
        <v>0.88620299999999996</v>
      </c>
      <c r="H415">
        <v>1</v>
      </c>
    </row>
    <row r="416" spans="1:8" x14ac:dyDescent="0.45">
      <c r="A416">
        <v>48.418999999999997</v>
      </c>
      <c r="B416">
        <f t="shared" si="6"/>
        <v>6.7209999999999965</v>
      </c>
      <c r="C416">
        <v>0.89746000000000004</v>
      </c>
      <c r="D416">
        <v>0</v>
      </c>
      <c r="E416">
        <v>-0.15079400000000001</v>
      </c>
      <c r="F416">
        <v>-0.40610499999999999</v>
      </c>
      <c r="G416">
        <v>0.88937699999999997</v>
      </c>
      <c r="H416">
        <v>1</v>
      </c>
    </row>
    <row r="417" spans="1:8" x14ac:dyDescent="0.45">
      <c r="A417">
        <v>48.435000000000002</v>
      </c>
      <c r="B417">
        <f t="shared" si="6"/>
        <v>6.7370000000000019</v>
      </c>
      <c r="C417">
        <v>0.89748499999999998</v>
      </c>
      <c r="D417">
        <v>0</v>
      </c>
      <c r="E417">
        <v>-0.14969499999999999</v>
      </c>
      <c r="F417">
        <v>-0.40207500000000002</v>
      </c>
      <c r="G417">
        <v>0.89230699999999996</v>
      </c>
      <c r="H417">
        <v>1</v>
      </c>
    </row>
    <row r="418" spans="1:8" x14ac:dyDescent="0.45">
      <c r="A418">
        <v>48.451000000000001</v>
      </c>
      <c r="B418">
        <f t="shared" si="6"/>
        <v>6.7530000000000001</v>
      </c>
      <c r="C418">
        <v>0.89792400000000006</v>
      </c>
      <c r="D418">
        <v>0</v>
      </c>
      <c r="E418">
        <v>-0.140904</v>
      </c>
      <c r="F418">
        <v>-0.4</v>
      </c>
      <c r="G418">
        <v>0.89731399999999994</v>
      </c>
      <c r="H418">
        <v>1</v>
      </c>
    </row>
    <row r="419" spans="1:8" x14ac:dyDescent="0.45">
      <c r="A419">
        <v>48.466999999999999</v>
      </c>
      <c r="B419">
        <f t="shared" si="6"/>
        <v>6.7689999999999984</v>
      </c>
      <c r="C419">
        <v>0.89882799999999996</v>
      </c>
      <c r="D419">
        <v>0</v>
      </c>
      <c r="E419">
        <v>-0.118437</v>
      </c>
      <c r="F419">
        <v>-0.404395</v>
      </c>
      <c r="G419">
        <v>0.89511600000000002</v>
      </c>
      <c r="H419">
        <v>1</v>
      </c>
    </row>
    <row r="420" spans="1:8" x14ac:dyDescent="0.45">
      <c r="A420">
        <v>48.482999999999997</v>
      </c>
      <c r="B420">
        <f t="shared" si="6"/>
        <v>6.7849999999999966</v>
      </c>
      <c r="C420">
        <v>0.89926700000000004</v>
      </c>
      <c r="D420">
        <v>0</v>
      </c>
      <c r="E420">
        <v>-0.10720399999999999</v>
      </c>
      <c r="F420">
        <v>-0.41098899999999999</v>
      </c>
      <c r="G420">
        <v>0.89267399999999997</v>
      </c>
      <c r="H420">
        <v>1</v>
      </c>
    </row>
    <row r="421" spans="1:8" x14ac:dyDescent="0.45">
      <c r="A421">
        <v>48.499000000000002</v>
      </c>
      <c r="B421">
        <f t="shared" si="6"/>
        <v>6.8010000000000019</v>
      </c>
      <c r="C421">
        <v>0.89907199999999998</v>
      </c>
      <c r="D421">
        <v>0</v>
      </c>
      <c r="E421">
        <v>-0.17863200000000001</v>
      </c>
      <c r="F421">
        <v>-0.402808</v>
      </c>
      <c r="G421">
        <v>0.88253899999999996</v>
      </c>
      <c r="H421">
        <v>1</v>
      </c>
    </row>
    <row r="422" spans="1:8" x14ac:dyDescent="0.45">
      <c r="A422">
        <v>48.515000000000001</v>
      </c>
      <c r="B422">
        <f t="shared" si="6"/>
        <v>6.8170000000000002</v>
      </c>
      <c r="C422">
        <v>0.90053700000000003</v>
      </c>
      <c r="D422">
        <v>0</v>
      </c>
      <c r="E422">
        <v>-0.170818</v>
      </c>
      <c r="F422">
        <v>-0.40170899999999998</v>
      </c>
      <c r="G422">
        <v>0.88547100000000001</v>
      </c>
      <c r="H422">
        <v>1</v>
      </c>
    </row>
    <row r="423" spans="1:8" x14ac:dyDescent="0.45">
      <c r="A423">
        <v>48.530999999999999</v>
      </c>
      <c r="B423">
        <f t="shared" si="6"/>
        <v>6.8329999999999984</v>
      </c>
      <c r="C423">
        <v>0.90007300000000001</v>
      </c>
      <c r="D423">
        <v>0</v>
      </c>
      <c r="E423">
        <v>-0.16984099999999999</v>
      </c>
      <c r="F423">
        <v>-0.40354099999999998</v>
      </c>
      <c r="G423">
        <v>0.88302800000000004</v>
      </c>
      <c r="H423">
        <v>1</v>
      </c>
    </row>
    <row r="424" spans="1:8" x14ac:dyDescent="0.45">
      <c r="A424">
        <v>48.546999999999997</v>
      </c>
      <c r="B424">
        <f t="shared" si="6"/>
        <v>6.8489999999999966</v>
      </c>
      <c r="C424">
        <v>0.9</v>
      </c>
      <c r="D424">
        <v>0</v>
      </c>
      <c r="E424">
        <v>-0.14127000000000001</v>
      </c>
      <c r="F424">
        <v>-0.40024399999999999</v>
      </c>
      <c r="G424">
        <v>0.88730200000000004</v>
      </c>
      <c r="H424">
        <v>1</v>
      </c>
    </row>
    <row r="425" spans="1:8" x14ac:dyDescent="0.45">
      <c r="A425">
        <v>48.563000000000002</v>
      </c>
      <c r="B425">
        <f t="shared" si="6"/>
        <v>6.865000000000002</v>
      </c>
      <c r="C425">
        <v>0.90007300000000001</v>
      </c>
      <c r="D425">
        <v>0</v>
      </c>
      <c r="E425">
        <v>-0.129548</v>
      </c>
      <c r="F425">
        <v>-0.406837</v>
      </c>
      <c r="G425">
        <v>0.89133099999999998</v>
      </c>
      <c r="H425">
        <v>1</v>
      </c>
    </row>
    <row r="426" spans="1:8" x14ac:dyDescent="0.45">
      <c r="A426">
        <v>48.579000000000001</v>
      </c>
      <c r="B426">
        <f t="shared" si="6"/>
        <v>6.8810000000000002</v>
      </c>
      <c r="C426">
        <v>0.899536</v>
      </c>
      <c r="D426">
        <v>0</v>
      </c>
      <c r="E426">
        <v>-0.141514</v>
      </c>
      <c r="F426">
        <v>-0.39902300000000002</v>
      </c>
      <c r="G426">
        <v>0.88827800000000001</v>
      </c>
      <c r="H426">
        <v>1</v>
      </c>
    </row>
    <row r="427" spans="1:8" x14ac:dyDescent="0.45">
      <c r="A427">
        <v>48.594999999999999</v>
      </c>
      <c r="B427">
        <f t="shared" si="6"/>
        <v>6.8969999999999985</v>
      </c>
      <c r="C427">
        <v>0.89699600000000002</v>
      </c>
      <c r="D427">
        <v>0</v>
      </c>
      <c r="E427">
        <v>-0.15665499999999999</v>
      </c>
      <c r="F427">
        <v>-0.39218500000000001</v>
      </c>
      <c r="G427">
        <v>0.889011</v>
      </c>
      <c r="H427">
        <v>1</v>
      </c>
    </row>
    <row r="428" spans="1:8" x14ac:dyDescent="0.45">
      <c r="A428">
        <v>48.610999999999997</v>
      </c>
      <c r="B428">
        <f t="shared" si="6"/>
        <v>6.9129999999999967</v>
      </c>
      <c r="C428">
        <v>0.88800999999999997</v>
      </c>
      <c r="D428">
        <v>0</v>
      </c>
      <c r="E428">
        <v>-0.16044</v>
      </c>
      <c r="F428">
        <v>-0.39535999999999999</v>
      </c>
      <c r="G428">
        <v>0.89242999999999995</v>
      </c>
      <c r="H428">
        <v>1</v>
      </c>
    </row>
    <row r="429" spans="1:8" x14ac:dyDescent="0.45">
      <c r="A429">
        <v>48.627000000000002</v>
      </c>
      <c r="B429">
        <f t="shared" si="6"/>
        <v>6.929000000000002</v>
      </c>
      <c r="C429">
        <v>0.86786300000000005</v>
      </c>
      <c r="D429">
        <v>0</v>
      </c>
      <c r="E429">
        <v>-0.19426099999999999</v>
      </c>
      <c r="F429">
        <v>-0.39108700000000002</v>
      </c>
      <c r="G429">
        <v>0.91220999999999997</v>
      </c>
      <c r="H429">
        <v>1</v>
      </c>
    </row>
    <row r="430" spans="1:8" x14ac:dyDescent="0.45">
      <c r="A430">
        <v>48.643000000000001</v>
      </c>
      <c r="B430">
        <f t="shared" si="6"/>
        <v>6.9450000000000003</v>
      </c>
      <c r="C430">
        <v>0.81579999999999997</v>
      </c>
      <c r="D430">
        <v>0</v>
      </c>
      <c r="E430">
        <v>-0.182418</v>
      </c>
      <c r="F430">
        <v>-0.36569000000000002</v>
      </c>
      <c r="G430">
        <v>0.96593399999999996</v>
      </c>
      <c r="H430">
        <v>1</v>
      </c>
    </row>
    <row r="431" spans="1:8" x14ac:dyDescent="0.45">
      <c r="A431">
        <v>48.661000000000001</v>
      </c>
      <c r="B431">
        <f t="shared" si="6"/>
        <v>6.963000000000001</v>
      </c>
      <c r="C431">
        <v>0.65655699999999995</v>
      </c>
      <c r="D431">
        <v>1</v>
      </c>
      <c r="E431">
        <v>-0.31953599999999999</v>
      </c>
      <c r="F431">
        <v>-0.26715499999999998</v>
      </c>
      <c r="G431">
        <v>1.0875459999999999</v>
      </c>
      <c r="H431">
        <v>1</v>
      </c>
    </row>
    <row r="432" spans="1:8" x14ac:dyDescent="0.45">
      <c r="A432">
        <v>48.677</v>
      </c>
      <c r="B432">
        <f t="shared" si="6"/>
        <v>6.9789999999999992</v>
      </c>
      <c r="C432">
        <v>0.38629999999999998</v>
      </c>
      <c r="D432">
        <v>1</v>
      </c>
      <c r="E432">
        <v>-0.44835199999999997</v>
      </c>
      <c r="F432">
        <v>-0.19890099999999999</v>
      </c>
      <c r="G432">
        <v>1.2391939999999999</v>
      </c>
      <c r="H432">
        <v>1</v>
      </c>
    </row>
    <row r="433" spans="1:8" x14ac:dyDescent="0.45">
      <c r="A433">
        <v>48.692</v>
      </c>
      <c r="B433">
        <f t="shared" si="6"/>
        <v>6.9939999999999998</v>
      </c>
      <c r="C433">
        <v>0.179341</v>
      </c>
      <c r="D433">
        <v>1</v>
      </c>
      <c r="E433">
        <v>-0.23736299999999999</v>
      </c>
      <c r="F433">
        <v>-0.68730100000000005</v>
      </c>
      <c r="G433">
        <v>1.1144080000000001</v>
      </c>
      <c r="H433">
        <v>1</v>
      </c>
    </row>
    <row r="434" spans="1:8" x14ac:dyDescent="0.45">
      <c r="A434">
        <v>48.71</v>
      </c>
      <c r="B434">
        <f t="shared" si="6"/>
        <v>7.0120000000000005</v>
      </c>
      <c r="C434">
        <v>0.17562900000000001</v>
      </c>
      <c r="D434">
        <v>1</v>
      </c>
      <c r="E434">
        <v>-1.6972000000000001E-2</v>
      </c>
      <c r="F434">
        <v>-0.76691100000000001</v>
      </c>
      <c r="G434">
        <v>1.1811970000000001</v>
      </c>
      <c r="H434">
        <v>1</v>
      </c>
    </row>
    <row r="435" spans="1:8" x14ac:dyDescent="0.45">
      <c r="A435">
        <v>48.725999999999999</v>
      </c>
      <c r="B435">
        <f t="shared" si="6"/>
        <v>7.0279999999999987</v>
      </c>
      <c r="C435">
        <v>0.14647099999999999</v>
      </c>
      <c r="D435">
        <v>1</v>
      </c>
      <c r="E435">
        <v>0.16556799999999999</v>
      </c>
      <c r="F435">
        <v>-1.2516480000000001</v>
      </c>
      <c r="G435">
        <v>1.0562879999999999</v>
      </c>
      <c r="H435">
        <v>1</v>
      </c>
    </row>
    <row r="436" spans="1:8" x14ac:dyDescent="0.45">
      <c r="A436">
        <v>48.741999999999997</v>
      </c>
      <c r="B436">
        <f t="shared" si="6"/>
        <v>7.0439999999999969</v>
      </c>
      <c r="C436">
        <v>0.12925500000000001</v>
      </c>
      <c r="D436">
        <v>1</v>
      </c>
      <c r="E436">
        <v>-0.77667900000000001</v>
      </c>
      <c r="F436">
        <v>-1.4586079999999999</v>
      </c>
      <c r="G436">
        <v>1.102687</v>
      </c>
      <c r="H436">
        <v>1</v>
      </c>
    </row>
    <row r="437" spans="1:8" x14ac:dyDescent="0.45">
      <c r="A437">
        <v>48.758000000000003</v>
      </c>
      <c r="B437">
        <f t="shared" si="6"/>
        <v>7.0600000000000023</v>
      </c>
      <c r="C437">
        <v>0.118046</v>
      </c>
      <c r="D437">
        <v>1</v>
      </c>
      <c r="E437">
        <v>7.5700000000000003E-3</v>
      </c>
      <c r="F437">
        <v>-0.800122</v>
      </c>
      <c r="G437">
        <v>0.95555500000000004</v>
      </c>
      <c r="H437">
        <v>1</v>
      </c>
    </row>
    <row r="438" spans="1:8" x14ac:dyDescent="0.45">
      <c r="A438">
        <v>48.774000000000001</v>
      </c>
      <c r="B438">
        <f t="shared" si="6"/>
        <v>7.0760000000000005</v>
      </c>
      <c r="C438">
        <v>0.125055</v>
      </c>
      <c r="D438">
        <v>1</v>
      </c>
      <c r="E438">
        <v>-6.5929999999999999E-3</v>
      </c>
      <c r="F438">
        <v>-0.86080599999999996</v>
      </c>
      <c r="G438">
        <v>0.91843699999999995</v>
      </c>
      <c r="H438">
        <v>1</v>
      </c>
    </row>
    <row r="439" spans="1:8" x14ac:dyDescent="0.45">
      <c r="A439">
        <v>48.792000000000002</v>
      </c>
      <c r="B439">
        <f t="shared" si="6"/>
        <v>7.0940000000000012</v>
      </c>
      <c r="C439">
        <v>0.116313</v>
      </c>
      <c r="D439">
        <v>1</v>
      </c>
      <c r="E439">
        <v>-0.122833</v>
      </c>
      <c r="F439">
        <v>-0.75152600000000003</v>
      </c>
      <c r="G439">
        <v>0.87814400000000004</v>
      </c>
      <c r="H439">
        <v>1</v>
      </c>
    </row>
    <row r="440" spans="1:8" x14ac:dyDescent="0.45">
      <c r="A440">
        <v>48.808</v>
      </c>
      <c r="B440">
        <f t="shared" si="6"/>
        <v>7.1099999999999994</v>
      </c>
      <c r="C440">
        <v>0.11553099999999999</v>
      </c>
      <c r="D440">
        <v>1</v>
      </c>
      <c r="E440">
        <v>-6.5811999999999996E-2</v>
      </c>
      <c r="F440">
        <v>-0.52844899999999995</v>
      </c>
      <c r="G440">
        <v>0.74358999999999997</v>
      </c>
      <c r="H440">
        <v>1</v>
      </c>
    </row>
    <row r="441" spans="1:8" x14ac:dyDescent="0.45">
      <c r="A441">
        <v>48.823999999999998</v>
      </c>
      <c r="B441">
        <f t="shared" si="6"/>
        <v>7.1259999999999977</v>
      </c>
      <c r="C441">
        <v>8.6763999999999994E-2</v>
      </c>
      <c r="D441">
        <v>1</v>
      </c>
      <c r="E441">
        <v>-0.112332</v>
      </c>
      <c r="F441">
        <v>-0.45775300000000002</v>
      </c>
      <c r="G441">
        <v>0.67802200000000001</v>
      </c>
      <c r="H441">
        <v>1</v>
      </c>
    </row>
    <row r="442" spans="1:8" x14ac:dyDescent="0.45">
      <c r="A442">
        <v>48.841999999999999</v>
      </c>
      <c r="B442">
        <f t="shared" si="6"/>
        <v>7.1439999999999984</v>
      </c>
      <c r="C442">
        <v>0.112454</v>
      </c>
      <c r="D442">
        <v>1</v>
      </c>
      <c r="E442">
        <v>-7.2650000000000006E-2</v>
      </c>
      <c r="F442">
        <v>-0.36178199999999999</v>
      </c>
      <c r="G442">
        <v>0.62295500000000004</v>
      </c>
      <c r="H442">
        <v>1</v>
      </c>
    </row>
    <row r="443" spans="1:8" x14ac:dyDescent="0.45">
      <c r="A443">
        <v>48.857999999999997</v>
      </c>
      <c r="B443">
        <f t="shared" si="6"/>
        <v>7.1599999999999966</v>
      </c>
      <c r="C443">
        <v>0.13719200000000001</v>
      </c>
      <c r="D443">
        <v>1</v>
      </c>
      <c r="E443">
        <v>-8.4372000000000003E-2</v>
      </c>
      <c r="F443">
        <v>-0.26031700000000002</v>
      </c>
      <c r="G443">
        <v>0.55848600000000004</v>
      </c>
      <c r="H443">
        <v>1</v>
      </c>
    </row>
    <row r="444" spans="1:8" x14ac:dyDescent="0.45">
      <c r="A444">
        <v>48.874000000000002</v>
      </c>
      <c r="B444">
        <f t="shared" si="6"/>
        <v>7.1760000000000019</v>
      </c>
      <c r="C444">
        <v>0.106984</v>
      </c>
      <c r="D444">
        <v>1</v>
      </c>
      <c r="E444">
        <v>-5.1282000000000001E-2</v>
      </c>
      <c r="F444">
        <v>-9.9390000000000006E-2</v>
      </c>
      <c r="G444">
        <v>0.46044000000000002</v>
      </c>
      <c r="H444">
        <v>1</v>
      </c>
    </row>
    <row r="445" spans="1:8" x14ac:dyDescent="0.45">
      <c r="A445">
        <v>48.892000000000003</v>
      </c>
      <c r="B445">
        <f t="shared" si="6"/>
        <v>7.1940000000000026</v>
      </c>
      <c r="C445">
        <v>0.126276</v>
      </c>
      <c r="D445">
        <v>1</v>
      </c>
      <c r="E445">
        <v>-1.746E-2</v>
      </c>
      <c r="F445">
        <v>9.6460000000000001E-3</v>
      </c>
      <c r="G445">
        <v>0.34761900000000001</v>
      </c>
      <c r="H445">
        <v>1</v>
      </c>
    </row>
    <row r="446" spans="1:8" x14ac:dyDescent="0.45">
      <c r="A446">
        <v>48.908000000000001</v>
      </c>
      <c r="B446">
        <f t="shared" si="6"/>
        <v>7.2100000000000009</v>
      </c>
      <c r="C446">
        <v>0.105861</v>
      </c>
      <c r="D446">
        <v>1</v>
      </c>
      <c r="E446">
        <v>-5.0793999999999999E-2</v>
      </c>
      <c r="F446">
        <v>3.1989999999999998E-2</v>
      </c>
      <c r="G446">
        <v>0.306838</v>
      </c>
      <c r="H446">
        <v>1</v>
      </c>
    </row>
    <row r="447" spans="1:8" x14ac:dyDescent="0.45">
      <c r="A447">
        <v>48.926000000000002</v>
      </c>
      <c r="B447">
        <f t="shared" si="6"/>
        <v>7.2280000000000015</v>
      </c>
      <c r="C447">
        <v>0.120879</v>
      </c>
      <c r="D447">
        <v>1</v>
      </c>
      <c r="E447">
        <v>-6.3736000000000001E-2</v>
      </c>
      <c r="F447">
        <v>5.372E-3</v>
      </c>
      <c r="G447">
        <v>0.32234400000000002</v>
      </c>
      <c r="H447">
        <v>1</v>
      </c>
    </row>
    <row r="448" spans="1:8" x14ac:dyDescent="0.45">
      <c r="A448">
        <v>48.942</v>
      </c>
      <c r="B448">
        <f t="shared" si="6"/>
        <v>7.2439999999999998</v>
      </c>
      <c r="C448">
        <v>0.14224700000000001</v>
      </c>
      <c r="D448">
        <v>1</v>
      </c>
      <c r="E448">
        <v>-0.116728</v>
      </c>
      <c r="F448">
        <v>8.0590000000000002E-3</v>
      </c>
      <c r="G448">
        <v>0.319658</v>
      </c>
      <c r="H448">
        <v>1</v>
      </c>
    </row>
    <row r="449" spans="1:8" x14ac:dyDescent="0.45">
      <c r="A449">
        <v>48.957999999999998</v>
      </c>
      <c r="B449">
        <f t="shared" si="6"/>
        <v>7.259999999999998</v>
      </c>
      <c r="C449">
        <v>0.13308900000000001</v>
      </c>
      <c r="D449">
        <v>1</v>
      </c>
      <c r="E449">
        <v>-0.12979299999999999</v>
      </c>
      <c r="F449">
        <v>-1.685E-2</v>
      </c>
      <c r="G449">
        <v>0.34713100000000002</v>
      </c>
      <c r="H449">
        <v>1</v>
      </c>
    </row>
    <row r="450" spans="1:8" x14ac:dyDescent="0.45">
      <c r="A450">
        <v>48.972000000000001</v>
      </c>
      <c r="B450">
        <f t="shared" si="6"/>
        <v>7.2740000000000009</v>
      </c>
      <c r="C450">
        <v>0.13123299999999999</v>
      </c>
      <c r="D450">
        <v>1</v>
      </c>
      <c r="E450">
        <v>-0.161661</v>
      </c>
      <c r="F450">
        <v>-7.6678999999999997E-2</v>
      </c>
      <c r="G450">
        <v>0.41514099999999998</v>
      </c>
      <c r="H450">
        <v>1</v>
      </c>
    </row>
    <row r="451" spans="1:8" x14ac:dyDescent="0.45">
      <c r="A451">
        <v>48.99</v>
      </c>
      <c r="B451">
        <f t="shared" ref="B451:B514" si="7">A451-$A$2</f>
        <v>7.2920000000000016</v>
      </c>
      <c r="C451">
        <v>0.132601</v>
      </c>
      <c r="D451">
        <v>1</v>
      </c>
      <c r="E451">
        <v>-0.187913</v>
      </c>
      <c r="F451">
        <v>-9.3529000000000001E-2</v>
      </c>
      <c r="G451">
        <v>0.46923100000000001</v>
      </c>
      <c r="H451">
        <v>1</v>
      </c>
    </row>
    <row r="452" spans="1:8" x14ac:dyDescent="0.45">
      <c r="A452">
        <v>49.006</v>
      </c>
      <c r="B452">
        <f t="shared" si="7"/>
        <v>7.3079999999999998</v>
      </c>
      <c r="C452">
        <v>0.11777799999999999</v>
      </c>
      <c r="D452">
        <v>1</v>
      </c>
      <c r="E452">
        <v>-0.21159900000000001</v>
      </c>
      <c r="F452">
        <v>-8.7301000000000004E-2</v>
      </c>
      <c r="G452">
        <v>0.53211200000000003</v>
      </c>
      <c r="H452">
        <v>1</v>
      </c>
    </row>
    <row r="453" spans="1:8" x14ac:dyDescent="0.45">
      <c r="A453">
        <v>49.021999999999998</v>
      </c>
      <c r="B453">
        <f t="shared" si="7"/>
        <v>7.3239999999999981</v>
      </c>
      <c r="C453">
        <v>0.12083000000000001</v>
      </c>
      <c r="D453">
        <v>1</v>
      </c>
      <c r="E453">
        <v>-0.239927</v>
      </c>
      <c r="F453">
        <v>-0.17460300000000001</v>
      </c>
      <c r="G453">
        <v>0.66251499999999997</v>
      </c>
      <c r="H453">
        <v>1</v>
      </c>
    </row>
    <row r="454" spans="1:8" x14ac:dyDescent="0.45">
      <c r="A454">
        <v>49.037999999999997</v>
      </c>
      <c r="B454">
        <f t="shared" si="7"/>
        <v>7.3399999999999963</v>
      </c>
      <c r="C454">
        <v>0.114872</v>
      </c>
      <c r="D454">
        <v>1</v>
      </c>
      <c r="E454">
        <v>-0.24102599999999999</v>
      </c>
      <c r="F454">
        <v>-0.27264899999999997</v>
      </c>
      <c r="G454">
        <v>0.80317400000000005</v>
      </c>
      <c r="H454">
        <v>1</v>
      </c>
    </row>
    <row r="455" spans="1:8" x14ac:dyDescent="0.45">
      <c r="A455">
        <v>49.054000000000002</v>
      </c>
      <c r="B455">
        <f t="shared" si="7"/>
        <v>7.3560000000000016</v>
      </c>
      <c r="C455">
        <v>0.116532</v>
      </c>
      <c r="D455">
        <v>1</v>
      </c>
      <c r="E455">
        <v>-0.28424899999999997</v>
      </c>
      <c r="F455">
        <v>-0.15103800000000001</v>
      </c>
      <c r="G455">
        <v>0.85506700000000002</v>
      </c>
      <c r="H455">
        <v>1</v>
      </c>
    </row>
    <row r="456" spans="1:8" x14ac:dyDescent="0.45">
      <c r="A456">
        <v>49.072000000000003</v>
      </c>
      <c r="B456">
        <f t="shared" si="7"/>
        <v>7.3740000000000023</v>
      </c>
      <c r="C456">
        <v>0.114164</v>
      </c>
      <c r="D456">
        <v>1</v>
      </c>
      <c r="E456">
        <v>-0.31917000000000001</v>
      </c>
      <c r="F456">
        <v>5.0427E-2</v>
      </c>
      <c r="G456">
        <v>0.90183199999999997</v>
      </c>
      <c r="H456">
        <v>1</v>
      </c>
    </row>
    <row r="457" spans="1:8" x14ac:dyDescent="0.45">
      <c r="A457">
        <v>49.088000000000001</v>
      </c>
      <c r="B457">
        <f t="shared" si="7"/>
        <v>7.3900000000000006</v>
      </c>
      <c r="C457">
        <v>0.30937700000000001</v>
      </c>
      <c r="D457">
        <v>1</v>
      </c>
      <c r="E457">
        <v>-0.152503</v>
      </c>
      <c r="F457">
        <v>-0.81123299999999998</v>
      </c>
      <c r="G457">
        <v>1.059585</v>
      </c>
      <c r="H457">
        <v>1</v>
      </c>
    </row>
    <row r="458" spans="1:8" x14ac:dyDescent="0.45">
      <c r="A458">
        <v>49.103999999999999</v>
      </c>
      <c r="B458">
        <f t="shared" si="7"/>
        <v>7.4059999999999988</v>
      </c>
      <c r="C458">
        <v>0.858877</v>
      </c>
      <c r="D458">
        <v>0</v>
      </c>
      <c r="E458">
        <v>0.59072000000000002</v>
      </c>
      <c r="F458">
        <v>-1.2357750000000001</v>
      </c>
      <c r="G458">
        <v>2.0907200000000001</v>
      </c>
      <c r="H458">
        <v>1</v>
      </c>
    </row>
    <row r="459" spans="1:8" x14ac:dyDescent="0.45">
      <c r="A459">
        <v>49.12</v>
      </c>
      <c r="B459">
        <f t="shared" si="7"/>
        <v>7.421999999999997</v>
      </c>
      <c r="C459">
        <v>0.82117200000000001</v>
      </c>
      <c r="D459">
        <v>0</v>
      </c>
      <c r="E459">
        <v>-4.0299999999999997E-3</v>
      </c>
      <c r="F459">
        <v>0.60085500000000003</v>
      </c>
      <c r="G459">
        <v>0.82368799999999998</v>
      </c>
      <c r="H459">
        <v>1</v>
      </c>
    </row>
    <row r="460" spans="1:8" x14ac:dyDescent="0.45">
      <c r="A460">
        <v>49.137999999999998</v>
      </c>
      <c r="B460">
        <f t="shared" si="7"/>
        <v>7.4399999999999977</v>
      </c>
      <c r="C460">
        <v>0.83726500000000004</v>
      </c>
      <c r="D460">
        <v>0</v>
      </c>
      <c r="E460">
        <v>-0.69548200000000004</v>
      </c>
      <c r="F460">
        <v>-0.734066</v>
      </c>
      <c r="G460">
        <v>0.78986599999999996</v>
      </c>
      <c r="H460">
        <v>1</v>
      </c>
    </row>
    <row r="461" spans="1:8" x14ac:dyDescent="0.45">
      <c r="A461">
        <v>49.154000000000003</v>
      </c>
      <c r="B461">
        <f t="shared" si="7"/>
        <v>7.4560000000000031</v>
      </c>
      <c r="C461">
        <v>0.86629999999999996</v>
      </c>
      <c r="D461">
        <v>0</v>
      </c>
      <c r="E461">
        <v>-0.588889</v>
      </c>
      <c r="F461">
        <v>-0.40976800000000002</v>
      </c>
      <c r="G461">
        <v>0.77741099999999996</v>
      </c>
      <c r="H461">
        <v>1</v>
      </c>
    </row>
    <row r="462" spans="1:8" x14ac:dyDescent="0.45">
      <c r="A462">
        <v>49.17</v>
      </c>
      <c r="B462">
        <f t="shared" si="7"/>
        <v>7.4720000000000013</v>
      </c>
      <c r="C462">
        <v>0.89291799999999999</v>
      </c>
      <c r="D462">
        <v>0</v>
      </c>
      <c r="E462">
        <v>-0.14554300000000001</v>
      </c>
      <c r="F462">
        <v>-0.42869299999999999</v>
      </c>
      <c r="G462">
        <v>0.91794900000000001</v>
      </c>
      <c r="H462">
        <v>1</v>
      </c>
    </row>
    <row r="463" spans="1:8" x14ac:dyDescent="0.45">
      <c r="A463">
        <v>49.188000000000002</v>
      </c>
      <c r="B463">
        <f t="shared" si="7"/>
        <v>7.490000000000002</v>
      </c>
      <c r="C463">
        <v>0.90383400000000003</v>
      </c>
      <c r="D463">
        <v>0</v>
      </c>
      <c r="E463">
        <v>-0.30805900000000003</v>
      </c>
      <c r="F463">
        <v>-0.40402900000000003</v>
      </c>
      <c r="G463">
        <v>0.86984099999999998</v>
      </c>
      <c r="H463">
        <v>1</v>
      </c>
    </row>
    <row r="464" spans="1:8" x14ac:dyDescent="0.45">
      <c r="A464">
        <v>49.204000000000001</v>
      </c>
      <c r="B464">
        <f t="shared" si="7"/>
        <v>7.5060000000000002</v>
      </c>
      <c r="C464">
        <v>0.91147699999999998</v>
      </c>
      <c r="D464">
        <v>0</v>
      </c>
      <c r="E464">
        <v>-0.16239300000000001</v>
      </c>
      <c r="F464">
        <v>-0.40207500000000002</v>
      </c>
      <c r="G464">
        <v>0.90756999999999999</v>
      </c>
      <c r="H464">
        <v>1</v>
      </c>
    </row>
    <row r="465" spans="1:8" x14ac:dyDescent="0.45">
      <c r="A465">
        <v>49.22</v>
      </c>
      <c r="B465">
        <f t="shared" si="7"/>
        <v>7.5219999999999985</v>
      </c>
      <c r="C465">
        <v>0.91387099999999999</v>
      </c>
      <c r="D465">
        <v>0</v>
      </c>
      <c r="E465">
        <v>-6.7888000000000004E-2</v>
      </c>
      <c r="F465">
        <v>-0.43162400000000001</v>
      </c>
      <c r="G465">
        <v>0.92832700000000001</v>
      </c>
      <c r="H465">
        <v>1</v>
      </c>
    </row>
    <row r="466" spans="1:8" x14ac:dyDescent="0.45">
      <c r="A466">
        <v>49.235999999999997</v>
      </c>
      <c r="B466">
        <f t="shared" si="7"/>
        <v>7.5379999999999967</v>
      </c>
      <c r="C466">
        <v>0.91230800000000001</v>
      </c>
      <c r="D466">
        <v>0</v>
      </c>
      <c r="E466">
        <v>-6.6178000000000001E-2</v>
      </c>
      <c r="F466">
        <v>-0.42844900000000002</v>
      </c>
      <c r="G466">
        <v>0.92686199999999996</v>
      </c>
      <c r="H466">
        <v>1</v>
      </c>
    </row>
    <row r="467" spans="1:8" x14ac:dyDescent="0.45">
      <c r="A467">
        <v>49.252000000000002</v>
      </c>
      <c r="B467">
        <f t="shared" si="7"/>
        <v>7.554000000000002</v>
      </c>
      <c r="C467">
        <v>0.90808299999999997</v>
      </c>
      <c r="D467">
        <v>0</v>
      </c>
      <c r="E467">
        <v>-0.17228399999999999</v>
      </c>
      <c r="F467">
        <v>-0.415995</v>
      </c>
      <c r="G467">
        <v>0.88058599999999998</v>
      </c>
      <c r="H467">
        <v>1</v>
      </c>
    </row>
    <row r="468" spans="1:8" x14ac:dyDescent="0.45">
      <c r="A468">
        <v>49.268000000000001</v>
      </c>
      <c r="B468">
        <f t="shared" si="7"/>
        <v>7.57</v>
      </c>
      <c r="C468">
        <v>0.90446899999999997</v>
      </c>
      <c r="D468">
        <v>0</v>
      </c>
      <c r="E468">
        <v>-0.22295499999999999</v>
      </c>
      <c r="F468">
        <v>-0.391453</v>
      </c>
      <c r="G468">
        <v>0.87448099999999995</v>
      </c>
      <c r="H468">
        <v>1</v>
      </c>
    </row>
    <row r="469" spans="1:8" x14ac:dyDescent="0.45">
      <c r="A469">
        <v>49.286000000000001</v>
      </c>
      <c r="B469">
        <f t="shared" si="7"/>
        <v>7.588000000000001</v>
      </c>
      <c r="C469">
        <v>0.90078199999999997</v>
      </c>
      <c r="D469">
        <v>0</v>
      </c>
      <c r="E469">
        <v>-0.20219699999999999</v>
      </c>
      <c r="F469">
        <v>-0.38779000000000002</v>
      </c>
      <c r="G469">
        <v>0.88009700000000002</v>
      </c>
      <c r="H469">
        <v>1</v>
      </c>
    </row>
    <row r="470" spans="1:8" x14ac:dyDescent="0.45">
      <c r="A470">
        <v>49.302</v>
      </c>
      <c r="B470">
        <f t="shared" si="7"/>
        <v>7.6039999999999992</v>
      </c>
      <c r="C470">
        <v>0.90004899999999999</v>
      </c>
      <c r="D470">
        <v>0</v>
      </c>
      <c r="E470">
        <v>-0.190721</v>
      </c>
      <c r="F470">
        <v>-0.39633699999999999</v>
      </c>
      <c r="G470">
        <v>0.87191799999999997</v>
      </c>
      <c r="H470">
        <v>1</v>
      </c>
    </row>
    <row r="471" spans="1:8" x14ac:dyDescent="0.45">
      <c r="A471">
        <v>49.317999999999998</v>
      </c>
      <c r="B471">
        <f t="shared" si="7"/>
        <v>7.6199999999999974</v>
      </c>
      <c r="C471">
        <v>0.89968300000000001</v>
      </c>
      <c r="D471">
        <v>0</v>
      </c>
      <c r="E471">
        <v>-0.194383</v>
      </c>
      <c r="F471">
        <v>-0.40439599999999998</v>
      </c>
      <c r="G471">
        <v>0.87069600000000003</v>
      </c>
      <c r="H471">
        <v>1</v>
      </c>
    </row>
    <row r="472" spans="1:8" x14ac:dyDescent="0.45">
      <c r="A472">
        <v>49.334000000000003</v>
      </c>
      <c r="B472">
        <f t="shared" si="7"/>
        <v>7.6360000000000028</v>
      </c>
      <c r="C472">
        <v>0.89824199999999998</v>
      </c>
      <c r="D472">
        <v>0</v>
      </c>
      <c r="E472">
        <v>-0.16727700000000001</v>
      </c>
      <c r="F472">
        <v>-0.407082</v>
      </c>
      <c r="G472">
        <v>0.885714</v>
      </c>
      <c r="H472">
        <v>1</v>
      </c>
    </row>
    <row r="473" spans="1:8" x14ac:dyDescent="0.45">
      <c r="A473">
        <v>49.35</v>
      </c>
      <c r="B473">
        <f t="shared" si="7"/>
        <v>7.652000000000001</v>
      </c>
      <c r="C473">
        <v>0.89736300000000002</v>
      </c>
      <c r="D473">
        <v>0</v>
      </c>
      <c r="E473">
        <v>-0.13772899999999999</v>
      </c>
      <c r="F473">
        <v>-0.40219700000000003</v>
      </c>
      <c r="G473">
        <v>0.90512800000000004</v>
      </c>
      <c r="H473">
        <v>1</v>
      </c>
    </row>
    <row r="474" spans="1:8" x14ac:dyDescent="0.45">
      <c r="A474">
        <v>49.368000000000002</v>
      </c>
      <c r="B474">
        <f t="shared" si="7"/>
        <v>7.6700000000000017</v>
      </c>
      <c r="C474">
        <v>0.89834000000000003</v>
      </c>
      <c r="D474">
        <v>0</v>
      </c>
      <c r="E474">
        <v>-0.15848599999999999</v>
      </c>
      <c r="F474">
        <v>-0.407082</v>
      </c>
      <c r="G474">
        <v>0.89719199999999999</v>
      </c>
      <c r="H474">
        <v>1</v>
      </c>
    </row>
    <row r="475" spans="1:8" x14ac:dyDescent="0.45">
      <c r="A475">
        <v>49.384</v>
      </c>
      <c r="B475">
        <f t="shared" si="7"/>
        <v>7.6859999999999999</v>
      </c>
      <c r="C475">
        <v>0.9</v>
      </c>
      <c r="D475">
        <v>0</v>
      </c>
      <c r="E475">
        <v>-0.18681300000000001</v>
      </c>
      <c r="F475">
        <v>-0.40268599999999999</v>
      </c>
      <c r="G475">
        <v>0.88620299999999996</v>
      </c>
      <c r="H475">
        <v>1</v>
      </c>
    </row>
    <row r="476" spans="1:8" x14ac:dyDescent="0.45">
      <c r="A476">
        <v>49.4</v>
      </c>
      <c r="B476">
        <f t="shared" si="7"/>
        <v>7.7019999999999982</v>
      </c>
      <c r="C476">
        <v>0.90070799999999995</v>
      </c>
      <c r="D476">
        <v>0</v>
      </c>
      <c r="E476">
        <v>-0.18681400000000001</v>
      </c>
      <c r="F476">
        <v>-0.40451799999999999</v>
      </c>
      <c r="G476">
        <v>0.87838799999999995</v>
      </c>
      <c r="H476">
        <v>1</v>
      </c>
    </row>
    <row r="477" spans="1:8" x14ac:dyDescent="0.45">
      <c r="A477">
        <v>49.415999999999997</v>
      </c>
      <c r="B477">
        <f t="shared" si="7"/>
        <v>7.7179999999999964</v>
      </c>
      <c r="C477">
        <v>0.90083000000000002</v>
      </c>
      <c r="D477">
        <v>0</v>
      </c>
      <c r="E477">
        <v>-0.168377</v>
      </c>
      <c r="F477">
        <v>-0.40537200000000001</v>
      </c>
      <c r="G477">
        <v>0.88266199999999995</v>
      </c>
      <c r="H477">
        <v>1</v>
      </c>
    </row>
    <row r="478" spans="1:8" x14ac:dyDescent="0.45">
      <c r="A478">
        <v>49.432000000000002</v>
      </c>
      <c r="B478">
        <f t="shared" si="7"/>
        <v>7.7340000000000018</v>
      </c>
      <c r="C478">
        <v>0.901416</v>
      </c>
      <c r="D478">
        <v>0</v>
      </c>
      <c r="E478">
        <v>-0.164713</v>
      </c>
      <c r="F478">
        <v>-0.406227</v>
      </c>
      <c r="G478">
        <v>0.88559299999999996</v>
      </c>
      <c r="H478">
        <v>1</v>
      </c>
    </row>
    <row r="479" spans="1:8" x14ac:dyDescent="0.45">
      <c r="A479">
        <v>49.448</v>
      </c>
      <c r="B479">
        <f t="shared" si="7"/>
        <v>7.75</v>
      </c>
      <c r="C479">
        <v>0.901563</v>
      </c>
      <c r="D479">
        <v>0</v>
      </c>
      <c r="E479">
        <v>-0.175702</v>
      </c>
      <c r="F479">
        <v>-0.39816800000000002</v>
      </c>
      <c r="G479">
        <v>0.88266199999999995</v>
      </c>
      <c r="H479">
        <v>1</v>
      </c>
    </row>
    <row r="480" spans="1:8" x14ac:dyDescent="0.45">
      <c r="A480">
        <v>49.463999999999999</v>
      </c>
      <c r="B480">
        <f t="shared" si="7"/>
        <v>7.7659999999999982</v>
      </c>
      <c r="C480">
        <v>0.90068400000000004</v>
      </c>
      <c r="D480">
        <v>0</v>
      </c>
      <c r="E480">
        <v>-0.18021999999999999</v>
      </c>
      <c r="F480">
        <v>-0.39987800000000001</v>
      </c>
      <c r="G480">
        <v>0.88083</v>
      </c>
      <c r="H480">
        <v>1</v>
      </c>
    </row>
    <row r="481" spans="1:8" x14ac:dyDescent="0.45">
      <c r="A481">
        <v>49.48</v>
      </c>
      <c r="B481">
        <f t="shared" si="7"/>
        <v>7.7819999999999965</v>
      </c>
      <c r="C481">
        <v>0.90051300000000001</v>
      </c>
      <c r="D481">
        <v>0</v>
      </c>
      <c r="E481">
        <v>-0.171795</v>
      </c>
      <c r="F481">
        <v>-0.39963300000000002</v>
      </c>
      <c r="G481">
        <v>0.88424899999999995</v>
      </c>
      <c r="H481">
        <v>1</v>
      </c>
    </row>
    <row r="482" spans="1:8" x14ac:dyDescent="0.45">
      <c r="A482">
        <v>49.496000000000002</v>
      </c>
      <c r="B482">
        <f t="shared" si="7"/>
        <v>7.7980000000000018</v>
      </c>
      <c r="C482">
        <v>0.90024400000000004</v>
      </c>
      <c r="D482">
        <v>0</v>
      </c>
      <c r="E482">
        <v>-0.14127000000000001</v>
      </c>
      <c r="F482">
        <v>-0.40207500000000002</v>
      </c>
      <c r="G482">
        <v>0.89218600000000003</v>
      </c>
      <c r="H482">
        <v>1</v>
      </c>
    </row>
    <row r="483" spans="1:8" x14ac:dyDescent="0.45">
      <c r="A483">
        <v>49.512</v>
      </c>
      <c r="B483">
        <f t="shared" si="7"/>
        <v>7.8140000000000001</v>
      </c>
      <c r="C483">
        <v>0.90017100000000005</v>
      </c>
      <c r="D483">
        <v>0</v>
      </c>
      <c r="E483">
        <v>-0.15421299999999999</v>
      </c>
      <c r="F483">
        <v>-0.40549400000000002</v>
      </c>
      <c r="G483">
        <v>0.89096399999999998</v>
      </c>
      <c r="H483">
        <v>1</v>
      </c>
    </row>
    <row r="484" spans="1:8" x14ac:dyDescent="0.45">
      <c r="A484">
        <v>49.527999999999999</v>
      </c>
      <c r="B484">
        <f t="shared" si="7"/>
        <v>7.8299999999999983</v>
      </c>
      <c r="C484">
        <v>0.900806</v>
      </c>
      <c r="D484">
        <v>0</v>
      </c>
      <c r="E484">
        <v>-0.155556</v>
      </c>
      <c r="F484">
        <v>-0.40402900000000003</v>
      </c>
      <c r="G484">
        <v>0.89035399999999998</v>
      </c>
      <c r="H484">
        <v>1</v>
      </c>
    </row>
    <row r="485" spans="1:8" x14ac:dyDescent="0.45">
      <c r="A485">
        <v>49.545999999999999</v>
      </c>
      <c r="B485">
        <f t="shared" si="7"/>
        <v>7.847999999999999</v>
      </c>
      <c r="C485">
        <v>0.90012199999999998</v>
      </c>
      <c r="D485">
        <v>0</v>
      </c>
      <c r="E485">
        <v>-0.14810699999999999</v>
      </c>
      <c r="F485">
        <v>-0.404395</v>
      </c>
      <c r="G485">
        <v>0.89279699999999995</v>
      </c>
      <c r="H485">
        <v>1</v>
      </c>
    </row>
    <row r="486" spans="1:8" x14ac:dyDescent="0.45">
      <c r="A486">
        <v>49.561999999999998</v>
      </c>
      <c r="B486">
        <f t="shared" si="7"/>
        <v>7.8639999999999972</v>
      </c>
      <c r="C486">
        <v>0.89641000000000004</v>
      </c>
      <c r="D486">
        <v>0</v>
      </c>
      <c r="E486">
        <v>-0.163493</v>
      </c>
      <c r="F486">
        <v>-0.38620199999999999</v>
      </c>
      <c r="G486">
        <v>0.89597099999999996</v>
      </c>
      <c r="H486">
        <v>1</v>
      </c>
    </row>
    <row r="487" spans="1:8" x14ac:dyDescent="0.45">
      <c r="A487">
        <v>49.578000000000003</v>
      </c>
      <c r="B487">
        <f t="shared" si="7"/>
        <v>7.8800000000000026</v>
      </c>
      <c r="C487">
        <v>0.88935299999999995</v>
      </c>
      <c r="D487">
        <v>0</v>
      </c>
      <c r="E487">
        <v>-0.110989</v>
      </c>
      <c r="F487">
        <v>-0.39450499999999999</v>
      </c>
      <c r="G487">
        <v>0.90207599999999999</v>
      </c>
      <c r="H487">
        <v>1</v>
      </c>
    </row>
    <row r="488" spans="1:8" x14ac:dyDescent="0.45">
      <c r="A488">
        <v>49.594000000000001</v>
      </c>
      <c r="B488">
        <f t="shared" si="7"/>
        <v>7.8960000000000008</v>
      </c>
      <c r="C488">
        <v>0.86859600000000003</v>
      </c>
      <c r="D488">
        <v>0</v>
      </c>
      <c r="E488">
        <v>-8.8400999999999993E-2</v>
      </c>
      <c r="F488">
        <v>-0.40451799999999999</v>
      </c>
      <c r="G488">
        <v>0.94236900000000001</v>
      </c>
      <c r="H488">
        <v>1</v>
      </c>
    </row>
    <row r="489" spans="1:8" x14ac:dyDescent="0.45">
      <c r="A489">
        <v>49.61</v>
      </c>
      <c r="B489">
        <f t="shared" si="7"/>
        <v>7.911999999999999</v>
      </c>
      <c r="C489">
        <v>0.797485</v>
      </c>
      <c r="D489">
        <v>1</v>
      </c>
      <c r="E489">
        <v>-0.169353</v>
      </c>
      <c r="F489">
        <v>-0.36178300000000002</v>
      </c>
      <c r="G489">
        <v>1.0183150000000001</v>
      </c>
      <c r="H489">
        <v>1</v>
      </c>
    </row>
    <row r="490" spans="1:8" x14ac:dyDescent="0.45">
      <c r="A490">
        <v>49.625999999999998</v>
      </c>
      <c r="B490">
        <f t="shared" si="7"/>
        <v>7.9279999999999973</v>
      </c>
      <c r="C490">
        <v>0.60446900000000003</v>
      </c>
      <c r="D490">
        <v>1</v>
      </c>
      <c r="E490">
        <v>-0.33150200000000002</v>
      </c>
      <c r="F490">
        <v>-0.192552</v>
      </c>
      <c r="G490">
        <v>1.1368750000000001</v>
      </c>
      <c r="H490">
        <v>1</v>
      </c>
    </row>
    <row r="491" spans="1:8" x14ac:dyDescent="0.45">
      <c r="A491">
        <v>49.642000000000003</v>
      </c>
      <c r="B491">
        <f t="shared" si="7"/>
        <v>7.9440000000000026</v>
      </c>
      <c r="C491">
        <v>0.29313800000000001</v>
      </c>
      <c r="D491">
        <v>1</v>
      </c>
      <c r="E491">
        <v>-0.47667900000000002</v>
      </c>
      <c r="F491">
        <v>-0.29511599999999999</v>
      </c>
      <c r="G491">
        <v>1.2062269999999999</v>
      </c>
      <c r="H491">
        <v>1</v>
      </c>
    </row>
    <row r="492" spans="1:8" x14ac:dyDescent="0.45">
      <c r="A492">
        <v>49.658000000000001</v>
      </c>
      <c r="B492">
        <f t="shared" si="7"/>
        <v>7.9600000000000009</v>
      </c>
      <c r="C492">
        <v>0.15704499999999999</v>
      </c>
      <c r="D492">
        <v>1</v>
      </c>
      <c r="E492">
        <v>-0.354823</v>
      </c>
      <c r="F492">
        <v>-0.60317399999999999</v>
      </c>
      <c r="G492">
        <v>1.2135530000000001</v>
      </c>
      <c r="H492">
        <v>1</v>
      </c>
    </row>
    <row r="493" spans="1:8" x14ac:dyDescent="0.45">
      <c r="A493">
        <v>49.673999999999999</v>
      </c>
      <c r="B493">
        <f t="shared" si="7"/>
        <v>7.9759999999999991</v>
      </c>
      <c r="C493">
        <v>0.16534799999999999</v>
      </c>
      <c r="D493">
        <v>1</v>
      </c>
      <c r="E493">
        <v>0.117338</v>
      </c>
      <c r="F493">
        <v>-0.730159</v>
      </c>
      <c r="G493">
        <v>1.201343</v>
      </c>
      <c r="H493">
        <v>1</v>
      </c>
    </row>
    <row r="494" spans="1:8" x14ac:dyDescent="0.45">
      <c r="A494">
        <v>49.69</v>
      </c>
      <c r="B494">
        <f t="shared" si="7"/>
        <v>7.9919999999999973</v>
      </c>
      <c r="C494">
        <v>0.130354</v>
      </c>
      <c r="D494">
        <v>1</v>
      </c>
      <c r="E494">
        <v>0.32258799999999999</v>
      </c>
      <c r="F494">
        <v>-1.3301590000000001</v>
      </c>
      <c r="G494">
        <v>1.140293</v>
      </c>
      <c r="H494">
        <v>1</v>
      </c>
    </row>
    <row r="495" spans="1:8" x14ac:dyDescent="0.45">
      <c r="A495">
        <v>49.706000000000003</v>
      </c>
      <c r="B495">
        <f t="shared" si="7"/>
        <v>8.0080000000000027</v>
      </c>
      <c r="C495">
        <v>0.15164800000000001</v>
      </c>
      <c r="D495">
        <v>1</v>
      </c>
      <c r="E495">
        <v>-1.393041</v>
      </c>
      <c r="F495">
        <v>-1.3069599999999999</v>
      </c>
      <c r="G495">
        <v>1.060684</v>
      </c>
      <c r="H495">
        <v>1</v>
      </c>
    </row>
    <row r="496" spans="1:8" x14ac:dyDescent="0.45">
      <c r="A496">
        <v>49.722000000000001</v>
      </c>
      <c r="B496">
        <f t="shared" si="7"/>
        <v>8.0240000000000009</v>
      </c>
      <c r="C496">
        <v>0.139292</v>
      </c>
      <c r="D496">
        <v>1</v>
      </c>
      <c r="E496">
        <v>-0.25225900000000001</v>
      </c>
      <c r="F496">
        <v>-0.80024399999999996</v>
      </c>
      <c r="G496">
        <v>0.95897500000000002</v>
      </c>
      <c r="H496">
        <v>1</v>
      </c>
    </row>
    <row r="497" spans="1:8" x14ac:dyDescent="0.45">
      <c r="A497">
        <v>49.738</v>
      </c>
      <c r="B497">
        <f t="shared" si="7"/>
        <v>8.0399999999999991</v>
      </c>
      <c r="C497">
        <v>0.16070799999999999</v>
      </c>
      <c r="D497">
        <v>1</v>
      </c>
      <c r="E497">
        <v>-5.5312E-2</v>
      </c>
      <c r="F497">
        <v>-0.71892500000000004</v>
      </c>
      <c r="G497">
        <v>0.90988999999999998</v>
      </c>
      <c r="H497">
        <v>1</v>
      </c>
    </row>
    <row r="498" spans="1:8" x14ac:dyDescent="0.45">
      <c r="A498">
        <v>49.753999999999998</v>
      </c>
      <c r="B498">
        <f t="shared" si="7"/>
        <v>8.0559999999999974</v>
      </c>
      <c r="C498">
        <v>0.13514000000000001</v>
      </c>
      <c r="D498">
        <v>1</v>
      </c>
      <c r="E498">
        <v>-0.326984</v>
      </c>
      <c r="F498">
        <v>-0.69194100000000003</v>
      </c>
      <c r="G498">
        <v>0.88290599999999997</v>
      </c>
      <c r="H498">
        <v>1</v>
      </c>
    </row>
    <row r="499" spans="1:8" x14ac:dyDescent="0.45">
      <c r="A499">
        <v>49.77</v>
      </c>
      <c r="B499">
        <f t="shared" si="7"/>
        <v>8.0720000000000027</v>
      </c>
      <c r="C499">
        <v>0.13997599999999999</v>
      </c>
      <c r="D499">
        <v>1</v>
      </c>
      <c r="E499">
        <v>-3.3090000000000001E-2</v>
      </c>
      <c r="F499">
        <v>-0.48376000000000002</v>
      </c>
      <c r="G499">
        <v>0.76507999999999998</v>
      </c>
      <c r="H499">
        <v>1</v>
      </c>
    </row>
    <row r="500" spans="1:8" x14ac:dyDescent="0.45">
      <c r="A500">
        <v>49.786000000000001</v>
      </c>
      <c r="B500">
        <f t="shared" si="7"/>
        <v>8.088000000000001</v>
      </c>
      <c r="C500">
        <v>0.130525</v>
      </c>
      <c r="D500">
        <v>1</v>
      </c>
      <c r="E500">
        <v>-0.112943</v>
      </c>
      <c r="F500">
        <v>-0.468254</v>
      </c>
      <c r="G500">
        <v>0.69450599999999996</v>
      </c>
      <c r="H500">
        <v>1</v>
      </c>
    </row>
    <row r="501" spans="1:8" x14ac:dyDescent="0.45">
      <c r="A501">
        <v>49.802</v>
      </c>
      <c r="B501">
        <f t="shared" si="7"/>
        <v>8.1039999999999992</v>
      </c>
      <c r="C501">
        <v>0.13240499999999999</v>
      </c>
      <c r="D501">
        <v>1</v>
      </c>
      <c r="E501">
        <v>-8.8400999999999993E-2</v>
      </c>
      <c r="F501">
        <v>-0.33235599999999998</v>
      </c>
      <c r="G501">
        <v>0.60219800000000001</v>
      </c>
      <c r="H501">
        <v>1</v>
      </c>
    </row>
    <row r="502" spans="1:8" x14ac:dyDescent="0.45">
      <c r="A502">
        <v>49.816000000000003</v>
      </c>
      <c r="B502">
        <f t="shared" si="7"/>
        <v>8.1180000000000021</v>
      </c>
      <c r="C502">
        <v>0.111233</v>
      </c>
      <c r="D502">
        <v>1</v>
      </c>
      <c r="E502">
        <v>-0.10305300000000001</v>
      </c>
      <c r="F502">
        <v>-0.27326</v>
      </c>
      <c r="G502">
        <v>0.53162399999999999</v>
      </c>
      <c r="H502">
        <v>1</v>
      </c>
    </row>
    <row r="503" spans="1:8" x14ac:dyDescent="0.45">
      <c r="A503">
        <v>49.832000000000001</v>
      </c>
      <c r="B503">
        <f t="shared" si="7"/>
        <v>8.1340000000000003</v>
      </c>
      <c r="C503">
        <v>0.12515299999999999</v>
      </c>
      <c r="D503">
        <v>1</v>
      </c>
      <c r="E503">
        <v>-6.2026999999999999E-2</v>
      </c>
      <c r="F503">
        <v>-0.189499</v>
      </c>
      <c r="G503">
        <v>0.46263799999999999</v>
      </c>
      <c r="H503">
        <v>1</v>
      </c>
    </row>
    <row r="504" spans="1:8" x14ac:dyDescent="0.45">
      <c r="A504">
        <v>49.847999999999999</v>
      </c>
      <c r="B504">
        <f t="shared" si="7"/>
        <v>8.1499999999999986</v>
      </c>
      <c r="C504">
        <v>0.11006100000000001</v>
      </c>
      <c r="D504">
        <v>1</v>
      </c>
      <c r="E504">
        <v>-5.3601999999999997E-2</v>
      </c>
      <c r="F504">
        <v>-0.15409</v>
      </c>
      <c r="G504">
        <v>0.40573900000000002</v>
      </c>
      <c r="H504">
        <v>1</v>
      </c>
    </row>
    <row r="505" spans="1:8" x14ac:dyDescent="0.45">
      <c r="A505">
        <v>49.863999999999997</v>
      </c>
      <c r="B505">
        <f t="shared" si="7"/>
        <v>8.1659999999999968</v>
      </c>
      <c r="C505">
        <v>0.109304</v>
      </c>
      <c r="D505">
        <v>1</v>
      </c>
      <c r="E505">
        <v>-5.0916000000000003E-2</v>
      </c>
      <c r="F505">
        <v>-0.13919400000000001</v>
      </c>
      <c r="G505">
        <v>0.363126</v>
      </c>
      <c r="H505">
        <v>1</v>
      </c>
    </row>
    <row r="506" spans="1:8" x14ac:dyDescent="0.45">
      <c r="A506">
        <v>49.88</v>
      </c>
      <c r="B506">
        <f t="shared" si="7"/>
        <v>8.1820000000000022</v>
      </c>
      <c r="C506">
        <v>9.6727999999999995E-2</v>
      </c>
      <c r="D506">
        <v>1</v>
      </c>
      <c r="E506">
        <v>-4.6032000000000003E-2</v>
      </c>
      <c r="F506">
        <v>-7.4603000000000003E-2</v>
      </c>
      <c r="G506">
        <v>0.307448</v>
      </c>
      <c r="H506">
        <v>1</v>
      </c>
    </row>
    <row r="507" spans="1:8" x14ac:dyDescent="0.45">
      <c r="A507">
        <v>49.896000000000001</v>
      </c>
      <c r="B507">
        <f t="shared" si="7"/>
        <v>8.1980000000000004</v>
      </c>
      <c r="C507">
        <v>0.104029</v>
      </c>
      <c r="D507">
        <v>1</v>
      </c>
      <c r="E507">
        <v>-3.8949999999999999E-2</v>
      </c>
      <c r="F507">
        <v>-5.4089999999999999E-2</v>
      </c>
      <c r="G507">
        <v>0.30109900000000001</v>
      </c>
      <c r="H507">
        <v>1</v>
      </c>
    </row>
    <row r="508" spans="1:8" x14ac:dyDescent="0.45">
      <c r="A508">
        <v>49.911999999999999</v>
      </c>
      <c r="B508">
        <f t="shared" si="7"/>
        <v>8.2139999999999986</v>
      </c>
      <c r="C508">
        <v>0.117118</v>
      </c>
      <c r="D508">
        <v>1</v>
      </c>
      <c r="E508">
        <v>-7.5214000000000003E-2</v>
      </c>
      <c r="F508">
        <v>-0.14896200000000001</v>
      </c>
      <c r="G508">
        <v>0.34493299999999999</v>
      </c>
      <c r="H508">
        <v>1</v>
      </c>
    </row>
    <row r="509" spans="1:8" x14ac:dyDescent="0.45">
      <c r="A509">
        <v>49.927999999999997</v>
      </c>
      <c r="B509">
        <f t="shared" si="7"/>
        <v>8.2299999999999969</v>
      </c>
      <c r="C509">
        <v>0.12639800000000001</v>
      </c>
      <c r="D509">
        <v>1</v>
      </c>
      <c r="E509">
        <v>-0.113553</v>
      </c>
      <c r="F509">
        <v>-0.14737500000000001</v>
      </c>
      <c r="G509">
        <v>0.35531099999999999</v>
      </c>
      <c r="H509">
        <v>1</v>
      </c>
    </row>
    <row r="510" spans="1:8" x14ac:dyDescent="0.45">
      <c r="A510">
        <v>49.944000000000003</v>
      </c>
      <c r="B510">
        <f t="shared" si="7"/>
        <v>8.2460000000000022</v>
      </c>
      <c r="C510">
        <v>0.112112</v>
      </c>
      <c r="D510">
        <v>1</v>
      </c>
      <c r="E510">
        <v>-0.119781</v>
      </c>
      <c r="F510">
        <v>-0.112821</v>
      </c>
      <c r="G510">
        <v>0.362149</v>
      </c>
      <c r="H510">
        <v>1</v>
      </c>
    </row>
    <row r="511" spans="1:8" x14ac:dyDescent="0.45">
      <c r="A511">
        <v>49.962000000000003</v>
      </c>
      <c r="B511">
        <f t="shared" si="7"/>
        <v>8.2640000000000029</v>
      </c>
      <c r="C511">
        <v>0.118437</v>
      </c>
      <c r="D511">
        <v>1</v>
      </c>
      <c r="E511">
        <v>-0.16703299999999999</v>
      </c>
      <c r="F511">
        <v>-0.13150200000000001</v>
      </c>
      <c r="G511">
        <v>0.40390700000000002</v>
      </c>
      <c r="H511">
        <v>1</v>
      </c>
    </row>
    <row r="512" spans="1:8" x14ac:dyDescent="0.45">
      <c r="A512">
        <v>49.978000000000002</v>
      </c>
      <c r="B512">
        <f t="shared" si="7"/>
        <v>8.2800000000000011</v>
      </c>
      <c r="C512">
        <v>0.11558</v>
      </c>
      <c r="D512">
        <v>1</v>
      </c>
      <c r="E512">
        <v>-0.20305200000000001</v>
      </c>
      <c r="F512">
        <v>-0.17521400000000001</v>
      </c>
      <c r="G512">
        <v>0.50134299999999998</v>
      </c>
      <c r="H512">
        <v>1</v>
      </c>
    </row>
    <row r="513" spans="1:8" x14ac:dyDescent="0.45">
      <c r="A513">
        <v>49.994</v>
      </c>
      <c r="B513">
        <f t="shared" si="7"/>
        <v>8.2959999999999994</v>
      </c>
      <c r="C513">
        <v>0.11919399999999999</v>
      </c>
      <c r="D513">
        <v>1</v>
      </c>
      <c r="E513">
        <v>-0.19328400000000001</v>
      </c>
      <c r="F513">
        <v>-0.23919399999999999</v>
      </c>
      <c r="G513">
        <v>0.63247900000000001</v>
      </c>
      <c r="H513">
        <v>1</v>
      </c>
    </row>
    <row r="514" spans="1:8" x14ac:dyDescent="0.45">
      <c r="A514">
        <v>50.01</v>
      </c>
      <c r="B514">
        <f t="shared" si="7"/>
        <v>8.3119999999999976</v>
      </c>
      <c r="C514">
        <v>0.120562</v>
      </c>
      <c r="D514">
        <v>1</v>
      </c>
      <c r="E514">
        <v>-0.24065900000000001</v>
      </c>
      <c r="F514">
        <v>-0.34114800000000001</v>
      </c>
      <c r="G514">
        <v>0.764347</v>
      </c>
      <c r="H514">
        <v>1</v>
      </c>
    </row>
    <row r="515" spans="1:8" x14ac:dyDescent="0.45">
      <c r="A515">
        <v>50.026000000000003</v>
      </c>
      <c r="B515">
        <f t="shared" ref="B515:B578" si="8">A515-$A$2</f>
        <v>8.328000000000003</v>
      </c>
      <c r="C515">
        <v>0.122198</v>
      </c>
      <c r="D515">
        <v>1</v>
      </c>
      <c r="E515">
        <v>-0.28095199999999998</v>
      </c>
      <c r="F515">
        <v>-0.27545799999999998</v>
      </c>
      <c r="G515">
        <v>0.82747300000000001</v>
      </c>
      <c r="H515">
        <v>1</v>
      </c>
    </row>
    <row r="516" spans="1:8" x14ac:dyDescent="0.45">
      <c r="A516">
        <v>50.042000000000002</v>
      </c>
      <c r="B516">
        <f t="shared" si="8"/>
        <v>8.3440000000000012</v>
      </c>
      <c r="C516">
        <v>0.11716699999999999</v>
      </c>
      <c r="D516">
        <v>1</v>
      </c>
      <c r="E516">
        <v>-0.332845</v>
      </c>
      <c r="F516">
        <v>-6.4957000000000001E-2</v>
      </c>
      <c r="G516">
        <v>0.84493200000000002</v>
      </c>
      <c r="H516">
        <v>1</v>
      </c>
    </row>
    <row r="517" spans="1:8" x14ac:dyDescent="0.45">
      <c r="A517">
        <v>50.06</v>
      </c>
      <c r="B517">
        <f t="shared" si="8"/>
        <v>8.3620000000000019</v>
      </c>
      <c r="C517">
        <v>0.114969</v>
      </c>
      <c r="D517">
        <v>1</v>
      </c>
      <c r="E517">
        <v>-0.29853499999999999</v>
      </c>
      <c r="F517">
        <v>2.1368000000000002E-2</v>
      </c>
      <c r="G517">
        <v>0.884494</v>
      </c>
      <c r="H517">
        <v>1</v>
      </c>
    </row>
    <row r="518" spans="1:8" x14ac:dyDescent="0.45">
      <c r="A518">
        <v>50.076000000000001</v>
      </c>
      <c r="B518">
        <f t="shared" si="8"/>
        <v>8.3780000000000001</v>
      </c>
      <c r="C518">
        <v>0.23216100000000001</v>
      </c>
      <c r="D518">
        <v>1</v>
      </c>
      <c r="E518">
        <v>-0.25042700000000001</v>
      </c>
      <c r="F518">
        <v>-1.4780219999999999</v>
      </c>
      <c r="G518">
        <v>1.398047</v>
      </c>
      <c r="H518">
        <v>1</v>
      </c>
    </row>
    <row r="519" spans="1:8" x14ac:dyDescent="0.45">
      <c r="A519">
        <v>50.091999999999999</v>
      </c>
      <c r="B519">
        <f t="shared" si="8"/>
        <v>8.3939999999999984</v>
      </c>
      <c r="C519">
        <v>0.83391999999999999</v>
      </c>
      <c r="D519">
        <v>0</v>
      </c>
      <c r="E519">
        <v>-0.22319900000000001</v>
      </c>
      <c r="F519">
        <v>0.35995199999999999</v>
      </c>
      <c r="G519">
        <v>1.412088</v>
      </c>
      <c r="H519">
        <v>1</v>
      </c>
    </row>
    <row r="520" spans="1:8" x14ac:dyDescent="0.45">
      <c r="A520">
        <v>50.107999999999997</v>
      </c>
      <c r="B520">
        <f t="shared" si="8"/>
        <v>8.4099999999999966</v>
      </c>
      <c r="C520">
        <v>0.83562899999999996</v>
      </c>
      <c r="D520">
        <v>0</v>
      </c>
      <c r="E520">
        <v>0.33113500000000001</v>
      </c>
      <c r="F520">
        <v>0.11343200000000001</v>
      </c>
      <c r="G520">
        <v>1.1335770000000001</v>
      </c>
      <c r="H520">
        <v>1</v>
      </c>
    </row>
    <row r="521" spans="1:8" x14ac:dyDescent="0.45">
      <c r="A521">
        <v>50.124000000000002</v>
      </c>
      <c r="B521">
        <f t="shared" si="8"/>
        <v>8.4260000000000019</v>
      </c>
      <c r="C521">
        <v>0.84107500000000002</v>
      </c>
      <c r="D521">
        <v>0</v>
      </c>
      <c r="E521">
        <v>-5.2747000000000002E-2</v>
      </c>
      <c r="F521">
        <v>-0.580708</v>
      </c>
      <c r="G521">
        <v>0.85445700000000002</v>
      </c>
      <c r="H521">
        <v>1</v>
      </c>
    </row>
    <row r="522" spans="1:8" x14ac:dyDescent="0.45">
      <c r="A522">
        <v>50.14</v>
      </c>
      <c r="B522">
        <f t="shared" si="8"/>
        <v>8.4420000000000002</v>
      </c>
      <c r="C522">
        <v>0.861294</v>
      </c>
      <c r="D522">
        <v>0</v>
      </c>
      <c r="E522">
        <v>-0.75225900000000001</v>
      </c>
      <c r="F522">
        <v>-0.55274699999999999</v>
      </c>
      <c r="G522">
        <v>0.774115</v>
      </c>
      <c r="H522">
        <v>1</v>
      </c>
    </row>
    <row r="523" spans="1:8" x14ac:dyDescent="0.45">
      <c r="A523">
        <v>50.158000000000001</v>
      </c>
      <c r="B523">
        <f t="shared" si="8"/>
        <v>8.4600000000000009</v>
      </c>
      <c r="C523">
        <v>0.88168500000000005</v>
      </c>
      <c r="D523">
        <v>0</v>
      </c>
      <c r="E523">
        <v>-0.13272300000000001</v>
      </c>
      <c r="F523">
        <v>-0.43296699999999999</v>
      </c>
      <c r="G523">
        <v>0.91147800000000001</v>
      </c>
      <c r="H523">
        <v>1</v>
      </c>
    </row>
    <row r="524" spans="1:8" x14ac:dyDescent="0.45">
      <c r="A524">
        <v>50.173999999999999</v>
      </c>
      <c r="B524">
        <f t="shared" si="8"/>
        <v>8.4759999999999991</v>
      </c>
      <c r="C524">
        <v>0.89098900000000003</v>
      </c>
      <c r="D524">
        <v>0</v>
      </c>
      <c r="E524">
        <v>-0.29890099999999997</v>
      </c>
      <c r="F524">
        <v>-0.42649599999999999</v>
      </c>
      <c r="G524">
        <v>0.87094000000000005</v>
      </c>
      <c r="H524">
        <v>1</v>
      </c>
    </row>
    <row r="525" spans="1:8" x14ac:dyDescent="0.45">
      <c r="A525">
        <v>50.19</v>
      </c>
      <c r="B525">
        <f t="shared" si="8"/>
        <v>8.4919999999999973</v>
      </c>
      <c r="C525">
        <v>0.89687399999999995</v>
      </c>
      <c r="D525">
        <v>0</v>
      </c>
      <c r="E525">
        <v>-0.19206300000000001</v>
      </c>
      <c r="F525">
        <v>-0.40048800000000001</v>
      </c>
      <c r="G525">
        <v>0.88803399999999999</v>
      </c>
      <c r="H525">
        <v>1</v>
      </c>
    </row>
    <row r="526" spans="1:8" x14ac:dyDescent="0.45">
      <c r="A526">
        <v>50.206000000000003</v>
      </c>
      <c r="B526">
        <f t="shared" si="8"/>
        <v>8.5080000000000027</v>
      </c>
      <c r="C526">
        <v>0.90149000000000001</v>
      </c>
      <c r="D526">
        <v>0</v>
      </c>
      <c r="E526">
        <v>-0.127106</v>
      </c>
      <c r="F526">
        <v>-0.41697200000000001</v>
      </c>
      <c r="G526">
        <v>0.90354100000000004</v>
      </c>
      <c r="H526">
        <v>1</v>
      </c>
    </row>
    <row r="527" spans="1:8" x14ac:dyDescent="0.45">
      <c r="A527">
        <v>50.223999999999997</v>
      </c>
      <c r="B527">
        <f t="shared" si="8"/>
        <v>8.5259999999999962</v>
      </c>
      <c r="C527">
        <v>0.90254000000000001</v>
      </c>
      <c r="D527">
        <v>0</v>
      </c>
      <c r="E527">
        <v>-8.8400999999999993E-2</v>
      </c>
      <c r="F527">
        <v>-0.39401700000000001</v>
      </c>
      <c r="G527">
        <v>0.91343099999999999</v>
      </c>
      <c r="H527">
        <v>1</v>
      </c>
    </row>
    <row r="528" spans="1:8" x14ac:dyDescent="0.45">
      <c r="A528">
        <v>50.24</v>
      </c>
      <c r="B528">
        <f t="shared" si="8"/>
        <v>8.5420000000000016</v>
      </c>
      <c r="C528">
        <v>0.89936499999999997</v>
      </c>
      <c r="D528">
        <v>0</v>
      </c>
      <c r="E528">
        <v>-0.17228299999999999</v>
      </c>
      <c r="F528">
        <v>-0.44151400000000002</v>
      </c>
      <c r="G528">
        <v>0.88827800000000001</v>
      </c>
      <c r="H528">
        <v>1</v>
      </c>
    </row>
    <row r="529" spans="1:8" x14ac:dyDescent="0.45">
      <c r="A529">
        <v>50.256</v>
      </c>
      <c r="B529">
        <f t="shared" si="8"/>
        <v>8.5579999999999998</v>
      </c>
      <c r="C529">
        <v>0.89560399999999996</v>
      </c>
      <c r="D529">
        <v>0</v>
      </c>
      <c r="E529">
        <v>-0.21843699999999999</v>
      </c>
      <c r="F529">
        <v>-0.38241799999999998</v>
      </c>
      <c r="G529">
        <v>0.884127</v>
      </c>
      <c r="H529">
        <v>1</v>
      </c>
    </row>
    <row r="530" spans="1:8" x14ac:dyDescent="0.45">
      <c r="A530">
        <v>50.271999999999998</v>
      </c>
      <c r="B530">
        <f t="shared" si="8"/>
        <v>8.5739999999999981</v>
      </c>
      <c r="C530">
        <v>0.89279600000000003</v>
      </c>
      <c r="D530">
        <v>0</v>
      </c>
      <c r="E530">
        <v>-0.192796</v>
      </c>
      <c r="F530">
        <v>-0.400366</v>
      </c>
      <c r="G530">
        <v>0.879243</v>
      </c>
      <c r="H530">
        <v>1</v>
      </c>
    </row>
    <row r="531" spans="1:8" x14ac:dyDescent="0.45">
      <c r="A531">
        <v>50.287999999999997</v>
      </c>
      <c r="B531">
        <f t="shared" si="8"/>
        <v>8.5899999999999963</v>
      </c>
      <c r="C531">
        <v>0.89128200000000002</v>
      </c>
      <c r="D531">
        <v>0</v>
      </c>
      <c r="E531">
        <v>-0.157997</v>
      </c>
      <c r="F531">
        <v>-0.40732600000000002</v>
      </c>
      <c r="G531">
        <v>0.88229500000000005</v>
      </c>
      <c r="H531">
        <v>1</v>
      </c>
    </row>
    <row r="532" spans="1:8" x14ac:dyDescent="0.45">
      <c r="A532">
        <v>50.304000000000002</v>
      </c>
      <c r="B532">
        <f t="shared" si="8"/>
        <v>8.6060000000000016</v>
      </c>
      <c r="C532">
        <v>0.88952399999999998</v>
      </c>
      <c r="D532">
        <v>0</v>
      </c>
      <c r="E532">
        <v>-0.16483500000000001</v>
      </c>
      <c r="F532">
        <v>-0.40146500000000002</v>
      </c>
      <c r="G532">
        <v>0.88730200000000004</v>
      </c>
      <c r="H532">
        <v>1</v>
      </c>
    </row>
    <row r="533" spans="1:8" x14ac:dyDescent="0.45">
      <c r="A533">
        <v>50.32</v>
      </c>
      <c r="B533">
        <f t="shared" si="8"/>
        <v>8.6219999999999999</v>
      </c>
      <c r="C533">
        <v>0.88788800000000001</v>
      </c>
      <c r="D533">
        <v>0</v>
      </c>
      <c r="E533">
        <v>-0.16105</v>
      </c>
      <c r="F533">
        <v>-0.404395</v>
      </c>
      <c r="G533">
        <v>0.88632500000000003</v>
      </c>
      <c r="H533">
        <v>1</v>
      </c>
    </row>
    <row r="534" spans="1:8" x14ac:dyDescent="0.45">
      <c r="A534">
        <v>50.335999999999999</v>
      </c>
      <c r="B534">
        <f t="shared" si="8"/>
        <v>8.6379999999999981</v>
      </c>
      <c r="C534">
        <v>0.88661800000000002</v>
      </c>
      <c r="D534">
        <v>0</v>
      </c>
      <c r="E534">
        <v>-0.131136</v>
      </c>
      <c r="F534">
        <v>-0.406227</v>
      </c>
      <c r="G534">
        <v>0.89120900000000003</v>
      </c>
      <c r="H534">
        <v>1</v>
      </c>
    </row>
    <row r="535" spans="1:8" x14ac:dyDescent="0.45">
      <c r="A535">
        <v>50.351999999999997</v>
      </c>
      <c r="B535">
        <f t="shared" si="8"/>
        <v>8.6539999999999964</v>
      </c>
      <c r="C535">
        <v>0.886764</v>
      </c>
      <c r="D535">
        <v>0</v>
      </c>
      <c r="E535">
        <v>-0.13394400000000001</v>
      </c>
      <c r="F535">
        <v>-0.40805799999999998</v>
      </c>
      <c r="G535">
        <v>0.89206399999999997</v>
      </c>
      <c r="H535">
        <v>1</v>
      </c>
    </row>
    <row r="536" spans="1:8" x14ac:dyDescent="0.45">
      <c r="A536">
        <v>50.368000000000002</v>
      </c>
      <c r="B536">
        <f t="shared" si="8"/>
        <v>8.6700000000000017</v>
      </c>
      <c r="C536">
        <v>0.88705699999999998</v>
      </c>
      <c r="D536">
        <v>0</v>
      </c>
      <c r="E536">
        <v>-0.175458</v>
      </c>
      <c r="F536">
        <v>-0.40512799999999999</v>
      </c>
      <c r="G536">
        <v>0.88156299999999999</v>
      </c>
      <c r="H536">
        <v>1</v>
      </c>
    </row>
    <row r="537" spans="1:8" x14ac:dyDescent="0.45">
      <c r="A537">
        <v>50.386000000000003</v>
      </c>
      <c r="B537">
        <f t="shared" si="8"/>
        <v>8.6880000000000024</v>
      </c>
      <c r="C537">
        <v>0.88852299999999995</v>
      </c>
      <c r="D537">
        <v>0</v>
      </c>
      <c r="E537">
        <v>-0.185226</v>
      </c>
      <c r="F537">
        <v>-0.40170899999999998</v>
      </c>
      <c r="G537">
        <v>0.88180700000000001</v>
      </c>
      <c r="H537">
        <v>1</v>
      </c>
    </row>
    <row r="538" spans="1:8" x14ac:dyDescent="0.45">
      <c r="A538">
        <v>50.402000000000001</v>
      </c>
      <c r="B538">
        <f t="shared" si="8"/>
        <v>8.7040000000000006</v>
      </c>
      <c r="C538">
        <v>0.89101399999999997</v>
      </c>
      <c r="D538">
        <v>0</v>
      </c>
      <c r="E538">
        <v>-0.187668</v>
      </c>
      <c r="F538">
        <v>-0.39767999999999998</v>
      </c>
      <c r="G538">
        <v>0.88766800000000001</v>
      </c>
      <c r="H538">
        <v>1</v>
      </c>
    </row>
    <row r="539" spans="1:8" x14ac:dyDescent="0.45">
      <c r="A539">
        <v>50.417999999999999</v>
      </c>
      <c r="B539">
        <f t="shared" si="8"/>
        <v>8.7199999999999989</v>
      </c>
      <c r="C539">
        <v>0.89079399999999997</v>
      </c>
      <c r="D539">
        <v>0</v>
      </c>
      <c r="E539">
        <v>-0.180342</v>
      </c>
      <c r="F539">
        <v>-0.40012199999999998</v>
      </c>
      <c r="G539">
        <v>0.88266199999999995</v>
      </c>
      <c r="H539">
        <v>1</v>
      </c>
    </row>
    <row r="540" spans="1:8" x14ac:dyDescent="0.45">
      <c r="A540">
        <v>50.436</v>
      </c>
      <c r="B540">
        <f t="shared" si="8"/>
        <v>8.7379999999999995</v>
      </c>
      <c r="C540">
        <v>0.89120900000000003</v>
      </c>
      <c r="D540">
        <v>0</v>
      </c>
      <c r="E540">
        <v>-0.15848599999999999</v>
      </c>
      <c r="F540">
        <v>-0.40158700000000003</v>
      </c>
      <c r="G540">
        <v>0.88705800000000001</v>
      </c>
      <c r="H540">
        <v>1</v>
      </c>
    </row>
    <row r="541" spans="1:8" x14ac:dyDescent="0.45">
      <c r="A541">
        <v>50.451999999999998</v>
      </c>
      <c r="B541">
        <f t="shared" si="8"/>
        <v>8.7539999999999978</v>
      </c>
      <c r="C541">
        <v>0.89050099999999999</v>
      </c>
      <c r="D541">
        <v>0</v>
      </c>
      <c r="E541">
        <v>-0.15518899999999999</v>
      </c>
      <c r="F541">
        <v>-0.40183099999999999</v>
      </c>
      <c r="G541">
        <v>0.89023200000000002</v>
      </c>
      <c r="H541">
        <v>1</v>
      </c>
    </row>
    <row r="542" spans="1:8" x14ac:dyDescent="0.45">
      <c r="A542">
        <v>50.468000000000004</v>
      </c>
      <c r="B542">
        <f t="shared" si="8"/>
        <v>8.7700000000000031</v>
      </c>
      <c r="C542">
        <v>0.89018299999999995</v>
      </c>
      <c r="D542">
        <v>0</v>
      </c>
      <c r="E542">
        <v>-0.125031</v>
      </c>
      <c r="F542">
        <v>-0.40695999999999999</v>
      </c>
      <c r="G542">
        <v>0.894872</v>
      </c>
      <c r="H542">
        <v>1</v>
      </c>
    </row>
    <row r="543" spans="1:8" x14ac:dyDescent="0.45">
      <c r="A543">
        <v>50.484000000000002</v>
      </c>
      <c r="B543">
        <f t="shared" si="8"/>
        <v>8.7860000000000014</v>
      </c>
      <c r="C543">
        <v>0.89093999999999995</v>
      </c>
      <c r="D543">
        <v>0</v>
      </c>
      <c r="E543">
        <v>-0.15213699999999999</v>
      </c>
      <c r="F543">
        <v>-0.40268599999999999</v>
      </c>
      <c r="G543">
        <v>0.89206399999999997</v>
      </c>
      <c r="H543">
        <v>1</v>
      </c>
    </row>
    <row r="544" spans="1:8" x14ac:dyDescent="0.45">
      <c r="A544">
        <v>50.502000000000002</v>
      </c>
      <c r="B544">
        <f t="shared" si="8"/>
        <v>8.804000000000002</v>
      </c>
      <c r="C544">
        <v>0.89167300000000005</v>
      </c>
      <c r="D544">
        <v>0</v>
      </c>
      <c r="E544">
        <v>-0.16984099999999999</v>
      </c>
      <c r="F544">
        <v>-0.39633699999999999</v>
      </c>
      <c r="G544">
        <v>0.89047600000000005</v>
      </c>
      <c r="H544">
        <v>1</v>
      </c>
    </row>
    <row r="545" spans="1:8" x14ac:dyDescent="0.45">
      <c r="A545">
        <v>50.517000000000003</v>
      </c>
      <c r="B545">
        <f t="shared" si="8"/>
        <v>8.8190000000000026</v>
      </c>
      <c r="C545">
        <v>0.89140399999999997</v>
      </c>
      <c r="D545">
        <v>0</v>
      </c>
      <c r="E545">
        <v>-0.159829</v>
      </c>
      <c r="F545">
        <v>-0.40146500000000002</v>
      </c>
      <c r="G545">
        <v>0.889011</v>
      </c>
      <c r="H545">
        <v>1</v>
      </c>
    </row>
    <row r="546" spans="1:8" x14ac:dyDescent="0.45">
      <c r="A546">
        <v>50.534999999999997</v>
      </c>
      <c r="B546">
        <f t="shared" si="8"/>
        <v>8.8369999999999962</v>
      </c>
      <c r="C546">
        <v>0.89086699999999996</v>
      </c>
      <c r="D546">
        <v>0</v>
      </c>
      <c r="E546">
        <v>-0.14871799999999999</v>
      </c>
      <c r="F546">
        <v>-0.40390700000000002</v>
      </c>
      <c r="G546">
        <v>0.89010999999999996</v>
      </c>
      <c r="H546">
        <v>1</v>
      </c>
    </row>
    <row r="547" spans="1:8" x14ac:dyDescent="0.45">
      <c r="A547">
        <v>50.551000000000002</v>
      </c>
      <c r="B547">
        <f t="shared" si="8"/>
        <v>8.8530000000000015</v>
      </c>
      <c r="C547">
        <v>0.88910900000000004</v>
      </c>
      <c r="D547">
        <v>0</v>
      </c>
      <c r="E547">
        <v>-0.14432300000000001</v>
      </c>
      <c r="F547">
        <v>-0.40329700000000002</v>
      </c>
      <c r="G547">
        <v>0.89267399999999997</v>
      </c>
      <c r="H547">
        <v>1</v>
      </c>
    </row>
    <row r="548" spans="1:8" x14ac:dyDescent="0.45">
      <c r="A548">
        <v>50.567</v>
      </c>
      <c r="B548">
        <f t="shared" si="8"/>
        <v>8.8689999999999998</v>
      </c>
      <c r="C548">
        <v>0.88710599999999995</v>
      </c>
      <c r="D548">
        <v>0</v>
      </c>
      <c r="E548">
        <v>-0.14713100000000001</v>
      </c>
      <c r="F548">
        <v>-0.398169</v>
      </c>
      <c r="G548">
        <v>0.89267399999999997</v>
      </c>
      <c r="H548">
        <v>1</v>
      </c>
    </row>
    <row r="549" spans="1:8" x14ac:dyDescent="0.45">
      <c r="A549">
        <v>50.582999999999998</v>
      </c>
      <c r="B549">
        <f t="shared" si="8"/>
        <v>8.884999999999998</v>
      </c>
      <c r="C549">
        <v>0.88581200000000004</v>
      </c>
      <c r="D549">
        <v>0</v>
      </c>
      <c r="E549">
        <v>-0.134433</v>
      </c>
      <c r="F549">
        <v>-0.40061000000000002</v>
      </c>
      <c r="G549">
        <v>0.89658099999999996</v>
      </c>
      <c r="H549">
        <v>1</v>
      </c>
    </row>
    <row r="550" spans="1:8" x14ac:dyDescent="0.45">
      <c r="A550">
        <v>50.598999999999997</v>
      </c>
      <c r="B550">
        <f t="shared" si="8"/>
        <v>8.9009999999999962</v>
      </c>
      <c r="C550">
        <v>0.87015900000000002</v>
      </c>
      <c r="D550">
        <v>0</v>
      </c>
      <c r="E550">
        <v>-8.4372000000000003E-2</v>
      </c>
      <c r="F550">
        <v>-0.40903499999999998</v>
      </c>
      <c r="G550">
        <v>0.97814400000000001</v>
      </c>
      <c r="H550">
        <v>1</v>
      </c>
    </row>
    <row r="551" spans="1:8" x14ac:dyDescent="0.45">
      <c r="A551">
        <v>50.615000000000002</v>
      </c>
      <c r="B551">
        <f t="shared" si="8"/>
        <v>8.9170000000000016</v>
      </c>
      <c r="C551">
        <v>0.823272</v>
      </c>
      <c r="D551">
        <v>0</v>
      </c>
      <c r="E551">
        <v>-0.41562900000000003</v>
      </c>
      <c r="F551">
        <v>-0.367643</v>
      </c>
      <c r="G551">
        <v>0.87350399999999995</v>
      </c>
      <c r="H551">
        <v>1</v>
      </c>
    </row>
    <row r="552" spans="1:8" x14ac:dyDescent="0.45">
      <c r="A552">
        <v>50.631</v>
      </c>
      <c r="B552">
        <f t="shared" si="8"/>
        <v>8.9329999999999998</v>
      </c>
      <c r="C552">
        <v>0.764567</v>
      </c>
      <c r="D552">
        <v>1</v>
      </c>
      <c r="E552">
        <v>-0.180953</v>
      </c>
      <c r="F552">
        <v>-0.42100100000000001</v>
      </c>
      <c r="G552">
        <v>0.869475</v>
      </c>
      <c r="H552">
        <v>1</v>
      </c>
    </row>
    <row r="553" spans="1:8" x14ac:dyDescent="0.45">
      <c r="A553">
        <v>50.646999999999998</v>
      </c>
      <c r="B553">
        <f t="shared" si="8"/>
        <v>8.9489999999999981</v>
      </c>
      <c r="C553">
        <v>0.71853500000000003</v>
      </c>
      <c r="D553">
        <v>1</v>
      </c>
      <c r="E553">
        <v>-0.129548</v>
      </c>
      <c r="F553">
        <v>-0.43076900000000001</v>
      </c>
      <c r="G553">
        <v>0.87228300000000003</v>
      </c>
      <c r="H553">
        <v>1</v>
      </c>
    </row>
    <row r="554" spans="1:8" x14ac:dyDescent="0.45">
      <c r="A554">
        <v>50.662999999999997</v>
      </c>
      <c r="B554">
        <f t="shared" si="8"/>
        <v>8.9649999999999963</v>
      </c>
      <c r="C554">
        <v>0.66424899999999998</v>
      </c>
      <c r="D554">
        <v>1</v>
      </c>
      <c r="E554">
        <v>-5.7265000000000003E-2</v>
      </c>
      <c r="F554">
        <v>-0.39877899999999999</v>
      </c>
      <c r="G554">
        <v>0.89352900000000002</v>
      </c>
      <c r="H554">
        <v>1</v>
      </c>
    </row>
    <row r="555" spans="1:8" x14ac:dyDescent="0.45">
      <c r="A555">
        <v>50.679000000000002</v>
      </c>
      <c r="B555">
        <f t="shared" si="8"/>
        <v>8.9810000000000016</v>
      </c>
      <c r="C555">
        <v>0.62376100000000001</v>
      </c>
      <c r="D555">
        <v>1</v>
      </c>
      <c r="E555">
        <v>-3.3334000000000003E-2</v>
      </c>
      <c r="F555">
        <v>-0.40964600000000001</v>
      </c>
      <c r="G555">
        <v>0.88070800000000005</v>
      </c>
      <c r="H555">
        <v>1</v>
      </c>
    </row>
    <row r="556" spans="1:8" x14ac:dyDescent="0.45">
      <c r="A556">
        <v>50.695</v>
      </c>
      <c r="B556">
        <f t="shared" si="8"/>
        <v>8.9969999999999999</v>
      </c>
      <c r="C556">
        <v>0.62019500000000005</v>
      </c>
      <c r="D556">
        <v>1</v>
      </c>
      <c r="E556">
        <v>-5.9096999999999997E-2</v>
      </c>
      <c r="F556">
        <v>-0.40561599999999998</v>
      </c>
      <c r="G556">
        <v>0.88009800000000005</v>
      </c>
      <c r="H556">
        <v>1</v>
      </c>
    </row>
    <row r="557" spans="1:8" x14ac:dyDescent="0.45">
      <c r="A557">
        <v>50.710999999999999</v>
      </c>
      <c r="B557">
        <f t="shared" si="8"/>
        <v>9.0129999999999981</v>
      </c>
      <c r="C557">
        <v>0.61257600000000001</v>
      </c>
      <c r="D557">
        <v>1</v>
      </c>
      <c r="E557">
        <v>-6.4713000000000007E-2</v>
      </c>
      <c r="F557">
        <v>-0.39328400000000002</v>
      </c>
      <c r="G557">
        <v>0.890598</v>
      </c>
      <c r="H557">
        <v>1</v>
      </c>
    </row>
    <row r="558" spans="1:8" x14ac:dyDescent="0.45">
      <c r="A558">
        <v>50.726999999999997</v>
      </c>
      <c r="B558">
        <f t="shared" si="8"/>
        <v>9.0289999999999964</v>
      </c>
      <c r="C558">
        <v>0.62671600000000005</v>
      </c>
      <c r="D558">
        <v>1</v>
      </c>
      <c r="E558">
        <v>-9.2429999999999998E-2</v>
      </c>
      <c r="F558">
        <v>-0.40073199999999998</v>
      </c>
      <c r="G558">
        <v>0.88949900000000004</v>
      </c>
      <c r="H558">
        <v>1</v>
      </c>
    </row>
    <row r="559" spans="1:8" x14ac:dyDescent="0.45">
      <c r="A559">
        <v>50.743000000000002</v>
      </c>
      <c r="B559">
        <f t="shared" si="8"/>
        <v>9.0450000000000017</v>
      </c>
      <c r="C559">
        <v>0.63855899999999999</v>
      </c>
      <c r="D559">
        <v>1</v>
      </c>
      <c r="E559">
        <v>-0.16031799999999999</v>
      </c>
      <c r="F559">
        <v>-0.40268599999999999</v>
      </c>
      <c r="G559">
        <v>0.88913299999999995</v>
      </c>
      <c r="H559">
        <v>1</v>
      </c>
    </row>
    <row r="560" spans="1:8" x14ac:dyDescent="0.45">
      <c r="A560">
        <v>50.759</v>
      </c>
      <c r="B560">
        <f t="shared" si="8"/>
        <v>9.0609999999999999</v>
      </c>
      <c r="C560">
        <v>0.63023200000000001</v>
      </c>
      <c r="D560">
        <v>1</v>
      </c>
      <c r="E560">
        <v>-0.18571399999999999</v>
      </c>
      <c r="F560">
        <v>-0.40354099999999998</v>
      </c>
      <c r="G560">
        <v>0.88778999999999997</v>
      </c>
      <c r="H560">
        <v>1</v>
      </c>
    </row>
    <row r="561" spans="1:8" x14ac:dyDescent="0.45">
      <c r="A561">
        <v>50.774999999999999</v>
      </c>
      <c r="B561">
        <f t="shared" si="8"/>
        <v>9.0769999999999982</v>
      </c>
      <c r="C561">
        <v>0.61199000000000003</v>
      </c>
      <c r="D561">
        <v>1</v>
      </c>
      <c r="E561">
        <v>-0.18144099999999999</v>
      </c>
      <c r="F561">
        <v>-0.40048800000000001</v>
      </c>
      <c r="G561">
        <v>0.89279600000000003</v>
      </c>
      <c r="H561">
        <v>1</v>
      </c>
    </row>
    <row r="562" spans="1:8" x14ac:dyDescent="0.45">
      <c r="A562">
        <v>50.790999999999997</v>
      </c>
      <c r="B562">
        <f t="shared" si="8"/>
        <v>9.0929999999999964</v>
      </c>
      <c r="C562">
        <v>0.61799800000000005</v>
      </c>
      <c r="D562">
        <v>1</v>
      </c>
      <c r="E562">
        <v>-0.14859600000000001</v>
      </c>
      <c r="F562">
        <v>-0.40512799999999999</v>
      </c>
      <c r="G562">
        <v>0.89181900000000003</v>
      </c>
      <c r="H562">
        <v>1</v>
      </c>
    </row>
    <row r="563" spans="1:8" x14ac:dyDescent="0.45">
      <c r="A563">
        <v>50.807000000000002</v>
      </c>
      <c r="B563">
        <f t="shared" si="8"/>
        <v>9.1090000000000018</v>
      </c>
      <c r="C563">
        <v>0.59291799999999995</v>
      </c>
      <c r="D563">
        <v>1</v>
      </c>
      <c r="E563">
        <v>-0.12722800000000001</v>
      </c>
      <c r="F563">
        <v>-0.40427400000000002</v>
      </c>
      <c r="G563">
        <v>0.88669100000000001</v>
      </c>
      <c r="H563">
        <v>1</v>
      </c>
    </row>
    <row r="564" spans="1:8" x14ac:dyDescent="0.45">
      <c r="A564">
        <v>50.823</v>
      </c>
      <c r="B564">
        <f t="shared" si="8"/>
        <v>9.125</v>
      </c>
      <c r="C564">
        <v>0.57843699999999998</v>
      </c>
      <c r="D564">
        <v>1</v>
      </c>
      <c r="E564">
        <v>-0.107448</v>
      </c>
      <c r="F564">
        <v>-0.40830300000000003</v>
      </c>
      <c r="G564">
        <v>0.88583699999999999</v>
      </c>
      <c r="H564">
        <v>1</v>
      </c>
    </row>
    <row r="565" spans="1:8" x14ac:dyDescent="0.45">
      <c r="A565">
        <v>50.841000000000001</v>
      </c>
      <c r="B565">
        <f t="shared" si="8"/>
        <v>9.1430000000000007</v>
      </c>
      <c r="C565">
        <v>0.57299100000000003</v>
      </c>
      <c r="D565">
        <v>1</v>
      </c>
      <c r="E565">
        <v>-0.10048899999999999</v>
      </c>
      <c r="F565">
        <v>-0.409524</v>
      </c>
      <c r="G565">
        <v>0.88534800000000002</v>
      </c>
      <c r="H565">
        <v>1</v>
      </c>
    </row>
    <row r="566" spans="1:8" x14ac:dyDescent="0.45">
      <c r="A566">
        <v>50.856999999999999</v>
      </c>
      <c r="B566">
        <f t="shared" si="8"/>
        <v>9.1589999999999989</v>
      </c>
      <c r="C566">
        <v>0.58549499999999999</v>
      </c>
      <c r="D566">
        <v>1</v>
      </c>
      <c r="E566">
        <v>-9.6582000000000001E-2</v>
      </c>
      <c r="F566">
        <v>-0.40366299999999999</v>
      </c>
      <c r="G566">
        <v>0.88705699999999998</v>
      </c>
      <c r="H566">
        <v>1</v>
      </c>
    </row>
    <row r="567" spans="1:8" x14ac:dyDescent="0.45">
      <c r="A567">
        <v>50.875</v>
      </c>
      <c r="B567">
        <f t="shared" si="8"/>
        <v>9.1769999999999996</v>
      </c>
      <c r="C567">
        <v>0.57443200000000005</v>
      </c>
      <c r="D567">
        <v>1</v>
      </c>
      <c r="E567">
        <v>-0.122588</v>
      </c>
      <c r="F567">
        <v>-0.40732600000000002</v>
      </c>
      <c r="G567">
        <v>0.88229500000000005</v>
      </c>
      <c r="H567">
        <v>1</v>
      </c>
    </row>
    <row r="568" spans="1:8" x14ac:dyDescent="0.45">
      <c r="A568">
        <v>50.890999999999998</v>
      </c>
      <c r="B568">
        <f t="shared" si="8"/>
        <v>9.1929999999999978</v>
      </c>
      <c r="C568">
        <v>0.57645900000000005</v>
      </c>
      <c r="D568">
        <v>1</v>
      </c>
      <c r="E568">
        <v>-0.14359</v>
      </c>
      <c r="F568">
        <v>-0.41135500000000003</v>
      </c>
      <c r="G568">
        <v>0.88400500000000004</v>
      </c>
      <c r="H568">
        <v>1</v>
      </c>
    </row>
    <row r="569" spans="1:8" x14ac:dyDescent="0.45">
      <c r="A569">
        <v>50.906999999999996</v>
      </c>
      <c r="B569">
        <f t="shared" si="8"/>
        <v>9.2089999999999961</v>
      </c>
      <c r="C569">
        <v>0.57428599999999996</v>
      </c>
      <c r="D569">
        <v>1</v>
      </c>
      <c r="E569">
        <v>-0.14407800000000001</v>
      </c>
      <c r="F569">
        <v>-0.41074500000000003</v>
      </c>
      <c r="G569">
        <v>0.88791200000000003</v>
      </c>
      <c r="H569">
        <v>1</v>
      </c>
    </row>
    <row r="570" spans="1:8" x14ac:dyDescent="0.45">
      <c r="A570">
        <v>50.923000000000002</v>
      </c>
      <c r="B570">
        <f t="shared" si="8"/>
        <v>9.2250000000000014</v>
      </c>
      <c r="C570">
        <v>0.57474999999999998</v>
      </c>
      <c r="D570">
        <v>1</v>
      </c>
      <c r="E570">
        <v>-0.14713000000000001</v>
      </c>
      <c r="F570">
        <v>-0.40634900000000002</v>
      </c>
      <c r="G570">
        <v>0.88766800000000001</v>
      </c>
      <c r="H570">
        <v>1</v>
      </c>
    </row>
    <row r="571" spans="1:8" x14ac:dyDescent="0.45">
      <c r="A571">
        <v>50.941000000000003</v>
      </c>
      <c r="B571">
        <f t="shared" si="8"/>
        <v>9.2430000000000021</v>
      </c>
      <c r="C571">
        <v>0.56297900000000001</v>
      </c>
      <c r="D571">
        <v>1</v>
      </c>
      <c r="E571">
        <v>-0.125885</v>
      </c>
      <c r="F571">
        <v>-0.40573799999999999</v>
      </c>
      <c r="G571">
        <v>0.89047600000000005</v>
      </c>
      <c r="H571">
        <v>1</v>
      </c>
    </row>
    <row r="572" spans="1:8" x14ac:dyDescent="0.45">
      <c r="A572">
        <v>50.957000000000001</v>
      </c>
      <c r="B572">
        <f t="shared" si="8"/>
        <v>9.2590000000000003</v>
      </c>
      <c r="C572">
        <v>0.56456600000000001</v>
      </c>
      <c r="D572">
        <v>1</v>
      </c>
      <c r="E572">
        <v>-0.108547</v>
      </c>
      <c r="F572">
        <v>-0.40573900000000002</v>
      </c>
      <c r="G572">
        <v>0.89120900000000003</v>
      </c>
      <c r="H572">
        <v>1</v>
      </c>
    </row>
    <row r="573" spans="1:8" x14ac:dyDescent="0.45">
      <c r="A573">
        <v>50.972999999999999</v>
      </c>
      <c r="B573">
        <f t="shared" si="8"/>
        <v>9.2749999999999986</v>
      </c>
      <c r="C573">
        <v>0.56302799999999997</v>
      </c>
      <c r="D573">
        <v>1</v>
      </c>
      <c r="E573">
        <v>-0.10061100000000001</v>
      </c>
      <c r="F573">
        <v>-0.40964600000000001</v>
      </c>
      <c r="G573">
        <v>0.89377300000000004</v>
      </c>
      <c r="H573">
        <v>1</v>
      </c>
    </row>
    <row r="574" spans="1:8" x14ac:dyDescent="0.45">
      <c r="A574">
        <v>50.991</v>
      </c>
      <c r="B574">
        <f t="shared" si="8"/>
        <v>9.2929999999999993</v>
      </c>
      <c r="C574">
        <v>0.56630000000000003</v>
      </c>
      <c r="D574">
        <v>1</v>
      </c>
      <c r="E574">
        <v>-0.10244200000000001</v>
      </c>
      <c r="F574">
        <v>-0.40744799999999998</v>
      </c>
      <c r="G574">
        <v>0.89035399999999998</v>
      </c>
      <c r="H574">
        <v>1</v>
      </c>
    </row>
    <row r="575" spans="1:8" x14ac:dyDescent="0.45">
      <c r="A575">
        <v>51.006999999999998</v>
      </c>
      <c r="B575">
        <f t="shared" si="8"/>
        <v>9.3089999999999975</v>
      </c>
      <c r="C575">
        <v>0.56432199999999999</v>
      </c>
      <c r="D575">
        <v>1</v>
      </c>
      <c r="E575">
        <v>-0.113798</v>
      </c>
      <c r="F575">
        <v>-0.40854699999999999</v>
      </c>
      <c r="G575">
        <v>0.88669100000000001</v>
      </c>
      <c r="H575">
        <v>1</v>
      </c>
    </row>
    <row r="576" spans="1:8" x14ac:dyDescent="0.45">
      <c r="A576">
        <v>51.023000000000003</v>
      </c>
      <c r="B576">
        <f t="shared" si="8"/>
        <v>9.3250000000000028</v>
      </c>
      <c r="C576">
        <v>0.56239300000000003</v>
      </c>
      <c r="D576">
        <v>1</v>
      </c>
      <c r="E576">
        <v>-0.129915</v>
      </c>
      <c r="F576">
        <v>-0.40317399999999998</v>
      </c>
      <c r="G576">
        <v>0.88595900000000005</v>
      </c>
      <c r="H576">
        <v>1</v>
      </c>
    </row>
    <row r="577" spans="1:8" x14ac:dyDescent="0.45">
      <c r="A577">
        <v>51.039000000000001</v>
      </c>
      <c r="B577">
        <f t="shared" si="8"/>
        <v>9.3410000000000011</v>
      </c>
      <c r="C577">
        <v>0.55658099999999999</v>
      </c>
      <c r="D577">
        <v>1</v>
      </c>
      <c r="E577">
        <v>-0.119658</v>
      </c>
      <c r="F577">
        <v>-0.409524</v>
      </c>
      <c r="G577">
        <v>0.888401</v>
      </c>
      <c r="H577">
        <v>1</v>
      </c>
    </row>
    <row r="578" spans="1:8" x14ac:dyDescent="0.45">
      <c r="A578">
        <v>51.055</v>
      </c>
      <c r="B578">
        <f t="shared" si="8"/>
        <v>9.3569999999999993</v>
      </c>
      <c r="C578">
        <v>0.56114799999999998</v>
      </c>
      <c r="D578">
        <v>1</v>
      </c>
      <c r="E578">
        <v>-0.103419</v>
      </c>
      <c r="F578">
        <v>-0.41147699999999998</v>
      </c>
      <c r="G578">
        <v>0.88974399999999998</v>
      </c>
      <c r="H578">
        <v>1</v>
      </c>
    </row>
    <row r="579" spans="1:8" x14ac:dyDescent="0.45">
      <c r="A579">
        <v>51.069000000000003</v>
      </c>
      <c r="B579">
        <f t="shared" ref="B579:B582" si="9">A579-$A$2</f>
        <v>9.3710000000000022</v>
      </c>
      <c r="C579">
        <v>0.56820499999999996</v>
      </c>
      <c r="D579">
        <v>1</v>
      </c>
      <c r="E579">
        <v>-0.110989</v>
      </c>
      <c r="F579">
        <v>-0.40879100000000002</v>
      </c>
      <c r="G579">
        <v>0.89462799999999998</v>
      </c>
      <c r="H579">
        <v>1</v>
      </c>
    </row>
    <row r="580" spans="1:8" x14ac:dyDescent="0.45">
      <c r="A580">
        <v>51.085000000000001</v>
      </c>
      <c r="B580">
        <f t="shared" si="9"/>
        <v>9.3870000000000005</v>
      </c>
      <c r="C580">
        <v>0.57162400000000002</v>
      </c>
      <c r="D580">
        <v>1</v>
      </c>
      <c r="E580">
        <v>-0.110134</v>
      </c>
      <c r="F580">
        <v>-0.40695999999999999</v>
      </c>
      <c r="G580">
        <v>0.89658099999999996</v>
      </c>
      <c r="H580">
        <v>1</v>
      </c>
    </row>
    <row r="581" spans="1:8" x14ac:dyDescent="0.45">
      <c r="A581">
        <v>51.100999999999999</v>
      </c>
      <c r="B581">
        <f t="shared" si="9"/>
        <v>9.4029999999999987</v>
      </c>
      <c r="C581">
        <v>0.57015899999999997</v>
      </c>
      <c r="D581">
        <v>1</v>
      </c>
      <c r="E581">
        <v>-0.11514000000000001</v>
      </c>
      <c r="F581">
        <v>-0.406227</v>
      </c>
      <c r="G581">
        <v>0.894262</v>
      </c>
      <c r="H581">
        <v>1</v>
      </c>
    </row>
    <row r="582" spans="1:8" x14ac:dyDescent="0.45">
      <c r="A582">
        <v>51.116999999999997</v>
      </c>
      <c r="B582">
        <f t="shared" si="9"/>
        <v>9.4189999999999969</v>
      </c>
      <c r="C582">
        <v>0.56603199999999998</v>
      </c>
      <c r="D582">
        <v>1</v>
      </c>
      <c r="E582">
        <v>-0.111722</v>
      </c>
      <c r="F582">
        <v>-0.41037800000000002</v>
      </c>
      <c r="G582">
        <v>0.888401</v>
      </c>
      <c r="H582">
        <v>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Shoes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kensuke sakai</dc:creator>
  <cp:lastModifiedBy>kensuke</cp:lastModifiedBy>
  <dcterms:created xsi:type="dcterms:W3CDTF">2016-03-15T04:50:21Z</dcterms:created>
  <dcterms:modified xsi:type="dcterms:W3CDTF">2016-03-15T04:50:21Z</dcterms:modified>
</cp:coreProperties>
</file>