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24F94A5E-39BB-4F1F-980B-C26BBB28B76F}" xr6:coauthVersionLast="36" xr6:coauthVersionMax="47" xr10:uidLastSave="{00000000-0000-0000-0000-000000000000}"/>
  <bookViews>
    <workbookView xWindow="0" yWindow="0" windowWidth="15390" windowHeight="1189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Z12" authorId="0" shapeId="0" xr:uid="{ED8264A6-3574-4C67-9311-B0156B135D83}">
      <text>
        <r>
          <rPr>
            <b/>
            <sz val="11"/>
            <color indexed="81"/>
            <rFont val="MS P ゴシック"/>
            <family val="3"/>
            <charset val="128"/>
          </rPr>
          <t>作成者:</t>
        </r>
        <r>
          <rPr>
            <sz val="11"/>
            <color indexed="81"/>
            <rFont val="MS P ゴシック"/>
            <family val="3"/>
            <charset val="128"/>
          </rPr>
          <t xml:space="preserve">
実装の予定をたてる</t>
        </r>
      </text>
    </comment>
  </commentList>
</comments>
</file>

<file path=xl/sharedStrings.xml><?xml version="1.0" encoding="utf-8"?>
<sst xmlns="http://schemas.openxmlformats.org/spreadsheetml/2006/main" count="106" uniqueCount="40">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</sst>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7">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
      <b/>
      <sz val="11"/>
      <color indexed="81"/>
      <name val="MS P ゴシック"/>
      <family val="3"/>
      <charset val="128"/>
    </font>
    <font>
      <sz val="11"/>
      <color indexed="81"/>
      <name val="MS P ゴシック"/>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3">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8" borderId="34"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969696"/>
      <color rgb="FFFFFF6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A1" activePane="topRight" state="frozen"/>
      <selection pane="topRight" activeCell="B1" sqref="B1"/>
    </sheetView>
  </sheetViews>
  <sheetFormatPr defaultColWidth="8.77734375" defaultRowHeight="30" customHeight="1"/>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c r="A1" s="1"/>
      <c r="B1" s="2"/>
      <c r="C1" s="3"/>
      <c r="D1" s="4"/>
      <c r="E1" s="5"/>
      <c r="F1" s="7"/>
    </row>
    <row r="2" spans="1:68" ht="30" customHeight="1">
      <c r="A2" s="8" t="s">
        <v>0</v>
      </c>
      <c r="B2" s="2" t="s">
        <v>35</v>
      </c>
      <c r="F2" s="10"/>
      <c r="I2" s="112"/>
      <c r="J2" s="6" t="s">
        <v>36</v>
      </c>
      <c r="M2" s="132"/>
      <c r="N2" s="6" t="s">
        <v>37</v>
      </c>
    </row>
    <row r="3" spans="1:68" ht="10.9" customHeight="1">
      <c r="B3" s="2"/>
      <c r="F3" s="10"/>
    </row>
    <row r="4" spans="1:68" ht="22.9" customHeight="1">
      <c r="A4" s="8" t="s">
        <v>1</v>
      </c>
      <c r="B4" s="91"/>
      <c r="C4" s="92"/>
      <c r="D4" s="142"/>
      <c r="E4" s="142"/>
    </row>
    <row r="5" spans="1:68" ht="25.9" customHeight="1">
      <c r="A5" s="1" t="s">
        <v>2</v>
      </c>
      <c r="B5" s="14" t="s">
        <v>28</v>
      </c>
      <c r="C5" s="15"/>
      <c r="D5" s="55"/>
      <c r="E5" s="14"/>
      <c r="F5" s="137">
        <f>D10</f>
        <v>46273</v>
      </c>
      <c r="G5" s="138"/>
      <c r="H5" s="138"/>
      <c r="I5" s="138"/>
      <c r="J5" s="138"/>
      <c r="K5" s="138"/>
      <c r="L5" s="139"/>
      <c r="M5" s="137">
        <f>M6</f>
        <v>46280</v>
      </c>
      <c r="N5" s="138"/>
      <c r="O5" s="138"/>
      <c r="P5" s="138"/>
      <c r="Q5" s="138"/>
      <c r="R5" s="138"/>
      <c r="S5" s="139"/>
      <c r="T5" s="140">
        <f>T6</f>
        <v>46287</v>
      </c>
      <c r="U5" s="138"/>
      <c r="V5" s="138"/>
      <c r="W5" s="138"/>
      <c r="X5" s="138"/>
      <c r="Y5" s="138"/>
      <c r="Z5" s="141"/>
      <c r="AA5" s="137">
        <f>AA6</f>
        <v>46294</v>
      </c>
      <c r="AB5" s="138"/>
      <c r="AC5" s="138"/>
      <c r="AD5" s="138"/>
      <c r="AE5" s="138"/>
      <c r="AF5" s="138"/>
      <c r="AG5" s="139"/>
      <c r="AH5" s="140">
        <f>AH6</f>
        <v>46301</v>
      </c>
      <c r="AI5" s="138"/>
      <c r="AJ5" s="138"/>
      <c r="AK5" s="138"/>
      <c r="AL5" s="138"/>
      <c r="AM5" s="138"/>
      <c r="AN5" s="141"/>
      <c r="AO5" s="137">
        <f>AO6</f>
        <v>46308</v>
      </c>
      <c r="AP5" s="138"/>
      <c r="AQ5" s="138"/>
      <c r="AR5" s="138"/>
      <c r="AS5" s="138"/>
      <c r="AT5" s="138"/>
      <c r="AU5" s="139"/>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c r="BC6" s="102"/>
      <c r="BD6" s="102"/>
      <c r="BE6" s="102"/>
      <c r="BF6" s="102"/>
      <c r="BG6" s="102"/>
      <c r="BH6" s="102"/>
      <c r="BI6" s="102"/>
      <c r="BJ6" s="102"/>
      <c r="BK6" s="102"/>
      <c r="BL6" s="102"/>
      <c r="BM6" s="102"/>
      <c r="BN6" s="102"/>
      <c r="BO6" s="102"/>
      <c r="BP6" s="102"/>
    </row>
    <row r="7" spans="1:68" ht="30" customHeight="1" thickBot="1">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c r="A10" s="1" t="s">
        <v>7</v>
      </c>
      <c r="B10" s="51" t="s">
        <v>16</v>
      </c>
      <c r="C10" s="43" t="s">
        <v>14</v>
      </c>
      <c r="D10" s="42">
        <v>46273</v>
      </c>
      <c r="E10" s="52">
        <v>46282</v>
      </c>
      <c r="F10" s="111"/>
      <c r="G10" s="71"/>
      <c r="H10" s="71"/>
      <c r="I10" s="112"/>
      <c r="J10" s="71"/>
      <c r="K10" s="71"/>
      <c r="L10" s="134"/>
      <c r="M10" s="135"/>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c r="BC10" s="99"/>
      <c r="BD10" s="99"/>
      <c r="BE10" s="99"/>
      <c r="BF10" s="99"/>
      <c r="BG10" s="99"/>
      <c r="BH10" s="99"/>
      <c r="BI10" s="99"/>
      <c r="BJ10" s="99"/>
      <c r="BK10" s="99"/>
      <c r="BL10" s="99"/>
      <c r="BM10" s="99"/>
      <c r="BN10" s="99"/>
      <c r="BO10" s="99"/>
      <c r="BP10" s="99"/>
    </row>
    <row r="11" spans="1:68" s="11" customFormat="1" ht="30" customHeight="1">
      <c r="A11" s="1" t="s">
        <v>8</v>
      </c>
      <c r="B11" s="56" t="s">
        <v>17</v>
      </c>
      <c r="C11" s="57" t="s">
        <v>14</v>
      </c>
      <c r="D11" s="58">
        <v>46280</v>
      </c>
      <c r="E11" s="59">
        <v>46289</v>
      </c>
      <c r="F11" s="70"/>
      <c r="G11" s="71"/>
      <c r="H11" s="71"/>
      <c r="I11" s="71"/>
      <c r="J11" s="71"/>
      <c r="K11" s="71"/>
      <c r="L11" s="134"/>
      <c r="M11" s="135"/>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c r="BC11" s="99"/>
      <c r="BD11" s="99"/>
      <c r="BE11" s="99"/>
      <c r="BF11" s="99"/>
      <c r="BG11" s="99"/>
      <c r="BH11" s="99"/>
      <c r="BI11" s="99"/>
      <c r="BJ11" s="99"/>
      <c r="BK11" s="99"/>
      <c r="BL11" s="99"/>
      <c r="BM11" s="99"/>
      <c r="BN11" s="99"/>
      <c r="BO11" s="99"/>
      <c r="BP11" s="99"/>
    </row>
    <row r="12" spans="1:68" s="11" customFormat="1" ht="30" customHeight="1">
      <c r="A12" s="1"/>
      <c r="B12" s="51" t="s">
        <v>18</v>
      </c>
      <c r="C12" s="43" t="s">
        <v>14</v>
      </c>
      <c r="D12" s="42">
        <v>46283</v>
      </c>
      <c r="E12" s="52">
        <v>46293</v>
      </c>
      <c r="F12" s="70"/>
      <c r="G12" s="71"/>
      <c r="H12" s="71"/>
      <c r="I12" s="71"/>
      <c r="J12" s="71"/>
      <c r="K12" s="86"/>
      <c r="L12" s="136"/>
      <c r="M12" s="70"/>
      <c r="N12" s="86"/>
      <c r="O12" s="131"/>
      <c r="P12" s="132"/>
      <c r="Q12" s="71"/>
      <c r="R12" s="71"/>
      <c r="S12" s="85"/>
      <c r="T12" s="77"/>
      <c r="U12" s="86"/>
      <c r="V12" s="112"/>
      <c r="W12" s="112"/>
      <c r="X12" s="77"/>
      <c r="Y12" s="86"/>
      <c r="Z12" s="133"/>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8"/>
      <c r="BC12" s="98"/>
      <c r="BD12" s="98"/>
      <c r="BE12" s="98"/>
      <c r="BF12" s="98"/>
      <c r="BG12" s="98"/>
      <c r="BH12" s="98"/>
      <c r="BI12" s="98"/>
      <c r="BJ12" s="98"/>
      <c r="BK12" s="98"/>
      <c r="BL12" s="98"/>
      <c r="BM12" s="98"/>
      <c r="BN12" s="98"/>
      <c r="BO12" s="98"/>
      <c r="BP12" s="98"/>
    </row>
    <row r="13" spans="1:68" s="11" customFormat="1" ht="30" customHeight="1" thickBot="1">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70"/>
      <c r="AB15" s="71"/>
      <c r="AC15" s="71"/>
      <c r="AD15" s="71"/>
      <c r="AE15" s="71"/>
      <c r="AF15" s="71"/>
      <c r="AG15" s="85"/>
      <c r="AH15" s="77"/>
      <c r="AI15" s="71"/>
      <c r="AJ15" s="71"/>
      <c r="AK15" s="71"/>
      <c r="AL15" s="71"/>
      <c r="AM15" s="71"/>
      <c r="AN15" s="86"/>
      <c r="AO15" s="70"/>
      <c r="AP15" s="71"/>
      <c r="AQ15" s="71"/>
      <c r="AR15" s="71"/>
      <c r="AS15" s="71"/>
      <c r="AT15" s="71"/>
      <c r="AU15" s="85"/>
      <c r="AV15" s="99">
        <v>0</v>
      </c>
      <c r="AW15" s="99">
        <v>0</v>
      </c>
      <c r="AX15" s="99">
        <v>0</v>
      </c>
      <c r="AY15" s="98"/>
      <c r="AZ15" s="98"/>
      <c r="BA15" s="98"/>
      <c r="BB15" s="98"/>
      <c r="BC15" s="98"/>
      <c r="BD15" s="98"/>
      <c r="BE15" s="98"/>
      <c r="BF15" s="98"/>
      <c r="BG15" s="98"/>
      <c r="BH15" s="98"/>
      <c r="BI15" s="98"/>
      <c r="BJ15" s="98"/>
      <c r="BK15" s="98"/>
      <c r="BL15" s="98"/>
      <c r="BM15" s="98"/>
      <c r="BN15" s="98"/>
      <c r="BO15" s="98"/>
      <c r="BP15" s="98"/>
    </row>
    <row r="16" spans="1:68" s="11" customFormat="1" ht="30" customHeight="1">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8"/>
      <c r="BE16" s="98"/>
      <c r="BF16" s="98"/>
      <c r="BG16" s="98"/>
      <c r="BH16" s="98"/>
      <c r="BI16" s="98"/>
      <c r="BJ16" s="98"/>
      <c r="BK16" s="98"/>
      <c r="BL16" s="98"/>
      <c r="BM16" s="98"/>
      <c r="BN16" s="98"/>
      <c r="BO16" s="98"/>
      <c r="BP16" s="98"/>
    </row>
    <row r="17" spans="1:68" s="11" customFormat="1" ht="30" customHeight="1">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8"/>
      <c r="AZ17" s="98"/>
      <c r="BA17" s="98"/>
      <c r="BB17" s="98"/>
      <c r="BC17" s="98"/>
      <c r="BD17" s="98"/>
      <c r="BE17" s="98"/>
      <c r="BF17" s="98"/>
      <c r="BG17" s="98"/>
      <c r="BH17" s="98"/>
      <c r="BI17" s="98"/>
      <c r="BJ17" s="98"/>
      <c r="BK17" s="98"/>
      <c r="BL17" s="98"/>
      <c r="BM17" s="98"/>
      <c r="BN17" s="98"/>
      <c r="BO17" s="98"/>
      <c r="BP17" s="98"/>
    </row>
    <row r="18" spans="1:68" s="11" customFormat="1" ht="30" customHeight="1">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c r="B20" s="110"/>
      <c r="C20" s="12"/>
      <c r="E20" s="13"/>
    </row>
    <row r="21" spans="1:68" ht="30" customHeight="1">
      <c r="G21" s="129"/>
      <c r="H21" s="6" t="s">
        <v>39</v>
      </c>
    </row>
    <row r="22" spans="1:68" ht="30" customHeight="1">
      <c r="E22" s="14" t="s">
        <v>26</v>
      </c>
    </row>
    <row r="23" spans="1:68" ht="30" customHeight="1">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04"/>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cols>
    <col min="1" max="1" width="10.77734375" bestFit="1" customWidth="1"/>
  </cols>
  <sheetData>
    <row r="1" spans="1:1">
      <c r="A1" s="82">
        <v>46023</v>
      </c>
    </row>
    <row r="2" spans="1:1">
      <c r="A2" s="82">
        <v>46034</v>
      </c>
    </row>
    <row r="3" spans="1:1">
      <c r="A3" s="82">
        <v>46064</v>
      </c>
    </row>
    <row r="4" spans="1:1">
      <c r="A4" s="82">
        <v>46076</v>
      </c>
    </row>
    <row r="5" spans="1:1">
      <c r="A5" s="82">
        <v>46101</v>
      </c>
    </row>
    <row r="6" spans="1:1">
      <c r="A6" s="82">
        <v>46141</v>
      </c>
    </row>
    <row r="7" spans="1:1">
      <c r="A7" s="82">
        <v>46145</v>
      </c>
    </row>
    <row r="8" spans="1:1">
      <c r="A8" s="82">
        <v>46146</v>
      </c>
    </row>
    <row r="9" spans="1:1">
      <c r="A9" s="82">
        <v>46147</v>
      </c>
    </row>
    <row r="10" spans="1:1">
      <c r="A10" s="82">
        <v>46223</v>
      </c>
    </row>
    <row r="11" spans="1:1">
      <c r="A11" s="82">
        <v>46245</v>
      </c>
    </row>
    <row r="12" spans="1:1">
      <c r="A12" s="82">
        <v>46274</v>
      </c>
    </row>
    <row r="13" spans="1:1">
      <c r="A13" s="82">
        <v>46275</v>
      </c>
    </row>
    <row r="14" spans="1:1">
      <c r="A14" s="82">
        <v>46281</v>
      </c>
    </row>
    <row r="15" spans="1:1">
      <c r="A15" s="82">
        <v>46286</v>
      </c>
    </row>
    <row r="16" spans="1:1">
      <c r="A16" s="82">
        <v>46287</v>
      </c>
    </row>
    <row r="17" spans="1:1">
      <c r="A17" s="82">
        <v>46288</v>
      </c>
    </row>
    <row r="18" spans="1:1">
      <c r="A18" s="82">
        <v>46304</v>
      </c>
    </row>
    <row r="19" spans="1:1">
      <c r="A19" s="82">
        <v>46307</v>
      </c>
    </row>
    <row r="20" spans="1:1">
      <c r="A20" s="82">
        <v>46329</v>
      </c>
    </row>
    <row r="21" spans="1:1">
      <c r="A21" s="82">
        <v>46349</v>
      </c>
    </row>
    <row r="22" spans="1:1">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openxmlformats.org/package/2006/metadata/core-properties"/>
    <ds:schemaRef ds:uri="16c05727-aa75-4e4a-9b5f-8a80a1165891"/>
    <ds:schemaRef ds:uri="http://purl.org/dc/dcmitype/"/>
    <ds:schemaRef ds:uri="http://schemas.microsoft.com/office/infopath/2007/PartnerControls"/>
    <ds:schemaRef ds:uri="http://purl.org/dc/elements/1.1/"/>
    <ds:schemaRef ds:uri="http://schemas.microsoft.com/office/2006/documentManagement/types"/>
    <ds:schemaRef ds:uri="http://schemas.microsoft.com/sharepoint/v3"/>
    <ds:schemaRef ds:uri="230e9df3-be65-4c73-a93b-d1236ebd677e"/>
    <ds:schemaRef ds:uri="http://purl.org/dc/terms/"/>
    <ds:schemaRef ds:uri="71af3243-3dd4-4a8d-8c0d-dd76da1f02a5"/>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2026-09-25T07:51:36Z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