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hm Hyperparameters" sheetId="1" r:id="rId4"/>
  </sheets>
  <definedNames/>
  <calcPr/>
</workbook>
</file>

<file path=xl/sharedStrings.xml><?xml version="1.0" encoding="utf-8"?>
<sst xmlns="http://schemas.openxmlformats.org/spreadsheetml/2006/main" count="236" uniqueCount="118">
  <si>
    <t>Algorithm</t>
  </si>
  <si>
    <t>Hyperparameter</t>
  </si>
  <si>
    <t>Optional vs Required</t>
  </si>
  <si>
    <t>Default Value</t>
  </si>
  <si>
    <t>Valid Values</t>
  </si>
  <si>
    <t>Linear Learner</t>
  </si>
  <si>
    <t>learning_rate</t>
  </si>
  <si>
    <t>OPTIONAL</t>
  </si>
  <si>
    <t>auto</t>
  </si>
  <si>
    <t>auto or positive floating-point integer</t>
  </si>
  <si>
    <t>loss_insensitivity</t>
  </si>
  <si>
    <t>Positive floating-point integer</t>
  </si>
  <si>
    <t>mini_batch_size</t>
  </si>
  <si>
    <t>Positive integer</t>
  </si>
  <si>
    <t>normalize_label</t>
  </si>
  <si>
    <t>auto, true, or false</t>
  </si>
  <si>
    <t>lr_scheduler_step</t>
  </si>
  <si>
    <t>auto or positive integer</t>
  </si>
  <si>
    <t>Object2Vec</t>
  </si>
  <si>
    <t>comparator_list</t>
  </si>
  <si>
    <t>"hadamard, concat, abs_diff"</t>
  </si>
  <si>
    <r>
      <rPr>
        <rFont val="Montserrat"/>
        <color theme="1"/>
        <sz val="10.0"/>
      </rPr>
      <t xml:space="preserve">A string that contains any combination of the names of the three binary operators: hadamard, concat, or abs_diff. The Object2Vec algorithm currently requires that the two vector encodings have the same dimension. These operators produce the subvectors as follows: 
</t>
    </r>
    <r>
      <rPr>
        <rFont val="Montserrat"/>
        <b/>
        <color theme="1"/>
        <sz val="10.0"/>
      </rPr>
      <t>hadamard</t>
    </r>
    <r>
      <rPr>
        <rFont val="Montserrat"/>
        <color theme="1"/>
        <sz val="10.0"/>
      </rPr>
      <t xml:space="preserve">: Constructs a vector as the Hadamard (element-wise) product of two encodings. 
</t>
    </r>
    <r>
      <rPr>
        <rFont val="Montserrat"/>
        <b/>
        <color theme="1"/>
        <sz val="10.0"/>
      </rPr>
      <t>concat</t>
    </r>
    <r>
      <rPr>
        <rFont val="Montserrat"/>
        <color theme="1"/>
        <sz val="10.0"/>
      </rPr>
      <t xml:space="preserve">: Constructs a vector as the concatenation of two encodings. 
</t>
    </r>
    <r>
      <rPr>
        <rFont val="Montserrat"/>
        <b/>
        <color theme="1"/>
        <sz val="10.0"/>
      </rPr>
      <t>abs_diff</t>
    </r>
    <r>
      <rPr>
        <rFont val="Montserrat"/>
        <color theme="1"/>
        <sz val="10.0"/>
      </rPr>
      <t>: Constructs a vector as the absolute difference between two encodings.</t>
    </r>
  </si>
  <si>
    <t>dropout</t>
  </si>
  <si>
    <t>0.0 ≤ float ≤ 1.0</t>
  </si>
  <si>
    <t>early_stopping_patience</t>
  </si>
  <si>
    <t>1 ≤ integer ≤ 5</t>
  </si>
  <si>
    <t>early_stopping_tolerance</t>
  </si>
  <si>
    <t>0.000001 ≤ float ≤ 0.1</t>
  </si>
  <si>
    <t>enc_dim</t>
  </si>
  <si>
    <t>4 ≤ integer ≤ 10000</t>
  </si>
  <si>
    <t>Latent Dirichlet Allocation (LDA)</t>
  </si>
  <si>
    <t>alpha0</t>
  </si>
  <si>
    <t>Positive float</t>
  </si>
  <si>
    <t>max_restarts</t>
  </si>
  <si>
    <t>max_iterations</t>
  </si>
  <si>
    <t>tol</t>
  </si>
  <si>
    <t>num_topics</t>
  </si>
  <si>
    <t>REQUIRED</t>
  </si>
  <si>
    <t>positive integer</t>
  </si>
  <si>
    <t>BlazingText</t>
  </si>
  <si>
    <t>batch_size</t>
  </si>
  <si>
    <t>buckets</t>
  </si>
  <si>
    <t>epochs</t>
  </si>
  <si>
    <t>evaluation</t>
  </si>
  <si>
    <t>(Boolean) True or False</t>
  </si>
  <si>
    <t>min_char</t>
  </si>
  <si>
    <t>Principal Component Analysis (PCA)</t>
  </si>
  <si>
    <t>algorithm_mode</t>
  </si>
  <si>
    <t>regular</t>
  </si>
  <si>
    <t>regular or randomized</t>
  </si>
  <si>
    <t>extra_components</t>
  </si>
  <si>
    <t>Non-negative integer or -1</t>
  </si>
  <si>
    <t>subtract_mean</t>
  </si>
  <si>
    <t>One of true or false</t>
  </si>
  <si>
    <t>feature_dim</t>
  </si>
  <si>
    <t>XGBoost</t>
  </si>
  <si>
    <t>alpha</t>
  </si>
  <si>
    <t>float</t>
  </si>
  <si>
    <t>base_score</t>
  </si>
  <si>
    <t>booster</t>
  </si>
  <si>
    <t>gbtree</t>
  </si>
  <si>
    <t>String. One of gbtree, gblinear, or dart.</t>
  </si>
  <si>
    <t>colsample_bylevel</t>
  </si>
  <si>
    <t>Float. Range: [0,1]</t>
  </si>
  <si>
    <t>colsample_bynode</t>
  </si>
  <si>
    <t>Float. Range: (0,1]</t>
  </si>
  <si>
    <t>k-NN</t>
  </si>
  <si>
    <t>dimension_reduction_type</t>
  </si>
  <si>
    <t>No dimension reduction</t>
  </si>
  <si>
    <t>sign for random projection or fjlt for the fast Johnson-Lindenstrauss transform.</t>
  </si>
  <si>
    <t>faiss_index_ivf_nlists</t>
  </si>
  <si>
    <t>auto, which resolves to sqrt(sample_size)</t>
  </si>
  <si>
    <t>index_metric</t>
  </si>
  <si>
    <t>L2</t>
  </si>
  <si>
    <t>L2 for Euclidean-distance, INNER_PRODUCT for inner-product distance, COSINE for cosine similarity.</t>
  </si>
  <si>
    <t>index_type</t>
  </si>
  <si>
    <t>faiss.Flat</t>
  </si>
  <si>
    <t>faiss.Flat, faiss.IVFFlat, faiss.IVFPQ</t>
  </si>
  <si>
    <t>K-Means</t>
  </si>
  <si>
    <t>eval_metrics</t>
  </si>
  <si>
    <t>[\"msd\"]</t>
  </si>
  <si>
    <t xml:space="preserve">[\"msd\"] or [\"ssd\"] or [\"msd\",\"ssd\"] </t>
  </si>
  <si>
    <t>extra_center_factor</t>
  </si>
  <si>
    <t>Either a positive integer or auto.</t>
  </si>
  <si>
    <t>half_life_time_size</t>
  </si>
  <si>
    <t>Non-negative integer</t>
  </si>
  <si>
    <t>init_method</t>
  </si>
  <si>
    <t>random</t>
  </si>
  <si>
    <t>Either random or kmeans++.</t>
  </si>
  <si>
    <t>Image Classification</t>
  </si>
  <si>
    <t>augmentation_type</t>
  </si>
  <si>
    <t>no default value</t>
  </si>
  <si>
    <t>crop, crop_color, or crop_color_transform.</t>
  </si>
  <si>
    <t>beta_1</t>
  </si>
  <si>
    <t>float. Range in [0, 1].</t>
  </si>
  <si>
    <t>beta_2</t>
  </si>
  <si>
    <t>checkpoint_frequency</t>
  </si>
  <si>
    <t>no default value (Save checkpoint at the epoch that has the best validation accuracy)</t>
  </si>
  <si>
    <t>positive integer no greater than epochs.</t>
  </si>
  <si>
    <t>early_stopping</t>
  </si>
  <si>
    <t>True or False</t>
  </si>
  <si>
    <t>DeepAR</t>
  </si>
  <si>
    <t>cardinality</t>
  </si>
  <si>
    <t>auto, ignore, array of positive integers, empty string, or</t>
  </si>
  <si>
    <t>dropout_rate</t>
  </si>
  <si>
    <t>embedding_dimension</t>
  </si>
  <si>
    <t>likelihood</t>
  </si>
  <si>
    <t>student-T</t>
  </si>
  <si>
    <t>One of gaussian, beta, negative-binomial, student-T, or deterministic-L1.</t>
  </si>
  <si>
    <t>Factorization Machines</t>
  </si>
  <si>
    <t>bias_init_method</t>
  </si>
  <si>
    <t>normal</t>
  </si>
  <si>
    <t>uniform, normal, or constant</t>
  </si>
  <si>
    <t>bias_init_scale</t>
  </si>
  <si>
    <t>None</t>
  </si>
  <si>
    <t>Non-negative float. Suggested value range: [1e-8, 512].</t>
  </si>
  <si>
    <t>bias_init_sigma</t>
  </si>
  <si>
    <t>bias_lr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</si>
</sst>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rgb="FFFFFFFF"/>
      <name val="Montserrat"/>
    </font>
    <font>
      <sz val="10.0"/>
      <name val="Montserrat"/>
    </font>
    <font>
      <sz val="10.0"/>
      <color theme="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3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top style="thin">
        <color rgb="FFF3F3F3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11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86"/>
    <col customWidth="1" min="2" max="2" width="25.29"/>
    <col customWidth="1" min="3" max="3" width="32.14"/>
    <col customWidth="1" min="4" max="4" width="26.43"/>
    <col customWidth="1" min="5" max="5" width="6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E2" s="2" t="s">
        <v>9</v>
      </c>
    </row>
    <row r="3">
      <c r="A3" s="2" t="s">
        <v>5</v>
      </c>
      <c r="B3" s="2" t="s">
        <v>10</v>
      </c>
      <c r="C3" s="3" t="s">
        <v>7</v>
      </c>
      <c r="D3" s="2">
        <v>0.01</v>
      </c>
      <c r="E3" s="2" t="s">
        <v>11</v>
      </c>
    </row>
    <row r="4">
      <c r="A4" s="2" t="s">
        <v>5</v>
      </c>
      <c r="B4" s="2" t="s">
        <v>12</v>
      </c>
      <c r="C4" s="3" t="s">
        <v>7</v>
      </c>
      <c r="D4" s="2">
        <v>1000.0</v>
      </c>
      <c r="E4" s="2" t="s">
        <v>13</v>
      </c>
    </row>
    <row r="5">
      <c r="A5" s="2" t="s">
        <v>5</v>
      </c>
      <c r="B5" s="2" t="s">
        <v>14</v>
      </c>
      <c r="C5" s="3" t="s">
        <v>7</v>
      </c>
      <c r="D5" s="2" t="s">
        <v>8</v>
      </c>
      <c r="E5" s="2" t="s">
        <v>15</v>
      </c>
    </row>
    <row r="6">
      <c r="A6" s="2" t="s">
        <v>5</v>
      </c>
      <c r="B6" s="2" t="s">
        <v>16</v>
      </c>
      <c r="C6" s="3" t="s">
        <v>7</v>
      </c>
      <c r="D6" s="2" t="s">
        <v>8</v>
      </c>
      <c r="E6" s="2" t="s">
        <v>17</v>
      </c>
    </row>
    <row r="7">
      <c r="A7" s="2" t="s">
        <v>18</v>
      </c>
      <c r="B7" s="2" t="s">
        <v>19</v>
      </c>
      <c r="C7" s="3" t="s">
        <v>7</v>
      </c>
      <c r="D7" s="2" t="s">
        <v>20</v>
      </c>
      <c r="E7" s="3" t="s">
        <v>21</v>
      </c>
    </row>
    <row r="8">
      <c r="A8" s="2" t="s">
        <v>18</v>
      </c>
      <c r="B8" s="2" t="s">
        <v>22</v>
      </c>
      <c r="C8" s="3" t="s">
        <v>7</v>
      </c>
      <c r="D8" s="2">
        <v>0.0</v>
      </c>
      <c r="E8" s="2" t="s">
        <v>23</v>
      </c>
    </row>
    <row r="9">
      <c r="A9" s="2" t="s">
        <v>18</v>
      </c>
      <c r="B9" s="2" t="s">
        <v>24</v>
      </c>
      <c r="C9" s="3" t="s">
        <v>7</v>
      </c>
      <c r="D9" s="2">
        <v>3.0</v>
      </c>
      <c r="E9" s="2" t="s">
        <v>25</v>
      </c>
    </row>
    <row r="10">
      <c r="A10" s="2" t="s">
        <v>18</v>
      </c>
      <c r="B10" s="2" t="s">
        <v>26</v>
      </c>
      <c r="C10" s="3" t="s">
        <v>7</v>
      </c>
      <c r="D10" s="2">
        <v>0.01</v>
      </c>
      <c r="E10" s="2" t="s">
        <v>27</v>
      </c>
    </row>
    <row r="11">
      <c r="A11" s="2" t="s">
        <v>18</v>
      </c>
      <c r="B11" s="2" t="s">
        <v>28</v>
      </c>
      <c r="C11" s="3" t="s">
        <v>7</v>
      </c>
      <c r="D11" s="2">
        <v>4096.0</v>
      </c>
      <c r="E11" s="2" t="s">
        <v>29</v>
      </c>
    </row>
    <row r="12">
      <c r="A12" s="2" t="s">
        <v>30</v>
      </c>
      <c r="B12" s="2" t="s">
        <v>31</v>
      </c>
      <c r="C12" s="3" t="s">
        <v>7</v>
      </c>
      <c r="D12" s="2">
        <v>1.0</v>
      </c>
      <c r="E12" s="2" t="s">
        <v>32</v>
      </c>
    </row>
    <row r="13">
      <c r="A13" s="2" t="s">
        <v>30</v>
      </c>
      <c r="B13" s="2" t="s">
        <v>33</v>
      </c>
      <c r="C13" s="3" t="s">
        <v>7</v>
      </c>
      <c r="D13" s="2">
        <v>10.0</v>
      </c>
      <c r="E13" s="2" t="s">
        <v>13</v>
      </c>
    </row>
    <row r="14">
      <c r="A14" s="2" t="s">
        <v>30</v>
      </c>
      <c r="B14" s="2" t="s">
        <v>34</v>
      </c>
      <c r="C14" s="3" t="s">
        <v>7</v>
      </c>
      <c r="D14" s="2">
        <v>1000.0</v>
      </c>
      <c r="E14" s="2" t="s">
        <v>13</v>
      </c>
    </row>
    <row r="15">
      <c r="A15" s="2" t="s">
        <v>30</v>
      </c>
      <c r="B15" s="2" t="s">
        <v>35</v>
      </c>
      <c r="C15" s="3" t="s">
        <v>7</v>
      </c>
      <c r="D15" s="4">
        <v>1.0E-8</v>
      </c>
      <c r="E15" s="2" t="s">
        <v>32</v>
      </c>
    </row>
    <row r="16">
      <c r="A16" s="2" t="s">
        <v>30</v>
      </c>
      <c r="B16" s="2" t="s">
        <v>36</v>
      </c>
      <c r="C16" s="3" t="s">
        <v>37</v>
      </c>
      <c r="D16" s="5"/>
      <c r="E16" s="2" t="s">
        <v>38</v>
      </c>
    </row>
    <row r="17">
      <c r="A17" s="2" t="s">
        <v>39</v>
      </c>
      <c r="B17" s="2" t="s">
        <v>40</v>
      </c>
      <c r="C17" s="3" t="s">
        <v>7</v>
      </c>
      <c r="D17" s="2">
        <v>11.0</v>
      </c>
      <c r="E17" s="2" t="s">
        <v>13</v>
      </c>
    </row>
    <row r="18">
      <c r="A18" s="2" t="s">
        <v>39</v>
      </c>
      <c r="B18" s="2" t="s">
        <v>41</v>
      </c>
      <c r="C18" s="3" t="s">
        <v>7</v>
      </c>
      <c r="D18" s="2">
        <v>2000000.0</v>
      </c>
      <c r="E18" s="2" t="s">
        <v>13</v>
      </c>
    </row>
    <row r="19">
      <c r="A19" s="2" t="s">
        <v>39</v>
      </c>
      <c r="B19" s="2" t="s">
        <v>42</v>
      </c>
      <c r="C19" s="3" t="s">
        <v>7</v>
      </c>
      <c r="D19" s="2">
        <v>5.0</v>
      </c>
      <c r="E19" s="2" t="s">
        <v>13</v>
      </c>
    </row>
    <row r="20">
      <c r="A20" s="2" t="s">
        <v>39</v>
      </c>
      <c r="B20" s="2" t="s">
        <v>43</v>
      </c>
      <c r="C20" s="3" t="s">
        <v>7</v>
      </c>
      <c r="D20" s="2" t="b">
        <v>1</v>
      </c>
      <c r="E20" s="2" t="s">
        <v>44</v>
      </c>
    </row>
    <row r="21">
      <c r="A21" s="2" t="s">
        <v>39</v>
      </c>
      <c r="B21" s="2" t="s">
        <v>45</v>
      </c>
      <c r="C21" s="3" t="s">
        <v>7</v>
      </c>
      <c r="D21" s="2">
        <v>3.0</v>
      </c>
      <c r="E21" s="2" t="s">
        <v>13</v>
      </c>
    </row>
    <row r="22">
      <c r="A22" s="2" t="s">
        <v>46</v>
      </c>
      <c r="B22" s="2" t="s">
        <v>47</v>
      </c>
      <c r="C22" s="3" t="s">
        <v>7</v>
      </c>
      <c r="D22" s="2" t="s">
        <v>48</v>
      </c>
      <c r="E22" s="2" t="s">
        <v>49</v>
      </c>
    </row>
    <row r="23">
      <c r="A23" s="2" t="s">
        <v>46</v>
      </c>
      <c r="B23" s="2" t="s">
        <v>50</v>
      </c>
      <c r="C23" s="3" t="s">
        <v>7</v>
      </c>
      <c r="D23" s="2">
        <v>-1.0</v>
      </c>
      <c r="E23" s="2" t="s">
        <v>51</v>
      </c>
    </row>
    <row r="24">
      <c r="A24" s="2" t="s">
        <v>46</v>
      </c>
      <c r="B24" s="2" t="s">
        <v>52</v>
      </c>
      <c r="C24" s="3" t="s">
        <v>7</v>
      </c>
      <c r="D24" s="2" t="b">
        <v>1</v>
      </c>
      <c r="E24" s="2" t="s">
        <v>53</v>
      </c>
    </row>
    <row r="25">
      <c r="A25" s="2" t="s">
        <v>46</v>
      </c>
      <c r="B25" s="2" t="s">
        <v>54</v>
      </c>
      <c r="C25" s="3" t="s">
        <v>37</v>
      </c>
      <c r="D25" s="5"/>
      <c r="E25" s="2" t="s">
        <v>13</v>
      </c>
    </row>
    <row r="26">
      <c r="A26" s="2" t="s">
        <v>46</v>
      </c>
      <c r="B26" s="2" t="s">
        <v>12</v>
      </c>
      <c r="C26" s="3" t="s">
        <v>37</v>
      </c>
      <c r="D26" s="5"/>
      <c r="E26" s="2" t="s">
        <v>13</v>
      </c>
    </row>
    <row r="27">
      <c r="A27" s="2" t="s">
        <v>55</v>
      </c>
      <c r="B27" s="2" t="s">
        <v>56</v>
      </c>
      <c r="C27" s="3" t="s">
        <v>7</v>
      </c>
      <c r="D27" s="2">
        <v>0.0</v>
      </c>
      <c r="E27" s="2" t="s">
        <v>57</v>
      </c>
    </row>
    <row r="28">
      <c r="A28" s="2" t="s">
        <v>55</v>
      </c>
      <c r="B28" s="2" t="s">
        <v>58</v>
      </c>
      <c r="C28" s="3" t="s">
        <v>7</v>
      </c>
      <c r="D28" s="2">
        <v>0.5</v>
      </c>
      <c r="E28" s="2" t="s">
        <v>57</v>
      </c>
    </row>
    <row r="29">
      <c r="A29" s="2" t="s">
        <v>55</v>
      </c>
      <c r="B29" s="2" t="s">
        <v>59</v>
      </c>
      <c r="C29" s="3" t="s">
        <v>7</v>
      </c>
      <c r="D29" s="2" t="s">
        <v>60</v>
      </c>
      <c r="E29" s="2" t="s">
        <v>61</v>
      </c>
    </row>
    <row r="30">
      <c r="A30" s="2" t="s">
        <v>55</v>
      </c>
      <c r="B30" s="2" t="s">
        <v>62</v>
      </c>
      <c r="C30" s="3" t="s">
        <v>7</v>
      </c>
      <c r="D30" s="2">
        <v>1.0</v>
      </c>
      <c r="E30" s="2" t="s">
        <v>63</v>
      </c>
    </row>
    <row r="31">
      <c r="A31" s="2" t="s">
        <v>55</v>
      </c>
      <c r="B31" s="2" t="s">
        <v>64</v>
      </c>
      <c r="C31" s="3" t="s">
        <v>7</v>
      </c>
      <c r="D31" s="2">
        <v>1.0</v>
      </c>
      <c r="E31" s="2" t="s">
        <v>65</v>
      </c>
    </row>
    <row r="32">
      <c r="A32" s="2" t="s">
        <v>66</v>
      </c>
      <c r="B32" s="2" t="s">
        <v>67</v>
      </c>
      <c r="C32" s="3" t="s">
        <v>7</v>
      </c>
      <c r="D32" s="2" t="s">
        <v>68</v>
      </c>
      <c r="E32" s="2" t="s">
        <v>69</v>
      </c>
    </row>
    <row r="33">
      <c r="A33" s="2" t="s">
        <v>66</v>
      </c>
      <c r="B33" s="2" t="s">
        <v>70</v>
      </c>
      <c r="C33" s="3" t="s">
        <v>7</v>
      </c>
      <c r="D33" s="2" t="s">
        <v>71</v>
      </c>
      <c r="E33" s="2" t="s">
        <v>38</v>
      </c>
    </row>
    <row r="34">
      <c r="A34" s="2" t="s">
        <v>66</v>
      </c>
      <c r="B34" s="2" t="s">
        <v>72</v>
      </c>
      <c r="C34" s="3" t="s">
        <v>7</v>
      </c>
      <c r="D34" s="2" t="s">
        <v>73</v>
      </c>
      <c r="E34" s="2" t="s">
        <v>74</v>
      </c>
    </row>
    <row r="35">
      <c r="A35" s="2" t="s">
        <v>66</v>
      </c>
      <c r="B35" s="2" t="s">
        <v>75</v>
      </c>
      <c r="C35" s="3" t="s">
        <v>7</v>
      </c>
      <c r="D35" s="2" t="s">
        <v>76</v>
      </c>
      <c r="E35" s="2" t="s">
        <v>77</v>
      </c>
    </row>
    <row r="36">
      <c r="A36" s="2" t="s">
        <v>66</v>
      </c>
      <c r="B36" s="2" t="s">
        <v>12</v>
      </c>
      <c r="C36" s="3" t="s">
        <v>7</v>
      </c>
      <c r="D36" s="2">
        <v>5000.0</v>
      </c>
      <c r="E36" s="6" t="s">
        <v>13</v>
      </c>
    </row>
    <row r="37">
      <c r="A37" s="2" t="s">
        <v>78</v>
      </c>
      <c r="B37" s="2" t="s">
        <v>42</v>
      </c>
      <c r="C37" s="3" t="s">
        <v>7</v>
      </c>
      <c r="D37" s="2">
        <v>1.0</v>
      </c>
      <c r="E37" s="2" t="s">
        <v>13</v>
      </c>
    </row>
    <row r="38">
      <c r="A38" s="2" t="s">
        <v>78</v>
      </c>
      <c r="B38" s="2" t="s">
        <v>79</v>
      </c>
      <c r="C38" s="3" t="s">
        <v>7</v>
      </c>
      <c r="D38" s="2" t="s">
        <v>80</v>
      </c>
      <c r="E38" s="2" t="s">
        <v>81</v>
      </c>
    </row>
    <row r="39">
      <c r="A39" s="2" t="s">
        <v>78</v>
      </c>
      <c r="B39" s="2" t="s">
        <v>82</v>
      </c>
      <c r="C39" s="3" t="s">
        <v>7</v>
      </c>
      <c r="D39" s="2" t="s">
        <v>8</v>
      </c>
      <c r="E39" s="2" t="s">
        <v>83</v>
      </c>
    </row>
    <row r="40">
      <c r="A40" s="2" t="s">
        <v>78</v>
      </c>
      <c r="B40" s="2" t="s">
        <v>84</v>
      </c>
      <c r="C40" s="3" t="s">
        <v>7</v>
      </c>
      <c r="D40" s="2">
        <v>0.0</v>
      </c>
      <c r="E40" s="2" t="s">
        <v>85</v>
      </c>
    </row>
    <row r="41">
      <c r="A41" s="2" t="s">
        <v>78</v>
      </c>
      <c r="B41" s="2" t="s">
        <v>86</v>
      </c>
      <c r="C41" s="3" t="s">
        <v>7</v>
      </c>
      <c r="D41" s="2" t="s">
        <v>87</v>
      </c>
      <c r="E41" s="2" t="s">
        <v>88</v>
      </c>
    </row>
    <row r="42">
      <c r="A42" s="7" t="s">
        <v>89</v>
      </c>
      <c r="B42" s="7" t="s">
        <v>90</v>
      </c>
      <c r="C42" s="3" t="s">
        <v>7</v>
      </c>
      <c r="D42" s="7" t="s">
        <v>91</v>
      </c>
      <c r="E42" s="7" t="s">
        <v>92</v>
      </c>
    </row>
    <row r="43">
      <c r="A43" s="7" t="s">
        <v>89</v>
      </c>
      <c r="B43" s="8" t="s">
        <v>93</v>
      </c>
      <c r="C43" s="3" t="s">
        <v>7</v>
      </c>
      <c r="D43" s="8">
        <v>0.9</v>
      </c>
      <c r="E43" s="8" t="s">
        <v>94</v>
      </c>
    </row>
    <row r="44">
      <c r="A44" s="7" t="s">
        <v>89</v>
      </c>
      <c r="B44" s="8" t="s">
        <v>95</v>
      </c>
      <c r="C44" s="3" t="s">
        <v>7</v>
      </c>
      <c r="D44" s="8">
        <v>0.999</v>
      </c>
      <c r="E44" s="8" t="s">
        <v>94</v>
      </c>
    </row>
    <row r="45">
      <c r="A45" s="7" t="s">
        <v>89</v>
      </c>
      <c r="B45" s="8" t="s">
        <v>96</v>
      </c>
      <c r="C45" s="3" t="s">
        <v>7</v>
      </c>
      <c r="D45" s="8" t="s">
        <v>97</v>
      </c>
      <c r="E45" s="8" t="s">
        <v>98</v>
      </c>
    </row>
    <row r="46">
      <c r="A46" s="7" t="s">
        <v>89</v>
      </c>
      <c r="B46" s="8" t="s">
        <v>99</v>
      </c>
      <c r="C46" s="3" t="s">
        <v>7</v>
      </c>
      <c r="D46" s="8" t="b">
        <v>0</v>
      </c>
      <c r="E46" s="8" t="s">
        <v>100</v>
      </c>
    </row>
    <row r="47">
      <c r="A47" s="8" t="s">
        <v>101</v>
      </c>
      <c r="B47" s="8" t="s">
        <v>102</v>
      </c>
      <c r="C47" s="3" t="s">
        <v>7</v>
      </c>
      <c r="D47" s="8" t="s">
        <v>8</v>
      </c>
      <c r="E47" s="8" t="s">
        <v>103</v>
      </c>
    </row>
    <row r="48">
      <c r="A48" s="8" t="s">
        <v>101</v>
      </c>
      <c r="B48" s="8" t="s">
        <v>104</v>
      </c>
      <c r="C48" s="3" t="s">
        <v>7</v>
      </c>
      <c r="D48" s="8">
        <v>0.1</v>
      </c>
      <c r="E48" s="8" t="s">
        <v>57</v>
      </c>
    </row>
    <row r="49">
      <c r="A49" s="8" t="s">
        <v>101</v>
      </c>
      <c r="B49" s="8" t="s">
        <v>105</v>
      </c>
      <c r="C49" s="3" t="s">
        <v>7</v>
      </c>
      <c r="D49" s="8">
        <v>10.0</v>
      </c>
      <c r="E49" s="8" t="s">
        <v>38</v>
      </c>
    </row>
    <row r="50">
      <c r="A50" s="8" t="s">
        <v>101</v>
      </c>
      <c r="B50" s="8" t="s">
        <v>106</v>
      </c>
      <c r="C50" s="3" t="s">
        <v>7</v>
      </c>
      <c r="D50" s="8" t="s">
        <v>107</v>
      </c>
      <c r="E50" s="8" t="s">
        <v>108</v>
      </c>
    </row>
    <row r="51">
      <c r="A51" s="8" t="s">
        <v>109</v>
      </c>
      <c r="B51" s="8" t="s">
        <v>110</v>
      </c>
      <c r="C51" s="3" t="s">
        <v>7</v>
      </c>
      <c r="D51" s="8" t="s">
        <v>111</v>
      </c>
      <c r="E51" s="8" t="s">
        <v>112</v>
      </c>
    </row>
    <row r="52">
      <c r="A52" s="9" t="s">
        <v>109</v>
      </c>
      <c r="B52" s="8" t="s">
        <v>113</v>
      </c>
      <c r="C52" s="3" t="s">
        <v>7</v>
      </c>
      <c r="D52" s="8" t="s">
        <v>114</v>
      </c>
      <c r="E52" s="8" t="s">
        <v>115</v>
      </c>
    </row>
    <row r="53">
      <c r="A53" s="9" t="s">
        <v>109</v>
      </c>
      <c r="B53" s="8" t="s">
        <v>116</v>
      </c>
      <c r="C53" s="3" t="s">
        <v>7</v>
      </c>
      <c r="D53" s="8">
        <v>0.01</v>
      </c>
      <c r="E53" s="8" t="s">
        <v>115</v>
      </c>
    </row>
    <row r="54">
      <c r="A54" s="9" t="s">
        <v>109</v>
      </c>
      <c r="B54" s="8" t="s">
        <v>117</v>
      </c>
      <c r="C54" s="10" t="s">
        <v>7</v>
      </c>
      <c r="D54" s="8">
        <v>0.1</v>
      </c>
      <c r="E54" s="8" t="s">
        <v>115</v>
      </c>
    </row>
  </sheetData>
  <dataValidations>
    <dataValidation type="list" allowBlank="1" sqref="C2:C54">
      <formula1>"OPTIONAL,REQUIRED"</formula1>
    </dataValidation>
  </dataValidations>
  <drawing r:id="rId1"/>
</worksheet>
</file>