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 Jude Pascual\Desktop\AVEGA\Asset Management\Warehousing of Materials and Supplies\Forms\"/>
    </mc:Choice>
  </mc:AlternateContent>
  <bookViews>
    <workbookView xWindow="0" yWindow="0" windowWidth="12192" windowHeight="5628" activeTab="13"/>
  </bookViews>
  <sheets>
    <sheet name="RR" sheetId="1" r:id="rId1"/>
    <sheet name="ICS" sheetId="3" r:id="rId2"/>
    <sheet name="MIR" sheetId="4" r:id="rId3"/>
    <sheet name="MRS" sheetId="5" r:id="rId4"/>
    <sheet name="MTR" sheetId="6" r:id="rId5"/>
    <sheet name="MSIS" sheetId="7" r:id="rId6"/>
    <sheet name="STR" sheetId="15" r:id="rId7"/>
    <sheet name="DR" sheetId="8" r:id="rId8"/>
    <sheet name="MSRS" sheetId="9" r:id="rId9"/>
    <sheet name="SC" sheetId="10" r:id="rId10"/>
    <sheet name="GatePass" sheetId="12" r:id="rId11"/>
    <sheet name="NC" sheetId="19" r:id="rId12"/>
    <sheet name="MSDF" sheetId="16" r:id="rId13"/>
    <sheet name="AFML" sheetId="18" r:id="rId14"/>
  </sheets>
  <definedNames>
    <definedName name="_xlnm.Print_Area" localSheetId="1">ICS!$B$2:$AS$48</definedName>
    <definedName name="_xlnm.Print_Area" localSheetId="11">NC!$B$2:$X$58</definedName>
    <definedName name="_xlnm.Print_Area" localSheetId="0">RR!$A$1:$AE$31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66" i="4" l="1"/>
  <c r="BG66" i="4"/>
</calcChain>
</file>

<file path=xl/sharedStrings.xml><?xml version="1.0" encoding="utf-8"?>
<sst xmlns="http://schemas.openxmlformats.org/spreadsheetml/2006/main" count="1036" uniqueCount="180">
  <si>
    <t>x</t>
  </si>
  <si>
    <t>X</t>
  </si>
  <si>
    <t>Date</t>
  </si>
  <si>
    <t>Description</t>
  </si>
  <si>
    <t>Qty</t>
  </si>
  <si>
    <t>UM</t>
  </si>
  <si>
    <t>UP</t>
  </si>
  <si>
    <t>Amount</t>
  </si>
  <si>
    <t>Received by:</t>
  </si>
  <si>
    <t>Signature over printed name</t>
  </si>
  <si>
    <t>Date:</t>
  </si>
  <si>
    <t>Noted by:</t>
  </si>
  <si>
    <t>RR No:</t>
  </si>
  <si>
    <t>Warehouse Custodian</t>
  </si>
  <si>
    <t>Warehouse Supervisor</t>
  </si>
  <si>
    <t>R E C E I V I N G   R E P O R T</t>
  </si>
  <si>
    <t>AVEGA BROS INTEGRATED SHIPPING CORP.</t>
  </si>
  <si>
    <t>J. De Veyra St. North Reclamation Area, Cebu City</t>
  </si>
  <si>
    <t>I N V E N T O R Y   C O U N T   S H E E T</t>
  </si>
  <si>
    <t>Control No:</t>
  </si>
  <si>
    <t>Location:</t>
  </si>
  <si>
    <t>Type of Inventory:</t>
  </si>
  <si>
    <t>Item Description</t>
  </si>
  <si>
    <t>Shelf No</t>
  </si>
  <si>
    <t>Item Code</t>
  </si>
  <si>
    <t>Per Count</t>
  </si>
  <si>
    <t>Per Books</t>
  </si>
  <si>
    <t>Difference</t>
  </si>
  <si>
    <t>Final</t>
  </si>
  <si>
    <t>Unit Cost</t>
  </si>
  <si>
    <t>Total Cost</t>
  </si>
  <si>
    <t>Remarks</t>
  </si>
  <si>
    <t>QUANTITY</t>
  </si>
  <si>
    <t>T O T A L</t>
  </si>
  <si>
    <t>P</t>
  </si>
  <si>
    <t>J. De Vera St., North Reclamation Area</t>
  </si>
  <si>
    <t>Telefax: (032) 231-2526</t>
  </si>
  <si>
    <t>AVEGA BROS INTEGRATED SHIPPING CORPORATION</t>
  </si>
  <si>
    <t>Unit of Measure</t>
  </si>
  <si>
    <t>Cut Off Documents</t>
  </si>
  <si>
    <t>Document Name</t>
  </si>
  <si>
    <t>Last Used</t>
  </si>
  <si>
    <t>Date Last Used</t>
  </si>
  <si>
    <t>First Unused</t>
  </si>
  <si>
    <t>Prepared by:</t>
  </si>
  <si>
    <t>Verified by:</t>
  </si>
  <si>
    <t>Recorded/Posted by:</t>
  </si>
  <si>
    <t>Conforme:</t>
  </si>
  <si>
    <t>M O N T H L Y   I N V E N T O R Y   R E P O R T</t>
  </si>
  <si>
    <t>Unit</t>
  </si>
  <si>
    <t>Warehouse Office Staff</t>
  </si>
  <si>
    <t>M A T E R I A L S   R E Q U I S I T I O N   S L I P</t>
  </si>
  <si>
    <t>MRS No:</t>
  </si>
  <si>
    <t>Department / Vessel:</t>
  </si>
  <si>
    <t>Requested by:</t>
  </si>
  <si>
    <t>Purpose:</t>
  </si>
  <si>
    <t>Approved by:</t>
  </si>
  <si>
    <t>M A T E R I A L S   T R A N S F E R   R E Q U E S T</t>
  </si>
  <si>
    <t>MTR No:</t>
  </si>
  <si>
    <t>Warehouse Location:</t>
  </si>
  <si>
    <t>Date Needed:</t>
  </si>
  <si>
    <t>Date needed:</t>
  </si>
  <si>
    <t>Remarks:</t>
  </si>
  <si>
    <t>Prepared/Released by:</t>
  </si>
  <si>
    <t>D E L I V E R Y   R E C E I P T</t>
  </si>
  <si>
    <t>DR No:</t>
  </si>
  <si>
    <t>Invoice No:</t>
  </si>
  <si>
    <t>Company Name:</t>
  </si>
  <si>
    <t>Authorized Representative</t>
  </si>
  <si>
    <t>PO No:</t>
  </si>
  <si>
    <t>MSRS No:</t>
  </si>
  <si>
    <t>M A T E R I A L S   A N D   S U P P L I E S   R E T U R N   S L I P</t>
  </si>
  <si>
    <t>Returned by:</t>
  </si>
  <si>
    <t>Item Code:</t>
  </si>
  <si>
    <t>S T O C K   C A R D</t>
  </si>
  <si>
    <t>Item Description:</t>
  </si>
  <si>
    <t>Unit of Measure:</t>
  </si>
  <si>
    <t>Unit Type:</t>
  </si>
  <si>
    <t>RECEIPT</t>
  </si>
  <si>
    <t>Ref</t>
  </si>
  <si>
    <t>ISSUANCE</t>
  </si>
  <si>
    <t>Balance</t>
  </si>
  <si>
    <t>Signature</t>
  </si>
  <si>
    <t>G A T E   P A S S</t>
  </si>
  <si>
    <t>Checked by:</t>
  </si>
  <si>
    <t>Guard on Duty</t>
  </si>
  <si>
    <t>Courier's representative:</t>
  </si>
  <si>
    <t>Per PO</t>
  </si>
  <si>
    <t>Per DR</t>
  </si>
  <si>
    <t>Received</t>
  </si>
  <si>
    <t>DETAILS:</t>
  </si>
  <si>
    <t>Supplier:</t>
  </si>
  <si>
    <t>Date of delivery:</t>
  </si>
  <si>
    <t>Vehicle Plate No:</t>
  </si>
  <si>
    <t>Name of Driver:</t>
  </si>
  <si>
    <t>UNDER DELIVERY</t>
  </si>
  <si>
    <t>OVER DELIVERY</t>
  </si>
  <si>
    <t>DAMAGED</t>
  </si>
  <si>
    <t>NOT IN CONFORMITY WITH SPECIFICATIONS</t>
  </si>
  <si>
    <t>Requisition No:</t>
  </si>
  <si>
    <t>MSIS No:</t>
  </si>
  <si>
    <t>Released by:</t>
  </si>
  <si>
    <t>M A T E R I A L S   A N D   S U P P L I E S   I S S U A N C E   S L I P</t>
  </si>
  <si>
    <t>Received from:</t>
  </si>
  <si>
    <t>PO/PC No:</t>
  </si>
  <si>
    <t>Delivery Receipt No:</t>
  </si>
  <si>
    <t>Date Received:</t>
  </si>
  <si>
    <t xml:space="preserve">We would like to request permission to bring out from the </t>
  </si>
  <si>
    <t>the following materials and supplies for</t>
  </si>
  <si>
    <t>.</t>
  </si>
  <si>
    <t>S T O C K   T R A N S F E R   R E C E I P T</t>
  </si>
  <si>
    <t>STR No:</t>
  </si>
  <si>
    <t>Date Issued:</t>
  </si>
  <si>
    <t>Requesting Warehouse:</t>
  </si>
  <si>
    <t>For the month of:</t>
  </si>
  <si>
    <t>Department:</t>
  </si>
  <si>
    <t>Manner of Disposal:</t>
  </si>
  <si>
    <t>Sold</t>
  </si>
  <si>
    <t>Donated</t>
  </si>
  <si>
    <t>Scrapped</t>
  </si>
  <si>
    <t>Trade-In Transaction</t>
  </si>
  <si>
    <t>Others</t>
  </si>
  <si>
    <t>Reason for Disposal</t>
  </si>
  <si>
    <t>Endorsed by:</t>
  </si>
  <si>
    <t>Recommended for approval:</t>
  </si>
  <si>
    <t>Proceeds</t>
  </si>
  <si>
    <t>Gain / Loss</t>
  </si>
  <si>
    <t>Date: ___________________</t>
  </si>
  <si>
    <t>T O T A L S</t>
  </si>
  <si>
    <t>M A T E R I A L S   A N D   S U P P L I E S   D I S P O S A L   F O R M</t>
  </si>
  <si>
    <t>MSDF No:</t>
  </si>
  <si>
    <t>Product / Inventory Code</t>
  </si>
  <si>
    <t>Address</t>
  </si>
  <si>
    <t>Code</t>
  </si>
  <si>
    <t>Inventory Valuation Method</t>
  </si>
  <si>
    <t>Unit Price</t>
  </si>
  <si>
    <t>Quantity in Stock</t>
  </si>
  <si>
    <t>Unit of Measurement</t>
  </si>
  <si>
    <t>(in weight or volume)</t>
  </si>
  <si>
    <t>(e.g. kilos, grams, liters, etc.)</t>
  </si>
  <si>
    <t>Total Weight/ Volume</t>
  </si>
  <si>
    <t>Date: ______________________________________</t>
  </si>
  <si>
    <t>Accounting Department Staff</t>
  </si>
  <si>
    <t>(see Note 1)</t>
  </si>
  <si>
    <t>Note 1:</t>
  </si>
  <si>
    <t>Location(see Note 1)</t>
  </si>
  <si>
    <t>CH</t>
  </si>
  <si>
    <t>CO</t>
  </si>
  <si>
    <t>O</t>
  </si>
  <si>
    <t>H</t>
  </si>
  <si>
    <t xml:space="preserve"> - Goods on hand owned by the Company</t>
  </si>
  <si>
    <t>A.</t>
  </si>
  <si>
    <t>Includes all goods whether Company has title thereto or not, provided these goods are actually situtated in location/address. Include also goods out on consignment, though not physically present are nonetheless owned by the Company.</t>
  </si>
  <si>
    <t>B.</t>
  </si>
  <si>
    <t>Use the following codes:</t>
  </si>
  <si>
    <t>Note 2:</t>
  </si>
  <si>
    <t>Indicate Costing Method applied, e.g., Standard Costing, FIFO, Weighted Average, Specific Identification, etc.</t>
  </si>
  <si>
    <r>
      <t xml:space="preserve"> - Goods held under consignment by the Company</t>
    </r>
    <r>
      <rPr>
        <i/>
        <sz val="11"/>
        <color theme="1"/>
        <rFont val="Rockwell"/>
        <family val="1"/>
      </rPr>
      <t xml:space="preserve"> (indicate name of consigner in the Remarks column)</t>
    </r>
  </si>
  <si>
    <r>
      <t xml:space="preserve"> - Goods out on consignment held by other entity </t>
    </r>
    <r>
      <rPr>
        <i/>
        <sz val="11"/>
        <color theme="1"/>
        <rFont val="Rockwell"/>
        <family val="1"/>
      </rPr>
      <t>(indicate name of consignor in the Remarks column)</t>
    </r>
  </si>
  <si>
    <r>
      <t xml:space="preserve"> - Goods held which are owned by other parties </t>
    </r>
    <r>
      <rPr>
        <i/>
        <sz val="11"/>
        <color theme="1"/>
        <rFont val="Rockwell"/>
        <family val="1"/>
      </rPr>
      <t>(indicate name of other party in the Remarks column)</t>
    </r>
  </si>
  <si>
    <t>Type / Size</t>
  </si>
  <si>
    <t>Quantity</t>
  </si>
  <si>
    <t>A C C O U N T A B L E   F O R M S   M O N I T O R I N G   L O G</t>
  </si>
  <si>
    <t>Business Form:</t>
  </si>
  <si>
    <t>Stub No.</t>
  </si>
  <si>
    <t>From</t>
  </si>
  <si>
    <t>To</t>
  </si>
  <si>
    <t>Released To</t>
  </si>
  <si>
    <t>Date Released</t>
  </si>
  <si>
    <t>Returned By</t>
  </si>
  <si>
    <t>Date Returned</t>
  </si>
  <si>
    <t>Date: _________________</t>
  </si>
  <si>
    <t>Authorized Personnel</t>
  </si>
  <si>
    <t>Designation</t>
  </si>
  <si>
    <t>N O T I C E   O F   D I S C R E P A N C Y</t>
  </si>
  <si>
    <t>ND No:</t>
  </si>
  <si>
    <t>Name</t>
  </si>
  <si>
    <t>Conformed and Acknowledged by:</t>
  </si>
  <si>
    <t>OTHERS:</t>
  </si>
  <si>
    <t>REASON FOR DISCREPANCY: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</si>
</sst>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0"/>
      <color rgb="FFFF0000"/>
      <name val="Rockwell"/>
      <family val="1"/>
    </font>
    <font>
      <sz val="10"/>
      <color theme="1"/>
      <name val="Rockwell"/>
      <family val="1"/>
    </font>
    <font>
      <b/>
      <sz val="10"/>
      <color theme="1"/>
      <name val="Rockwell"/>
      <family val="1"/>
    </font>
    <font>
      <b/>
      <sz val="12"/>
      <color theme="1"/>
      <name val="Rockwell"/>
      <family val="1"/>
    </font>
    <font>
      <b/>
      <sz val="9"/>
      <color theme="1"/>
      <name val="Rockwell"/>
      <family val="1"/>
    </font>
    <font>
      <sz val="9"/>
      <color theme="1"/>
      <name val="Rockwell"/>
      <family val="1"/>
    </font>
    <font>
      <i/>
      <sz val="10"/>
      <color theme="1"/>
      <name val="Rockwell"/>
      <family val="1"/>
    </font>
    <font>
      <i/>
      <sz val="9"/>
      <color theme="1"/>
      <name val="Rockwell"/>
      <family val="1"/>
    </font>
    <font>
      <sz val="9"/>
      <color rgb="FFFF0000"/>
      <name val="Rockwell"/>
      <family val="1"/>
    </font>
    <font>
      <sz val="11"/>
      <color rgb="FFFF0000"/>
      <name val="Rockwell"/>
      <family val="1"/>
    </font>
    <font>
      <b/>
      <sz val="11"/>
      <color theme="1"/>
      <name val="Rockwell"/>
      <family val="1"/>
    </font>
    <font>
      <sz val="8"/>
      <color rgb="FFFF0000"/>
      <name val="Rockwell"/>
      <family val="1"/>
    </font>
    <font>
      <sz val="8"/>
      <color theme="1"/>
      <name val="Rockwell"/>
      <family val="1"/>
    </font>
    <font>
      <b/>
      <sz val="8"/>
      <color theme="1"/>
      <name val="Rockwell"/>
      <family val="1"/>
    </font>
    <font>
      <b/>
      <sz val="16"/>
      <color theme="1"/>
      <name val="Rockwell"/>
      <family val="1"/>
    </font>
    <font>
      <i/>
      <sz val="11"/>
      <color theme="1"/>
      <name val="Rockwell"/>
      <family val="1"/>
    </font>
    <font>
      <b/>
      <sz val="14"/>
      <color theme="1"/>
      <name val="Rockwell"/>
      <family val="1"/>
    </font>
    <font>
      <i/>
      <sz val="8"/>
      <color theme="1"/>
      <name val="Rockwel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/>
    <xf numFmtId="0" fontId="3" fillId="2" borderId="5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3" fillId="2" borderId="0" xfId="0" applyFont="1" applyFill="1"/>
    <xf numFmtId="0" fontId="3" fillId="2" borderId="11" xfId="0" applyFont="1" applyFill="1" applyBorder="1"/>
    <xf numFmtId="0" fontId="7" fillId="2" borderId="10" xfId="0" applyFont="1" applyFill="1" applyBorder="1"/>
    <xf numFmtId="0" fontId="7" fillId="2" borderId="12" xfId="0" applyFont="1" applyFill="1" applyBorder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0" fontId="3" fillId="2" borderId="7" xfId="0" applyFont="1" applyFill="1" applyBorder="1"/>
    <xf numFmtId="0" fontId="3" fillId="2" borderId="9" xfId="0" applyFont="1" applyFill="1" applyBorder="1"/>
    <xf numFmtId="0" fontId="7" fillId="0" borderId="0" xfId="0" applyFont="1"/>
    <xf numFmtId="0" fontId="7" fillId="2" borderId="5" xfId="0" applyFont="1" applyFill="1" applyBorder="1"/>
    <xf numFmtId="0" fontId="9" fillId="2" borderId="0" xfId="0" applyFont="1" applyFill="1" applyBorder="1" applyAlignment="1"/>
    <xf numFmtId="0" fontId="7" fillId="2" borderId="0" xfId="0" applyFont="1" applyFill="1" applyBorder="1"/>
    <xf numFmtId="0" fontId="7" fillId="2" borderId="6" xfId="0" applyFont="1" applyFill="1" applyBorder="1"/>
    <xf numFmtId="0" fontId="7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Border="1"/>
    <xf numFmtId="0" fontId="10" fillId="2" borderId="0" xfId="0" applyFont="1" applyFill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6" fillId="2" borderId="0" xfId="0" applyFont="1" applyFill="1" applyBorder="1"/>
    <xf numFmtId="0" fontId="7" fillId="2" borderId="8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11" xfId="0" applyFont="1" applyFill="1" applyBorder="1"/>
    <xf numFmtId="0" fontId="7" fillId="2" borderId="7" xfId="0" applyFont="1" applyFill="1" applyBorder="1"/>
    <xf numFmtId="0" fontId="7" fillId="2" borderId="9" xfId="0" applyFont="1" applyFill="1" applyBorder="1"/>
    <xf numFmtId="0" fontId="6" fillId="2" borderId="0" xfId="0" applyFont="1" applyFill="1" applyBorder="1" applyAlignment="1"/>
    <xf numFmtId="0" fontId="6" fillId="2" borderId="8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6" xfId="0" applyFont="1" applyFill="1" applyBorder="1" applyAlignment="1">
      <alignment horizontal="left"/>
    </xf>
    <xf numFmtId="0" fontId="6" fillId="2" borderId="8" xfId="0" applyFont="1" applyFill="1" applyBorder="1" applyAlignment="1"/>
    <xf numFmtId="0" fontId="7" fillId="2" borderId="0" xfId="0" applyFont="1" applyFill="1" applyBorder="1" applyAlignment="1"/>
    <xf numFmtId="0" fontId="13" fillId="2" borderId="0" xfId="0" applyFont="1" applyFill="1"/>
    <xf numFmtId="0" fontId="14" fillId="2" borderId="5" xfId="0" applyFont="1" applyFill="1" applyBorder="1"/>
    <xf numFmtId="0" fontId="14" fillId="2" borderId="6" xfId="0" applyFont="1" applyFill="1" applyBorder="1"/>
    <xf numFmtId="0" fontId="14" fillId="2" borderId="0" xfId="0" applyFont="1" applyFill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0" xfId="0" applyFont="1" applyFill="1" applyBorder="1"/>
    <xf numFmtId="0" fontId="15" fillId="2" borderId="0" xfId="0" applyFont="1" applyFill="1" applyBorder="1"/>
    <xf numFmtId="0" fontId="14" fillId="2" borderId="8" xfId="0" applyFont="1" applyFill="1" applyBorder="1"/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4" fillId="2" borderId="11" xfId="0" applyFont="1" applyFill="1" applyBorder="1"/>
    <xf numFmtId="0" fontId="15" fillId="2" borderId="0" xfId="0" applyFont="1" applyFill="1"/>
    <xf numFmtId="0" fontId="15" fillId="2" borderId="2" xfId="0" applyFont="1" applyFill="1" applyBorder="1"/>
    <xf numFmtId="0" fontId="14" fillId="2" borderId="24" xfId="0" applyFont="1" applyFill="1" applyBorder="1"/>
    <xf numFmtId="0" fontId="14" fillId="2" borderId="7" xfId="0" applyFont="1" applyFill="1" applyBorder="1"/>
    <xf numFmtId="0" fontId="15" fillId="2" borderId="8" xfId="0" applyFont="1" applyFill="1" applyBorder="1"/>
    <xf numFmtId="0" fontId="14" fillId="2" borderId="9" xfId="0" applyFont="1" applyFill="1" applyBorder="1"/>
    <xf numFmtId="0" fontId="15" fillId="2" borderId="0" xfId="0" applyFont="1" applyFill="1" applyBorder="1" applyAlignment="1"/>
    <xf numFmtId="0" fontId="15" fillId="2" borderId="8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4" fillId="2" borderId="5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5" fillId="2" borderId="4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6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15" fillId="2" borderId="8" xfId="0" applyFont="1" applyFill="1" applyBorder="1" applyAlignment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/>
    </xf>
    <xf numFmtId="0" fontId="7" fillId="2" borderId="8" xfId="0" applyFont="1" applyFill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6" fillId="2" borderId="5" xfId="0" applyFont="1" applyFill="1" applyBorder="1" applyAlignment="1"/>
    <xf numFmtId="0" fontId="1" fillId="2" borderId="6" xfId="0" applyFont="1" applyFill="1" applyBorder="1"/>
    <xf numFmtId="0" fontId="6" fillId="2" borderId="6" xfId="0" applyFont="1" applyFill="1" applyBorder="1" applyAlignment="1"/>
    <xf numFmtId="0" fontId="7" fillId="2" borderId="5" xfId="0" applyFont="1" applyFill="1" applyBorder="1" applyAlignment="1"/>
    <xf numFmtId="0" fontId="7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9" xfId="0" applyFont="1" applyFill="1" applyBorder="1" applyAlignment="1"/>
    <xf numFmtId="0" fontId="11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2" fillId="2" borderId="0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0" xfId="0" applyFont="1" applyFill="1"/>
    <xf numFmtId="0" fontId="12" fillId="2" borderId="2" xfId="0" applyFont="1" applyFill="1" applyBorder="1" applyAlignment="1"/>
    <xf numFmtId="0" fontId="12" fillId="2" borderId="3" xfId="0" applyFont="1" applyFill="1" applyBorder="1" applyAlignment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1" fillId="2" borderId="8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9" xfId="0" applyFont="1" applyFill="1" applyBorder="1" applyAlignment="1"/>
    <xf numFmtId="0" fontId="7" fillId="2" borderId="1" xfId="0" applyFont="1" applyFill="1" applyBorder="1"/>
    <xf numFmtId="0" fontId="10" fillId="2" borderId="0" xfId="0" applyFont="1" applyFill="1" applyAlignment="1">
      <alignment wrapText="1"/>
    </xf>
    <xf numFmtId="0" fontId="7" fillId="2" borderId="5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/>
    <xf numFmtId="0" fontId="12" fillId="2" borderId="0" xfId="0" applyFont="1" applyFill="1" applyBorder="1" applyAlignment="1"/>
    <xf numFmtId="0" fontId="12" fillId="2" borderId="4" xfId="0" applyFont="1" applyFill="1" applyBorder="1" applyAlignment="1"/>
    <xf numFmtId="0" fontId="17" fillId="2" borderId="0" xfId="0" applyFont="1" applyFill="1" applyBorder="1" applyAlignment="1"/>
    <xf numFmtId="0" fontId="17" fillId="2" borderId="5" xfId="0" applyFont="1" applyFill="1" applyBorder="1" applyAlignment="1"/>
    <xf numFmtId="0" fontId="1" fillId="2" borderId="0" xfId="0" quotePrefix="1" applyFont="1" applyFill="1" applyBorder="1" applyAlignment="1"/>
    <xf numFmtId="0" fontId="1" fillId="2" borderId="0" xfId="0" applyFont="1" applyFill="1" applyBorder="1" applyAlignment="1">
      <alignment vertical="top" wrapText="1"/>
    </xf>
    <xf numFmtId="0" fontId="12" fillId="2" borderId="5" xfId="0" applyFont="1" applyFill="1" applyBorder="1" applyAlignment="1"/>
    <xf numFmtId="0" fontId="1" fillId="2" borderId="6" xfId="0" applyFont="1" applyFill="1" applyBorder="1" applyAlignment="1">
      <alignment vertical="top" wrapText="1"/>
    </xf>
    <xf numFmtId="0" fontId="12" fillId="2" borderId="6" xfId="0" applyFont="1" applyFill="1" applyBorder="1" applyAlignment="1"/>
    <xf numFmtId="0" fontId="12" fillId="2" borderId="7" xfId="0" applyFont="1" applyFill="1" applyBorder="1" applyAlignment="1"/>
    <xf numFmtId="0" fontId="12" fillId="2" borderId="8" xfId="0" applyFont="1" applyFill="1" applyBorder="1" applyAlignment="1"/>
    <xf numFmtId="0" fontId="1" fillId="2" borderId="8" xfId="0" quotePrefix="1" applyFont="1" applyFill="1" applyBorder="1" applyAlignment="1"/>
    <xf numFmtId="0" fontId="12" fillId="2" borderId="9" xfId="0" applyFon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3" xfId="0" applyFont="1" applyFill="1" applyBorder="1" applyAlignment="1"/>
    <xf numFmtId="0" fontId="15" fillId="2" borderId="4" xfId="0" applyFont="1" applyFill="1" applyBorder="1" applyAlignment="1"/>
    <xf numFmtId="0" fontId="15" fillId="2" borderId="6" xfId="0" applyFont="1" applyFill="1" applyBorder="1" applyAlignment="1"/>
    <xf numFmtId="0" fontId="14" fillId="2" borderId="8" xfId="0" applyFont="1" applyFill="1" applyBorder="1" applyAlignment="1"/>
    <xf numFmtId="0" fontId="15" fillId="2" borderId="9" xfId="0" applyFont="1" applyFill="1" applyBorder="1" applyAlignment="1"/>
    <xf numFmtId="0" fontId="15" fillId="2" borderId="11" xfId="0" applyFont="1" applyFill="1" applyBorder="1" applyAlignment="1"/>
    <xf numFmtId="0" fontId="15" fillId="2" borderId="12" xfId="0" applyFont="1" applyFill="1" applyBorder="1" applyAlignment="1"/>
    <xf numFmtId="0" fontId="14" fillId="2" borderId="10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left"/>
    </xf>
    <xf numFmtId="0" fontId="14" fillId="2" borderId="7" xfId="0" applyFont="1" applyFill="1" applyBorder="1" applyAlignment="1"/>
    <xf numFmtId="0" fontId="14" fillId="2" borderId="10" xfId="0" applyFont="1" applyFill="1" applyBorder="1" applyAlignment="1"/>
    <xf numFmtId="0" fontId="15" fillId="2" borderId="2" xfId="0" applyFont="1" applyFill="1" applyBorder="1" applyAlignment="1"/>
    <xf numFmtId="0" fontId="14" fillId="2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0" fontId="12" fillId="2" borderId="22" xfId="0" applyFont="1" applyFill="1" applyBorder="1" applyAlignment="1">
      <alignment horizontal="left"/>
    </xf>
    <xf numFmtId="0" fontId="12" fillId="2" borderId="2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 wrapText="1"/>
    </xf>
    <xf numFmtId="0" fontId="17" fillId="2" borderId="8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65760"/>
          <a:ext cx="57912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12420"/>
          <a:ext cx="57912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12420"/>
          <a:ext cx="57912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266700"/>
          <a:ext cx="44958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7620</xdr:rowOff>
    </xdr:from>
    <xdr:to>
      <xdr:col>3</xdr:col>
      <xdr:colOff>251460</xdr:colOff>
      <xdr:row>5</xdr:row>
      <xdr:rowOff>22860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297180"/>
          <a:ext cx="57912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195942</xdr:colOff>
      <xdr:row>1</xdr:row>
      <xdr:rowOff>188321</xdr:rowOff>
    </xdr:from>
    <xdr:to>
      <xdr:col>4</xdr:col>
      <xdr:colOff>152859</xdr:colOff>
      <xdr:row>5</xdr:row>
      <xdr:rowOff>32656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22" y="348341"/>
          <a:ext cx="734157" cy="575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195942</xdr:colOff>
      <xdr:row>1</xdr:row>
      <xdr:rowOff>188321</xdr:rowOff>
    </xdr:from>
    <xdr:to>
      <xdr:col>4</xdr:col>
      <xdr:colOff>152859</xdr:colOff>
      <xdr:row>5</xdr:row>
      <xdr:rowOff>32656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99" y="373378"/>
          <a:ext cx="740689" cy="606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195942</xdr:colOff>
      <xdr:row>1</xdr:row>
      <xdr:rowOff>188321</xdr:rowOff>
    </xdr:from>
    <xdr:to>
      <xdr:col>4</xdr:col>
      <xdr:colOff>152859</xdr:colOff>
      <xdr:row>5</xdr:row>
      <xdr:rowOff>32656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22" y="371201"/>
          <a:ext cx="734157" cy="591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251460</xdr:colOff>
      <xdr:row>4</xdr:row>
      <xdr:rowOff>160020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58140"/>
          <a:ext cx="6400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251460</xdr:colOff>
      <xdr:row>4</xdr:row>
      <xdr:rowOff>160020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12420"/>
          <a:ext cx="64008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65760"/>
          <a:ext cx="57912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42900"/>
          <a:ext cx="5791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58140"/>
          <a:ext cx="57912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3</xdr:col>
      <xdr:colOff>190500</xdr:colOff>
      <xdr:row>4</xdr:row>
      <xdr:rowOff>91440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12420"/>
          <a:ext cx="57912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46"/>
  <sheetViews>
    <sheetView topLeftCell="A7" zoomScaleNormal="100" zoomScaleSheetLayoutView="100" workbookViewId="0">
      <selection activeCell="M28" sqref="M28:S28"/>
    </sheetView>
  </sheetViews>
  <sheetFormatPr defaultRowHeight="13.8" x14ac:dyDescent="0.25"/>
  <cols>
    <col min="1" max="32" width="3.77734375" style="27" customWidth="1"/>
    <col min="33" max="16384" width="8.88671875" style="27"/>
  </cols>
  <sheetData>
    <row r="2" spans="1:31" x14ac:dyDescent="0.25">
      <c r="A2" s="100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27" t="s">
        <v>0</v>
      </c>
    </row>
    <row r="3" spans="1:31" x14ac:dyDescent="0.25">
      <c r="A3" s="100" t="s">
        <v>1</v>
      </c>
      <c r="B3" s="5"/>
      <c r="C3" s="6"/>
      <c r="D3" s="6"/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8"/>
    </row>
    <row r="4" spans="1:31" x14ac:dyDescent="0.25">
      <c r="A4" s="100" t="s">
        <v>1</v>
      </c>
      <c r="B4" s="5"/>
      <c r="C4" s="6"/>
      <c r="D4" s="6"/>
      <c r="E4" s="6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8"/>
    </row>
    <row r="5" spans="1:31" x14ac:dyDescent="0.25">
      <c r="A5" s="100" t="s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12</v>
      </c>
      <c r="Y5" s="6"/>
      <c r="Z5" s="9"/>
      <c r="AA5" s="9"/>
      <c r="AB5" s="9"/>
      <c r="AC5" s="9"/>
      <c r="AD5" s="8"/>
    </row>
    <row r="6" spans="1:31" x14ac:dyDescent="0.25">
      <c r="A6" s="100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8"/>
    </row>
    <row r="7" spans="1:31" ht="15.6" x14ac:dyDescent="0.3">
      <c r="A7" s="100" t="s">
        <v>1</v>
      </c>
      <c r="B7" s="173" t="s">
        <v>15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5"/>
    </row>
    <row r="8" spans="1:31" x14ac:dyDescent="0.25">
      <c r="A8" s="100" t="s">
        <v>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8"/>
    </row>
    <row r="9" spans="1:31" x14ac:dyDescent="0.25">
      <c r="A9" s="100" t="s">
        <v>1</v>
      </c>
      <c r="B9" s="5"/>
      <c r="C9" s="6" t="s">
        <v>103</v>
      </c>
      <c r="D9" s="6"/>
      <c r="E9" s="6"/>
      <c r="F9" s="6"/>
      <c r="G9" s="9"/>
      <c r="H9" s="9"/>
      <c r="I9" s="9"/>
      <c r="J9" s="9"/>
      <c r="K9" s="9"/>
      <c r="L9" s="9"/>
      <c r="M9" s="9"/>
      <c r="N9" s="9"/>
      <c r="O9" s="9"/>
      <c r="P9" s="9"/>
      <c r="Q9" s="6"/>
      <c r="R9" s="6"/>
      <c r="S9" s="6"/>
      <c r="T9" s="6"/>
      <c r="U9" s="6" t="s">
        <v>106</v>
      </c>
      <c r="W9" s="6"/>
      <c r="Y9" s="6"/>
      <c r="Z9" s="6"/>
      <c r="AA9" s="9"/>
      <c r="AB9" s="9"/>
      <c r="AC9" s="9"/>
      <c r="AD9" s="8"/>
    </row>
    <row r="10" spans="1:31" x14ac:dyDescent="0.25">
      <c r="A10" s="100" t="s">
        <v>1</v>
      </c>
      <c r="B10" s="5"/>
      <c r="C10" s="6" t="s">
        <v>104</v>
      </c>
      <c r="D10" s="6"/>
      <c r="E10" s="6"/>
      <c r="F10" s="6"/>
      <c r="G10" s="9"/>
      <c r="H10" s="9"/>
      <c r="I10" s="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7" t="s">
        <v>99</v>
      </c>
      <c r="W10" s="6"/>
      <c r="Z10" s="28"/>
      <c r="AD10" s="8"/>
    </row>
    <row r="11" spans="1:31" x14ac:dyDescent="0.25">
      <c r="A11" s="100" t="s">
        <v>1</v>
      </c>
      <c r="B11" s="5"/>
      <c r="C11" s="6" t="s">
        <v>66</v>
      </c>
      <c r="D11" s="6"/>
      <c r="E11" s="6"/>
      <c r="F11" s="6"/>
      <c r="G11" s="11"/>
      <c r="H11" s="11"/>
      <c r="I11" s="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 t="s">
        <v>105</v>
      </c>
      <c r="W11" s="6"/>
      <c r="Y11" s="6"/>
      <c r="Z11" s="6"/>
      <c r="AA11" s="11"/>
      <c r="AB11" s="11"/>
      <c r="AC11" s="11"/>
      <c r="AD11" s="8"/>
    </row>
    <row r="12" spans="1:31" x14ac:dyDescent="0.25">
      <c r="A12" s="100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</row>
    <row r="13" spans="1:31" x14ac:dyDescent="0.25">
      <c r="A13" s="100" t="s">
        <v>1</v>
      </c>
      <c r="B13" s="5"/>
      <c r="C13" s="176" t="s">
        <v>3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7"/>
      <c r="U13" s="176" t="s">
        <v>4</v>
      </c>
      <c r="V13" s="177"/>
      <c r="W13" s="176" t="s">
        <v>5</v>
      </c>
      <c r="X13" s="177"/>
      <c r="Y13" s="176" t="s">
        <v>6</v>
      </c>
      <c r="Z13" s="177"/>
      <c r="AA13" s="176" t="s">
        <v>7</v>
      </c>
      <c r="AB13" s="178"/>
      <c r="AC13" s="177"/>
      <c r="AD13" s="8"/>
    </row>
    <row r="14" spans="1:31" x14ac:dyDescent="0.25">
      <c r="A14" s="100" t="s">
        <v>1</v>
      </c>
      <c r="B14" s="5"/>
      <c r="C14" s="170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2"/>
      <c r="U14" s="170"/>
      <c r="V14" s="172"/>
      <c r="W14" s="170"/>
      <c r="X14" s="172"/>
      <c r="Y14" s="170"/>
      <c r="Z14" s="172"/>
      <c r="AA14" s="170"/>
      <c r="AB14" s="171"/>
      <c r="AC14" s="172"/>
      <c r="AD14" s="8"/>
    </row>
    <row r="15" spans="1:31" x14ac:dyDescent="0.25">
      <c r="A15" s="100" t="s">
        <v>1</v>
      </c>
      <c r="B15" s="5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70"/>
      <c r="V15" s="172"/>
      <c r="W15" s="170"/>
      <c r="X15" s="172"/>
      <c r="Y15" s="170"/>
      <c r="Z15" s="172"/>
      <c r="AA15" s="170"/>
      <c r="AB15" s="171"/>
      <c r="AC15" s="172"/>
      <c r="AD15" s="8"/>
    </row>
    <row r="16" spans="1:31" x14ac:dyDescent="0.25">
      <c r="A16" s="100" t="s">
        <v>1</v>
      </c>
      <c r="B16" s="5"/>
      <c r="C16" s="170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2"/>
      <c r="U16" s="170"/>
      <c r="V16" s="172"/>
      <c r="W16" s="170"/>
      <c r="X16" s="172"/>
      <c r="Y16" s="170"/>
      <c r="Z16" s="172"/>
      <c r="AA16" s="170"/>
      <c r="AB16" s="171"/>
      <c r="AC16" s="172"/>
      <c r="AD16" s="8"/>
    </row>
    <row r="17" spans="1:30" x14ac:dyDescent="0.25">
      <c r="A17" s="100" t="s">
        <v>1</v>
      </c>
      <c r="B17" s="5"/>
      <c r="C17" s="170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2"/>
      <c r="U17" s="170"/>
      <c r="V17" s="172"/>
      <c r="W17" s="170"/>
      <c r="X17" s="172"/>
      <c r="Y17" s="170"/>
      <c r="Z17" s="172"/>
      <c r="AA17" s="170"/>
      <c r="AB17" s="171"/>
      <c r="AC17" s="172"/>
      <c r="AD17" s="8"/>
    </row>
    <row r="18" spans="1:30" x14ac:dyDescent="0.25">
      <c r="A18" s="100" t="s">
        <v>1</v>
      </c>
      <c r="B18" s="5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2"/>
      <c r="U18" s="170"/>
      <c r="V18" s="172"/>
      <c r="W18" s="170"/>
      <c r="X18" s="172"/>
      <c r="Y18" s="170"/>
      <c r="Z18" s="172"/>
      <c r="AA18" s="170"/>
      <c r="AB18" s="171"/>
      <c r="AC18" s="172"/>
      <c r="AD18" s="8"/>
    </row>
    <row r="19" spans="1:30" x14ac:dyDescent="0.25">
      <c r="A19" s="100" t="s">
        <v>1</v>
      </c>
      <c r="B19" s="5"/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2"/>
      <c r="U19" s="170"/>
      <c r="V19" s="172"/>
      <c r="W19" s="170"/>
      <c r="X19" s="172"/>
      <c r="Y19" s="170"/>
      <c r="Z19" s="172"/>
      <c r="AA19" s="170"/>
      <c r="AB19" s="171"/>
      <c r="AC19" s="172"/>
      <c r="AD19" s="8"/>
    </row>
    <row r="20" spans="1:30" x14ac:dyDescent="0.25">
      <c r="A20" s="100" t="s">
        <v>1</v>
      </c>
      <c r="B20" s="5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2"/>
      <c r="U20" s="170"/>
      <c r="V20" s="172"/>
      <c r="W20" s="170"/>
      <c r="X20" s="172"/>
      <c r="Y20" s="170"/>
      <c r="Z20" s="172"/>
      <c r="AA20" s="170"/>
      <c r="AB20" s="171"/>
      <c r="AC20" s="172"/>
      <c r="AD20" s="8"/>
    </row>
    <row r="21" spans="1:30" x14ac:dyDescent="0.25">
      <c r="A21" s="100" t="s">
        <v>1</v>
      </c>
      <c r="B21" s="5"/>
      <c r="C21" s="170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2"/>
      <c r="U21" s="170"/>
      <c r="V21" s="172"/>
      <c r="W21" s="170"/>
      <c r="X21" s="172"/>
      <c r="Y21" s="170"/>
      <c r="Z21" s="172"/>
      <c r="AA21" s="170"/>
      <c r="AB21" s="171"/>
      <c r="AC21" s="172"/>
      <c r="AD21" s="8"/>
    </row>
    <row r="22" spans="1:30" x14ac:dyDescent="0.25">
      <c r="A22" s="100" t="s">
        <v>1</v>
      </c>
      <c r="B22" s="5"/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2"/>
      <c r="U22" s="170"/>
      <c r="V22" s="172"/>
      <c r="W22" s="170"/>
      <c r="X22" s="172"/>
      <c r="Y22" s="170"/>
      <c r="Z22" s="172"/>
      <c r="AA22" s="170"/>
      <c r="AB22" s="171"/>
      <c r="AC22" s="172"/>
      <c r="AD22" s="8"/>
    </row>
    <row r="23" spans="1:30" x14ac:dyDescent="0.25">
      <c r="A23" s="100" t="s">
        <v>1</v>
      </c>
      <c r="B23" s="5"/>
      <c r="C23" s="179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1"/>
      <c r="U23" s="179"/>
      <c r="V23" s="181"/>
      <c r="W23" s="179"/>
      <c r="X23" s="181"/>
      <c r="Y23" s="179"/>
      <c r="Z23" s="181"/>
      <c r="AA23" s="179"/>
      <c r="AB23" s="180"/>
      <c r="AC23" s="181"/>
      <c r="AD23" s="8"/>
    </row>
    <row r="24" spans="1:30" x14ac:dyDescent="0.25">
      <c r="A24" s="100" t="s">
        <v>1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8"/>
    </row>
    <row r="25" spans="1:30" x14ac:dyDescent="0.25">
      <c r="A25" s="100" t="s">
        <v>1</v>
      </c>
      <c r="B25" s="5"/>
      <c r="C25" s="6" t="s">
        <v>44</v>
      </c>
      <c r="D25" s="6"/>
      <c r="E25" s="6"/>
      <c r="F25" s="6"/>
      <c r="G25" s="6"/>
      <c r="H25" s="6"/>
      <c r="I25" s="6"/>
      <c r="J25" s="6"/>
      <c r="K25" s="6"/>
      <c r="L25" s="6" t="s">
        <v>8</v>
      </c>
      <c r="M25" s="6"/>
      <c r="N25" s="6"/>
      <c r="O25" s="6"/>
      <c r="P25" s="6"/>
      <c r="Q25" s="6"/>
      <c r="R25" s="10"/>
      <c r="S25" s="10"/>
      <c r="T25" s="10"/>
      <c r="U25" s="10"/>
      <c r="V25" s="6" t="s">
        <v>11</v>
      </c>
      <c r="W25" s="6"/>
      <c r="X25" s="10"/>
      <c r="Y25" s="6"/>
      <c r="Z25" s="10"/>
      <c r="AA25" s="6"/>
      <c r="AB25" s="6"/>
      <c r="AC25" s="6"/>
      <c r="AD25" s="8"/>
    </row>
    <row r="26" spans="1:30" x14ac:dyDescent="0.25">
      <c r="A26" s="100" t="s">
        <v>1</v>
      </c>
      <c r="B26" s="5"/>
      <c r="C26" s="16"/>
      <c r="D26" s="16"/>
      <c r="E26" s="16"/>
      <c r="F26" s="6"/>
      <c r="G26" s="6"/>
      <c r="H26" s="6"/>
      <c r="I26" s="6"/>
      <c r="J26" s="6"/>
      <c r="K26" s="6"/>
      <c r="L26" s="6"/>
      <c r="M26" s="16"/>
      <c r="N26" s="16"/>
      <c r="O26" s="6"/>
      <c r="P26" s="6"/>
      <c r="Q26" s="6"/>
      <c r="R26" s="6"/>
      <c r="S26" s="6"/>
      <c r="T26" s="6"/>
      <c r="U26" s="6"/>
      <c r="V26" s="16"/>
      <c r="W26" s="16"/>
      <c r="X26" s="16"/>
      <c r="Y26" s="6"/>
      <c r="Z26" s="6"/>
      <c r="AA26" s="6"/>
      <c r="AB26" s="6"/>
      <c r="AC26" s="6"/>
      <c r="AD26" s="8"/>
    </row>
    <row r="27" spans="1:30" ht="14.4" customHeight="1" x14ac:dyDescent="0.25">
      <c r="A27" s="100" t="s">
        <v>1</v>
      </c>
      <c r="B27" s="5"/>
      <c r="C27" s="153"/>
      <c r="D27" s="182" t="s">
        <v>13</v>
      </c>
      <c r="E27" s="182"/>
      <c r="F27" s="182"/>
      <c r="G27" s="182"/>
      <c r="H27" s="182"/>
      <c r="I27" s="182"/>
      <c r="J27" s="182"/>
      <c r="K27" s="153"/>
      <c r="L27" s="153"/>
      <c r="M27" s="182" t="s">
        <v>172</v>
      </c>
      <c r="N27" s="182"/>
      <c r="O27" s="182"/>
      <c r="P27" s="182"/>
      <c r="Q27" s="182"/>
      <c r="R27" s="182"/>
      <c r="S27" s="182"/>
      <c r="T27" s="6"/>
      <c r="U27" s="6"/>
      <c r="V27" s="153"/>
      <c r="W27" s="182" t="s">
        <v>14</v>
      </c>
      <c r="X27" s="182"/>
      <c r="Y27" s="182"/>
      <c r="Z27" s="182"/>
      <c r="AA27" s="182"/>
      <c r="AB27" s="182"/>
      <c r="AC27" s="182"/>
      <c r="AD27" s="8"/>
    </row>
    <row r="28" spans="1:30" ht="14.4" customHeight="1" x14ac:dyDescent="0.25">
      <c r="A28" s="100" t="s">
        <v>1</v>
      </c>
      <c r="B28" s="5"/>
      <c r="C28" s="153"/>
      <c r="D28" s="183" t="s">
        <v>9</v>
      </c>
      <c r="E28" s="183"/>
      <c r="F28" s="183"/>
      <c r="G28" s="183"/>
      <c r="H28" s="183"/>
      <c r="I28" s="183"/>
      <c r="J28" s="183"/>
      <c r="K28" s="153"/>
      <c r="L28" s="153"/>
      <c r="M28" s="183" t="s">
        <v>9</v>
      </c>
      <c r="N28" s="183"/>
      <c r="O28" s="183"/>
      <c r="P28" s="183"/>
      <c r="Q28" s="183"/>
      <c r="R28" s="183"/>
      <c r="S28" s="183"/>
      <c r="T28" s="6"/>
      <c r="U28" s="6"/>
      <c r="V28" s="153"/>
      <c r="W28" s="183" t="s">
        <v>9</v>
      </c>
      <c r="X28" s="183"/>
      <c r="Y28" s="183"/>
      <c r="Z28" s="183"/>
      <c r="AA28" s="183"/>
      <c r="AB28" s="183"/>
      <c r="AC28" s="183"/>
      <c r="AD28" s="8"/>
    </row>
    <row r="29" spans="1:30" x14ac:dyDescent="0.25">
      <c r="A29" s="27" t="s">
        <v>1</v>
      </c>
      <c r="B29" s="5"/>
      <c r="C29" s="6"/>
      <c r="D29" s="184" t="s">
        <v>171</v>
      </c>
      <c r="E29" s="184"/>
      <c r="F29" s="184"/>
      <c r="G29" s="184"/>
      <c r="H29" s="184"/>
      <c r="I29" s="184"/>
      <c r="J29" s="184"/>
      <c r="K29" s="6"/>
      <c r="L29" s="6"/>
      <c r="M29" s="184" t="s">
        <v>171</v>
      </c>
      <c r="N29" s="184"/>
      <c r="O29" s="184"/>
      <c r="P29" s="184"/>
      <c r="Q29" s="184"/>
      <c r="R29" s="184"/>
      <c r="S29" s="184"/>
      <c r="T29" s="6"/>
      <c r="U29" s="6"/>
      <c r="V29" s="6"/>
      <c r="W29" s="184" t="s">
        <v>171</v>
      </c>
      <c r="X29" s="184"/>
      <c r="Y29" s="184"/>
      <c r="Z29" s="184"/>
      <c r="AA29" s="184"/>
      <c r="AB29" s="184"/>
      <c r="AC29" s="184"/>
      <c r="AD29" s="8"/>
    </row>
    <row r="30" spans="1:30" x14ac:dyDescent="0.25">
      <c r="A30" s="27" t="s">
        <v>1</v>
      </c>
      <c r="B30" s="1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9"/>
    </row>
    <row r="31" spans="1:30" x14ac:dyDescent="0.25">
      <c r="A31" s="27" t="s">
        <v>1</v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8"/>
    </row>
    <row r="32" spans="1:30" x14ac:dyDescent="0.25">
      <c r="A32" s="27" t="s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8"/>
    </row>
    <row r="33" spans="1:31" x14ac:dyDescent="0.25">
      <c r="A33" s="27" t="s">
        <v>1</v>
      </c>
      <c r="B33" s="5"/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  <c r="O33" s="6">
        <v>13</v>
      </c>
      <c r="P33" s="6">
        <v>14</v>
      </c>
      <c r="Q33" s="6">
        <v>15</v>
      </c>
      <c r="R33" s="6">
        <v>16</v>
      </c>
      <c r="S33" s="6">
        <v>17</v>
      </c>
      <c r="T33" s="6">
        <v>18</v>
      </c>
      <c r="U33" s="6">
        <v>19</v>
      </c>
      <c r="V33" s="6">
        <v>20</v>
      </c>
      <c r="W33" s="6">
        <v>21</v>
      </c>
      <c r="X33" s="6">
        <v>22</v>
      </c>
      <c r="Y33" s="6">
        <v>23</v>
      </c>
      <c r="Z33" s="6">
        <v>24</v>
      </c>
      <c r="AA33" s="6">
        <v>25</v>
      </c>
      <c r="AB33" s="6">
        <v>26</v>
      </c>
      <c r="AC33" s="6">
        <v>27</v>
      </c>
      <c r="AD33" s="6"/>
    </row>
    <row r="34" spans="1:31" x14ac:dyDescent="0.25">
      <c r="A34" s="27" t="s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8"/>
    </row>
    <row r="35" spans="1:31" x14ac:dyDescent="0.25">
      <c r="A35" s="27" t="s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8"/>
    </row>
    <row r="36" spans="1:31" x14ac:dyDescent="0.25">
      <c r="A36" s="27" t="s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8"/>
    </row>
    <row r="37" spans="1:31" x14ac:dyDescent="0.25">
      <c r="A37" s="27" t="s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8"/>
    </row>
    <row r="38" spans="1:31" x14ac:dyDescent="0.25">
      <c r="A38" s="27" t="s">
        <v>1</v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8"/>
    </row>
    <row r="39" spans="1:31" x14ac:dyDescent="0.25">
      <c r="A39" s="27" t="s">
        <v>1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8"/>
    </row>
    <row r="40" spans="1:31" x14ac:dyDescent="0.25">
      <c r="A40" s="27" t="s">
        <v>1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8"/>
    </row>
    <row r="41" spans="1:31" x14ac:dyDescent="0.25">
      <c r="A41" s="27" t="s">
        <v>1</v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8"/>
    </row>
    <row r="42" spans="1:31" x14ac:dyDescent="0.25">
      <c r="A42" s="27" t="s">
        <v>1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8"/>
    </row>
    <row r="43" spans="1:31" x14ac:dyDescent="0.25">
      <c r="A43" s="27" t="s">
        <v>1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8"/>
    </row>
    <row r="44" spans="1:31" x14ac:dyDescent="0.25">
      <c r="A44" s="27" t="s">
        <v>1</v>
      </c>
      <c r="B44" s="1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9"/>
      <c r="AE44" s="27" t="s">
        <v>0</v>
      </c>
    </row>
    <row r="45" spans="1:31" x14ac:dyDescent="0.25">
      <c r="B45" s="27" t="s">
        <v>0</v>
      </c>
      <c r="AD45" s="27" t="s">
        <v>0</v>
      </c>
    </row>
    <row r="46" spans="1:31" x14ac:dyDescent="0.25">
      <c r="A46" s="27" t="s">
        <v>1</v>
      </c>
      <c r="B46" s="27" t="s">
        <v>0</v>
      </c>
      <c r="AC46" s="27" t="s">
        <v>0</v>
      </c>
    </row>
  </sheetData>
  <mergeCells count="65">
    <mergeCell ref="W27:AC27"/>
    <mergeCell ref="W28:AC28"/>
    <mergeCell ref="W29:AC29"/>
    <mergeCell ref="D27:J27"/>
    <mergeCell ref="D28:J28"/>
    <mergeCell ref="D29:J29"/>
    <mergeCell ref="M27:S27"/>
    <mergeCell ref="M28:S28"/>
    <mergeCell ref="M29:S29"/>
    <mergeCell ref="C23:T23"/>
    <mergeCell ref="U23:V23"/>
    <mergeCell ref="W23:X23"/>
    <mergeCell ref="Y23:Z23"/>
    <mergeCell ref="AA23:AC23"/>
    <mergeCell ref="C22:T22"/>
    <mergeCell ref="U22:V22"/>
    <mergeCell ref="W22:X22"/>
    <mergeCell ref="Y22:Z22"/>
    <mergeCell ref="AA22:AC22"/>
    <mergeCell ref="C21:T21"/>
    <mergeCell ref="U21:V21"/>
    <mergeCell ref="W21:X21"/>
    <mergeCell ref="Y21:Z21"/>
    <mergeCell ref="AA21:AC21"/>
    <mergeCell ref="C20:T20"/>
    <mergeCell ref="U20:V20"/>
    <mergeCell ref="W20:X20"/>
    <mergeCell ref="Y20:Z20"/>
    <mergeCell ref="AA20:AC20"/>
    <mergeCell ref="C19:T19"/>
    <mergeCell ref="U19:V19"/>
    <mergeCell ref="W19:X19"/>
    <mergeCell ref="Y19:Z19"/>
    <mergeCell ref="AA19:AC19"/>
    <mergeCell ref="C18:T18"/>
    <mergeCell ref="U18:V18"/>
    <mergeCell ref="W18:X18"/>
    <mergeCell ref="Y18:Z18"/>
    <mergeCell ref="AA18:AC18"/>
    <mergeCell ref="C17:T17"/>
    <mergeCell ref="U17:V17"/>
    <mergeCell ref="W17:X17"/>
    <mergeCell ref="Y17:Z17"/>
    <mergeCell ref="AA17:AC17"/>
    <mergeCell ref="U15:V15"/>
    <mergeCell ref="W15:X15"/>
    <mergeCell ref="Y15:Z15"/>
    <mergeCell ref="AA15:AC15"/>
    <mergeCell ref="C16:T16"/>
    <mergeCell ref="U16:V16"/>
    <mergeCell ref="W16:X16"/>
    <mergeCell ref="Y16:Z16"/>
    <mergeCell ref="AA16:AC16"/>
    <mergeCell ref="C15:T15"/>
    <mergeCell ref="B7:AD7"/>
    <mergeCell ref="U13:V13"/>
    <mergeCell ref="W13:X13"/>
    <mergeCell ref="C13:T13"/>
    <mergeCell ref="Y13:Z13"/>
    <mergeCell ref="AA13:AC13"/>
    <mergeCell ref="C14:T14"/>
    <mergeCell ref="U14:V14"/>
    <mergeCell ref="W14:X14"/>
    <mergeCell ref="Y14:Z14"/>
    <mergeCell ref="AA14:AC14"/>
  </mergeCells>
  <pageMargins left="0.7" right="0.7" top="0.75" bottom="0.75" header="0.3" footer="0.3"/>
  <pageSetup scale="7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4"/>
  <sheetViews>
    <sheetView zoomScale="85" zoomScaleNormal="85" workbookViewId="0">
      <selection activeCell="N26" sqref="N26:O26"/>
    </sheetView>
  </sheetViews>
  <sheetFormatPr defaultColWidth="3.77734375" defaultRowHeight="11.4" x14ac:dyDescent="0.2"/>
  <cols>
    <col min="1" max="16384" width="3.77734375" style="25"/>
  </cols>
  <sheetData>
    <row r="2" spans="1:25" x14ac:dyDescent="0.2">
      <c r="A2" s="29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25" t="s">
        <v>0</v>
      </c>
    </row>
    <row r="3" spans="1:25" ht="12" x14ac:dyDescent="0.25">
      <c r="A3" s="29" t="s">
        <v>1</v>
      </c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5" x14ac:dyDescent="0.2">
      <c r="A4" s="29" t="s">
        <v>1</v>
      </c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5" x14ac:dyDescent="0.2">
      <c r="A5" s="29" t="s">
        <v>1</v>
      </c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 t="s">
        <v>73</v>
      </c>
      <c r="T5" s="23"/>
      <c r="U5" s="34"/>
      <c r="V5" s="34"/>
      <c r="W5" s="34"/>
      <c r="X5" s="24"/>
    </row>
    <row r="6" spans="1:25" x14ac:dyDescent="0.2">
      <c r="A6" s="29"/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T6" s="23"/>
      <c r="U6" s="23"/>
      <c r="V6" s="23"/>
      <c r="W6" s="23"/>
      <c r="X6" s="24"/>
    </row>
    <row r="7" spans="1:25" ht="14.4" x14ac:dyDescent="0.3">
      <c r="A7" s="29" t="s">
        <v>1</v>
      </c>
      <c r="B7" s="245" t="s">
        <v>74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7"/>
    </row>
    <row r="8" spans="1:25" ht="12" x14ac:dyDescent="0.25">
      <c r="A8" s="29"/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7"/>
    </row>
    <row r="9" spans="1:25" x14ac:dyDescent="0.2">
      <c r="A9" s="29" t="s">
        <v>1</v>
      </c>
      <c r="B9" s="21"/>
      <c r="C9" s="23" t="s">
        <v>75</v>
      </c>
      <c r="D9" s="23"/>
      <c r="E9" s="23"/>
      <c r="F9" s="23"/>
      <c r="G9" s="34"/>
      <c r="H9" s="34"/>
      <c r="I9" s="34"/>
      <c r="J9" s="34"/>
      <c r="K9" s="34"/>
      <c r="L9" s="34"/>
      <c r="M9" s="34"/>
      <c r="N9" s="23"/>
      <c r="O9" s="23"/>
      <c r="P9" s="23"/>
      <c r="Q9" s="23"/>
      <c r="R9" s="23"/>
      <c r="S9" s="23"/>
      <c r="T9" s="23"/>
      <c r="U9" s="23"/>
      <c r="V9" s="23"/>
      <c r="W9" s="23"/>
      <c r="X9" s="24"/>
    </row>
    <row r="10" spans="1:25" x14ac:dyDescent="0.2">
      <c r="A10" s="29"/>
      <c r="B10" s="21"/>
      <c r="C10" s="23" t="s">
        <v>77</v>
      </c>
      <c r="D10" s="23"/>
      <c r="E10" s="23"/>
      <c r="F10" s="23"/>
      <c r="G10" s="34"/>
      <c r="H10" s="34"/>
      <c r="I10" s="34"/>
      <c r="J10" s="38"/>
      <c r="K10" s="38"/>
      <c r="L10" s="38"/>
      <c r="M10" s="3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4"/>
    </row>
    <row r="11" spans="1:25" x14ac:dyDescent="0.2">
      <c r="A11" s="29" t="s">
        <v>1</v>
      </c>
      <c r="B11" s="21"/>
      <c r="C11" s="25" t="s">
        <v>76</v>
      </c>
      <c r="G11" s="38"/>
      <c r="H11" s="38"/>
      <c r="I11" s="38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4"/>
    </row>
    <row r="12" spans="1:25" x14ac:dyDescent="0.2">
      <c r="A12" s="29" t="s">
        <v>1</v>
      </c>
      <c r="B12" s="21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X12" s="24"/>
    </row>
    <row r="13" spans="1:25" s="52" customFormat="1" ht="14.4" customHeight="1" x14ac:dyDescent="0.2">
      <c r="A13" s="49" t="s">
        <v>1</v>
      </c>
      <c r="B13" s="50"/>
      <c r="C13" s="275" t="s">
        <v>2</v>
      </c>
      <c r="D13" s="279"/>
      <c r="E13" s="276"/>
      <c r="F13" s="272" t="s">
        <v>78</v>
      </c>
      <c r="G13" s="274"/>
      <c r="H13" s="274"/>
      <c r="I13" s="274"/>
      <c r="J13" s="273"/>
      <c r="K13" s="272" t="s">
        <v>80</v>
      </c>
      <c r="L13" s="274"/>
      <c r="M13" s="274"/>
      <c r="N13" s="274"/>
      <c r="O13" s="273"/>
      <c r="P13" s="275" t="s">
        <v>81</v>
      </c>
      <c r="Q13" s="276"/>
      <c r="R13" s="275" t="s">
        <v>82</v>
      </c>
      <c r="S13" s="276"/>
      <c r="T13" s="275" t="s">
        <v>31</v>
      </c>
      <c r="U13" s="279"/>
      <c r="V13" s="279"/>
      <c r="W13" s="276"/>
      <c r="X13" s="51"/>
    </row>
    <row r="14" spans="1:25" s="52" customFormat="1" ht="14.4" customHeight="1" x14ac:dyDescent="0.2">
      <c r="A14" s="49" t="s">
        <v>1</v>
      </c>
      <c r="B14" s="50"/>
      <c r="C14" s="277"/>
      <c r="D14" s="280"/>
      <c r="E14" s="278"/>
      <c r="F14" s="272" t="s">
        <v>79</v>
      </c>
      <c r="G14" s="274"/>
      <c r="H14" s="273"/>
      <c r="I14" s="272" t="s">
        <v>2</v>
      </c>
      <c r="J14" s="273"/>
      <c r="K14" s="272" t="s">
        <v>79</v>
      </c>
      <c r="L14" s="274"/>
      <c r="M14" s="273"/>
      <c r="N14" s="272" t="s">
        <v>2</v>
      </c>
      <c r="O14" s="273"/>
      <c r="P14" s="277"/>
      <c r="Q14" s="278"/>
      <c r="R14" s="277"/>
      <c r="S14" s="278"/>
      <c r="T14" s="277"/>
      <c r="U14" s="280"/>
      <c r="V14" s="280"/>
      <c r="W14" s="278"/>
      <c r="X14" s="51"/>
    </row>
    <row r="15" spans="1:25" ht="12" x14ac:dyDescent="0.25">
      <c r="A15" s="29" t="s">
        <v>1</v>
      </c>
      <c r="B15" s="21"/>
      <c r="C15" s="248"/>
      <c r="D15" s="249"/>
      <c r="E15" s="250"/>
      <c r="F15" s="248"/>
      <c r="G15" s="249"/>
      <c r="H15" s="250"/>
      <c r="I15" s="248"/>
      <c r="J15" s="250"/>
      <c r="K15" s="248"/>
      <c r="L15" s="249"/>
      <c r="M15" s="250"/>
      <c r="N15" s="248"/>
      <c r="O15" s="250"/>
      <c r="P15" s="248"/>
      <c r="Q15" s="250"/>
      <c r="R15" s="248"/>
      <c r="S15" s="250"/>
      <c r="T15" s="248"/>
      <c r="U15" s="249"/>
      <c r="V15" s="249"/>
      <c r="W15" s="250"/>
      <c r="X15" s="24"/>
    </row>
    <row r="16" spans="1:25" ht="12" x14ac:dyDescent="0.25">
      <c r="A16" s="29" t="s">
        <v>1</v>
      </c>
      <c r="B16" s="21"/>
      <c r="C16" s="248"/>
      <c r="D16" s="249"/>
      <c r="E16" s="250"/>
      <c r="F16" s="248"/>
      <c r="G16" s="249"/>
      <c r="H16" s="250"/>
      <c r="I16" s="248"/>
      <c r="J16" s="250"/>
      <c r="K16" s="248"/>
      <c r="L16" s="249"/>
      <c r="M16" s="250"/>
      <c r="N16" s="248"/>
      <c r="O16" s="250"/>
      <c r="P16" s="248"/>
      <c r="Q16" s="250"/>
      <c r="R16" s="248"/>
      <c r="S16" s="250"/>
      <c r="T16" s="248"/>
      <c r="U16" s="249"/>
      <c r="V16" s="249"/>
      <c r="W16" s="250"/>
      <c r="X16" s="24"/>
    </row>
    <row r="17" spans="1:24" ht="12" x14ac:dyDescent="0.25">
      <c r="A17" s="29" t="s">
        <v>1</v>
      </c>
      <c r="B17" s="21"/>
      <c r="C17" s="248"/>
      <c r="D17" s="249"/>
      <c r="E17" s="250"/>
      <c r="F17" s="248"/>
      <c r="G17" s="249"/>
      <c r="H17" s="250"/>
      <c r="I17" s="248"/>
      <c r="J17" s="250"/>
      <c r="K17" s="248"/>
      <c r="L17" s="249"/>
      <c r="M17" s="250"/>
      <c r="N17" s="248"/>
      <c r="O17" s="250"/>
      <c r="P17" s="248"/>
      <c r="Q17" s="250"/>
      <c r="R17" s="248"/>
      <c r="S17" s="250"/>
      <c r="T17" s="248"/>
      <c r="U17" s="249"/>
      <c r="V17" s="249"/>
      <c r="W17" s="250"/>
      <c r="X17" s="24"/>
    </row>
    <row r="18" spans="1:24" ht="12" x14ac:dyDescent="0.25">
      <c r="A18" s="29" t="s">
        <v>1</v>
      </c>
      <c r="B18" s="21"/>
      <c r="C18" s="248"/>
      <c r="D18" s="249"/>
      <c r="E18" s="250"/>
      <c r="F18" s="248"/>
      <c r="G18" s="249"/>
      <c r="H18" s="250"/>
      <c r="I18" s="248"/>
      <c r="J18" s="250"/>
      <c r="K18" s="248"/>
      <c r="L18" s="249"/>
      <c r="M18" s="250"/>
      <c r="N18" s="248"/>
      <c r="O18" s="250"/>
      <c r="P18" s="248"/>
      <c r="Q18" s="250"/>
      <c r="R18" s="248"/>
      <c r="S18" s="250"/>
      <c r="T18" s="248"/>
      <c r="U18" s="249"/>
      <c r="V18" s="249"/>
      <c r="W18" s="250"/>
      <c r="X18" s="24"/>
    </row>
    <row r="19" spans="1:24" ht="12" x14ac:dyDescent="0.25">
      <c r="A19" s="29" t="s">
        <v>1</v>
      </c>
      <c r="B19" s="21"/>
      <c r="C19" s="248"/>
      <c r="D19" s="249"/>
      <c r="E19" s="250"/>
      <c r="F19" s="248"/>
      <c r="G19" s="249"/>
      <c r="H19" s="250"/>
      <c r="I19" s="248"/>
      <c r="J19" s="250"/>
      <c r="K19" s="248"/>
      <c r="L19" s="249"/>
      <c r="M19" s="250"/>
      <c r="N19" s="248"/>
      <c r="O19" s="250"/>
      <c r="P19" s="248"/>
      <c r="Q19" s="250"/>
      <c r="R19" s="248"/>
      <c r="S19" s="250"/>
      <c r="T19" s="248"/>
      <c r="U19" s="249"/>
      <c r="V19" s="249"/>
      <c r="W19" s="250"/>
      <c r="X19" s="24"/>
    </row>
    <row r="20" spans="1:24" ht="12" x14ac:dyDescent="0.25">
      <c r="A20" s="29" t="s">
        <v>1</v>
      </c>
      <c r="B20" s="21"/>
      <c r="C20" s="248"/>
      <c r="D20" s="249"/>
      <c r="E20" s="250"/>
      <c r="F20" s="248"/>
      <c r="G20" s="249"/>
      <c r="H20" s="250"/>
      <c r="I20" s="248"/>
      <c r="J20" s="250"/>
      <c r="K20" s="248"/>
      <c r="L20" s="249"/>
      <c r="M20" s="250"/>
      <c r="N20" s="248"/>
      <c r="O20" s="250"/>
      <c r="P20" s="248"/>
      <c r="Q20" s="250"/>
      <c r="R20" s="248"/>
      <c r="S20" s="250"/>
      <c r="T20" s="248"/>
      <c r="U20" s="249"/>
      <c r="V20" s="249"/>
      <c r="W20" s="250"/>
      <c r="X20" s="24"/>
    </row>
    <row r="21" spans="1:24" ht="12" x14ac:dyDescent="0.25">
      <c r="A21" s="29" t="s">
        <v>1</v>
      </c>
      <c r="B21" s="21"/>
      <c r="C21" s="248"/>
      <c r="D21" s="249"/>
      <c r="E21" s="250"/>
      <c r="F21" s="248"/>
      <c r="G21" s="249"/>
      <c r="H21" s="250"/>
      <c r="I21" s="248"/>
      <c r="J21" s="250"/>
      <c r="K21" s="248"/>
      <c r="L21" s="249"/>
      <c r="M21" s="250"/>
      <c r="N21" s="248"/>
      <c r="O21" s="250"/>
      <c r="P21" s="248"/>
      <c r="Q21" s="250"/>
      <c r="R21" s="248"/>
      <c r="S21" s="250"/>
      <c r="T21" s="248"/>
      <c r="U21" s="249"/>
      <c r="V21" s="249"/>
      <c r="W21" s="250"/>
      <c r="X21" s="24"/>
    </row>
    <row r="22" spans="1:24" ht="12" x14ac:dyDescent="0.25">
      <c r="A22" s="29" t="s">
        <v>1</v>
      </c>
      <c r="B22" s="21"/>
      <c r="C22" s="248"/>
      <c r="D22" s="249"/>
      <c r="E22" s="250"/>
      <c r="F22" s="248"/>
      <c r="G22" s="249"/>
      <c r="H22" s="250"/>
      <c r="I22" s="248"/>
      <c r="J22" s="250"/>
      <c r="K22" s="248"/>
      <c r="L22" s="249"/>
      <c r="M22" s="250"/>
      <c r="N22" s="248"/>
      <c r="O22" s="250"/>
      <c r="P22" s="248"/>
      <c r="Q22" s="250"/>
      <c r="R22" s="248"/>
      <c r="S22" s="250"/>
      <c r="T22" s="248"/>
      <c r="U22" s="249"/>
      <c r="V22" s="249"/>
      <c r="W22" s="250"/>
      <c r="X22" s="24"/>
    </row>
    <row r="23" spans="1:24" ht="12" x14ac:dyDescent="0.25">
      <c r="A23" s="29" t="s">
        <v>1</v>
      </c>
      <c r="B23" s="21"/>
      <c r="C23" s="248"/>
      <c r="D23" s="249"/>
      <c r="E23" s="250"/>
      <c r="F23" s="248"/>
      <c r="G23" s="249"/>
      <c r="H23" s="250"/>
      <c r="I23" s="248"/>
      <c r="J23" s="250"/>
      <c r="K23" s="248"/>
      <c r="L23" s="249"/>
      <c r="M23" s="250"/>
      <c r="N23" s="248"/>
      <c r="O23" s="250"/>
      <c r="P23" s="248"/>
      <c r="Q23" s="250"/>
      <c r="R23" s="248"/>
      <c r="S23" s="250"/>
      <c r="T23" s="248"/>
      <c r="U23" s="249"/>
      <c r="V23" s="249"/>
      <c r="W23" s="250"/>
      <c r="X23" s="24"/>
    </row>
    <row r="24" spans="1:24" ht="12" x14ac:dyDescent="0.25">
      <c r="A24" s="29" t="s">
        <v>1</v>
      </c>
      <c r="B24" s="21"/>
      <c r="C24" s="248"/>
      <c r="D24" s="249"/>
      <c r="E24" s="250"/>
      <c r="F24" s="248"/>
      <c r="G24" s="249"/>
      <c r="H24" s="250"/>
      <c r="I24" s="248"/>
      <c r="J24" s="250"/>
      <c r="K24" s="248"/>
      <c r="L24" s="249"/>
      <c r="M24" s="250"/>
      <c r="N24" s="248"/>
      <c r="O24" s="250"/>
      <c r="P24" s="248"/>
      <c r="Q24" s="250"/>
      <c r="R24" s="248"/>
      <c r="S24" s="250"/>
      <c r="T24" s="248"/>
      <c r="U24" s="249"/>
      <c r="V24" s="249"/>
      <c r="W24" s="250"/>
      <c r="X24" s="24"/>
    </row>
    <row r="25" spans="1:24" ht="12" x14ac:dyDescent="0.25">
      <c r="A25" s="29" t="s">
        <v>1</v>
      </c>
      <c r="B25" s="21"/>
      <c r="C25" s="248"/>
      <c r="D25" s="249"/>
      <c r="E25" s="250"/>
      <c r="F25" s="248"/>
      <c r="G25" s="249"/>
      <c r="H25" s="250"/>
      <c r="I25" s="248"/>
      <c r="J25" s="250"/>
      <c r="K25" s="248"/>
      <c r="L25" s="249"/>
      <c r="M25" s="250"/>
      <c r="N25" s="248"/>
      <c r="O25" s="250"/>
      <c r="P25" s="248"/>
      <c r="Q25" s="250"/>
      <c r="R25" s="248"/>
      <c r="S25" s="250"/>
      <c r="T25" s="248"/>
      <c r="U25" s="249"/>
      <c r="V25" s="249"/>
      <c r="W25" s="250"/>
      <c r="X25" s="24"/>
    </row>
    <row r="26" spans="1:24" ht="12" x14ac:dyDescent="0.25">
      <c r="A26" s="29" t="s">
        <v>1</v>
      </c>
      <c r="B26" s="21"/>
      <c r="C26" s="248"/>
      <c r="D26" s="249"/>
      <c r="E26" s="250"/>
      <c r="F26" s="248"/>
      <c r="G26" s="249"/>
      <c r="H26" s="250"/>
      <c r="I26" s="248"/>
      <c r="J26" s="250"/>
      <c r="K26" s="248"/>
      <c r="L26" s="249"/>
      <c r="M26" s="250"/>
      <c r="N26" s="248"/>
      <c r="O26" s="250"/>
      <c r="P26" s="248"/>
      <c r="Q26" s="250"/>
      <c r="R26" s="248"/>
      <c r="S26" s="250"/>
      <c r="T26" s="248"/>
      <c r="U26" s="249"/>
      <c r="V26" s="249"/>
      <c r="W26" s="250"/>
      <c r="X26" s="24"/>
    </row>
    <row r="27" spans="1:24" ht="12" x14ac:dyDescent="0.25">
      <c r="A27" s="29" t="s">
        <v>1</v>
      </c>
      <c r="B27" s="21"/>
      <c r="C27" s="248"/>
      <c r="D27" s="249"/>
      <c r="E27" s="250"/>
      <c r="F27" s="248"/>
      <c r="G27" s="249"/>
      <c r="H27" s="250"/>
      <c r="I27" s="248"/>
      <c r="J27" s="250"/>
      <c r="K27" s="248"/>
      <c r="L27" s="249"/>
      <c r="M27" s="250"/>
      <c r="N27" s="248"/>
      <c r="O27" s="250"/>
      <c r="P27" s="248"/>
      <c r="Q27" s="250"/>
      <c r="R27" s="248"/>
      <c r="S27" s="250"/>
      <c r="T27" s="248"/>
      <c r="U27" s="249"/>
      <c r="V27" s="249"/>
      <c r="W27" s="250"/>
      <c r="X27" s="24"/>
    </row>
    <row r="28" spans="1:24" ht="12" x14ac:dyDescent="0.25">
      <c r="A28" s="25" t="s">
        <v>1</v>
      </c>
      <c r="B28" s="21"/>
      <c r="C28" s="248"/>
      <c r="D28" s="249"/>
      <c r="E28" s="250"/>
      <c r="F28" s="248"/>
      <c r="G28" s="249"/>
      <c r="H28" s="250"/>
      <c r="I28" s="248"/>
      <c r="J28" s="250"/>
      <c r="K28" s="248"/>
      <c r="L28" s="249"/>
      <c r="M28" s="250"/>
      <c r="N28" s="248"/>
      <c r="O28" s="250"/>
      <c r="P28" s="248"/>
      <c r="Q28" s="250"/>
      <c r="R28" s="248"/>
      <c r="S28" s="250"/>
      <c r="T28" s="248"/>
      <c r="U28" s="249"/>
      <c r="V28" s="249"/>
      <c r="W28" s="250"/>
      <c r="X28" s="24"/>
    </row>
    <row r="29" spans="1:24" ht="12" x14ac:dyDescent="0.25">
      <c r="B29" s="21"/>
      <c r="C29" s="248"/>
      <c r="D29" s="249"/>
      <c r="E29" s="250"/>
      <c r="F29" s="248"/>
      <c r="G29" s="249"/>
      <c r="H29" s="250"/>
      <c r="I29" s="248"/>
      <c r="J29" s="250"/>
      <c r="K29" s="248"/>
      <c r="L29" s="249"/>
      <c r="M29" s="250"/>
      <c r="N29" s="248"/>
      <c r="O29" s="250"/>
      <c r="P29" s="248"/>
      <c r="Q29" s="250"/>
      <c r="R29" s="248"/>
      <c r="S29" s="250"/>
      <c r="T29" s="248"/>
      <c r="U29" s="249"/>
      <c r="V29" s="249"/>
      <c r="W29" s="250"/>
      <c r="X29" s="24"/>
    </row>
    <row r="30" spans="1:24" ht="12" x14ac:dyDescent="0.25">
      <c r="B30" s="21"/>
      <c r="C30" s="248"/>
      <c r="D30" s="249"/>
      <c r="E30" s="250"/>
      <c r="F30" s="248"/>
      <c r="G30" s="249"/>
      <c r="H30" s="250"/>
      <c r="I30" s="248"/>
      <c r="J30" s="250"/>
      <c r="K30" s="248"/>
      <c r="L30" s="249"/>
      <c r="M30" s="250"/>
      <c r="N30" s="248"/>
      <c r="O30" s="250"/>
      <c r="P30" s="248"/>
      <c r="Q30" s="250"/>
      <c r="R30" s="248"/>
      <c r="S30" s="250"/>
      <c r="T30" s="248"/>
      <c r="U30" s="249"/>
      <c r="V30" s="249"/>
      <c r="W30" s="250"/>
      <c r="X30" s="24"/>
    </row>
    <row r="31" spans="1:24" ht="12" x14ac:dyDescent="0.25">
      <c r="B31" s="21"/>
      <c r="C31" s="248"/>
      <c r="D31" s="249"/>
      <c r="E31" s="250"/>
      <c r="F31" s="248"/>
      <c r="G31" s="249"/>
      <c r="H31" s="250"/>
      <c r="I31" s="248"/>
      <c r="J31" s="250"/>
      <c r="K31" s="248"/>
      <c r="L31" s="249"/>
      <c r="M31" s="250"/>
      <c r="N31" s="248"/>
      <c r="O31" s="250"/>
      <c r="P31" s="248"/>
      <c r="Q31" s="250"/>
      <c r="R31" s="248"/>
      <c r="S31" s="250"/>
      <c r="T31" s="248"/>
      <c r="U31" s="249"/>
      <c r="V31" s="249"/>
      <c r="W31" s="250"/>
      <c r="X31" s="24"/>
    </row>
    <row r="32" spans="1:24" ht="12" x14ac:dyDescent="0.25">
      <c r="B32" s="21"/>
      <c r="C32" s="248"/>
      <c r="D32" s="249"/>
      <c r="E32" s="250"/>
      <c r="F32" s="248"/>
      <c r="G32" s="249"/>
      <c r="H32" s="250"/>
      <c r="I32" s="248"/>
      <c r="J32" s="250"/>
      <c r="K32" s="248"/>
      <c r="L32" s="249"/>
      <c r="M32" s="250"/>
      <c r="N32" s="248"/>
      <c r="O32" s="250"/>
      <c r="P32" s="248"/>
      <c r="Q32" s="250"/>
      <c r="R32" s="248"/>
      <c r="S32" s="250"/>
      <c r="T32" s="248"/>
      <c r="U32" s="249"/>
      <c r="V32" s="249"/>
      <c r="W32" s="250"/>
      <c r="X32" s="24"/>
    </row>
    <row r="33" spans="1:24" ht="12" x14ac:dyDescent="0.25">
      <c r="B33" s="21"/>
      <c r="C33" s="248"/>
      <c r="D33" s="249"/>
      <c r="E33" s="250"/>
      <c r="F33" s="248"/>
      <c r="G33" s="249"/>
      <c r="H33" s="250"/>
      <c r="I33" s="248"/>
      <c r="J33" s="250"/>
      <c r="K33" s="248"/>
      <c r="L33" s="249"/>
      <c r="M33" s="250"/>
      <c r="N33" s="248"/>
      <c r="O33" s="250"/>
      <c r="P33" s="248"/>
      <c r="Q33" s="250"/>
      <c r="R33" s="248"/>
      <c r="S33" s="250"/>
      <c r="T33" s="248"/>
      <c r="U33" s="249"/>
      <c r="V33" s="249"/>
      <c r="W33" s="250"/>
      <c r="X33" s="24"/>
    </row>
    <row r="34" spans="1:24" x14ac:dyDescent="0.2">
      <c r="A34" s="25" t="s">
        <v>1</v>
      </c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40"/>
    </row>
    <row r="35" spans="1:24" x14ac:dyDescent="0.2">
      <c r="A35" s="25" t="s">
        <v>1</v>
      </c>
      <c r="B35" s="2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/>
    </row>
    <row r="36" spans="1:24" x14ac:dyDescent="0.2">
      <c r="A36" s="25" t="s">
        <v>1</v>
      </c>
      <c r="B36" s="2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/>
    </row>
    <row r="37" spans="1:24" x14ac:dyDescent="0.2">
      <c r="A37" s="25" t="s">
        <v>1</v>
      </c>
      <c r="B37" s="2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</row>
    <row r="38" spans="1:24" x14ac:dyDescent="0.2">
      <c r="A38" s="25" t="s">
        <v>1</v>
      </c>
      <c r="B38" s="2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</row>
    <row r="39" spans="1:24" x14ac:dyDescent="0.2">
      <c r="A39" s="25" t="s">
        <v>1</v>
      </c>
      <c r="B39" s="2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/>
    </row>
    <row r="40" spans="1:24" x14ac:dyDescent="0.2">
      <c r="A40" s="25" t="s">
        <v>1</v>
      </c>
      <c r="B40" s="2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</row>
    <row r="41" spans="1:24" x14ac:dyDescent="0.2">
      <c r="A41" s="25" t="s">
        <v>1</v>
      </c>
      <c r="B41" s="2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/>
    </row>
    <row r="42" spans="1:24" x14ac:dyDescent="0.2">
      <c r="A42" s="25" t="s">
        <v>1</v>
      </c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/>
    </row>
    <row r="43" spans="1:24" x14ac:dyDescent="0.2">
      <c r="A43" s="25" t="s">
        <v>1</v>
      </c>
      <c r="B43" s="2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</row>
    <row r="44" spans="1:24" x14ac:dyDescent="0.2">
      <c r="A44" s="25" t="s">
        <v>1</v>
      </c>
      <c r="B44" s="2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</row>
    <row r="45" spans="1:24" x14ac:dyDescent="0.2">
      <c r="A45" s="25" t="s">
        <v>1</v>
      </c>
      <c r="B45" s="2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</row>
    <row r="46" spans="1:24" x14ac:dyDescent="0.2">
      <c r="A46" s="25" t="s">
        <v>1</v>
      </c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</row>
    <row r="47" spans="1:24" x14ac:dyDescent="0.2">
      <c r="A47" s="25" t="s">
        <v>1</v>
      </c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</row>
    <row r="48" spans="1:24" x14ac:dyDescent="0.2">
      <c r="A48" s="25" t="s">
        <v>1</v>
      </c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/>
    </row>
    <row r="49" spans="1:25" x14ac:dyDescent="0.2">
      <c r="A49" s="25" t="s">
        <v>1</v>
      </c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4"/>
    </row>
    <row r="50" spans="1:25" x14ac:dyDescent="0.2">
      <c r="A50" s="25" t="s">
        <v>1</v>
      </c>
      <c r="B50" s="2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4"/>
    </row>
    <row r="51" spans="1:25" x14ac:dyDescent="0.2">
      <c r="A51" s="25" t="s">
        <v>1</v>
      </c>
      <c r="B51" s="2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4"/>
    </row>
    <row r="52" spans="1:25" x14ac:dyDescent="0.2">
      <c r="A52" s="25" t="s">
        <v>1</v>
      </c>
      <c r="B52" s="39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40"/>
      <c r="Y52" s="25" t="s">
        <v>0</v>
      </c>
    </row>
    <row r="53" spans="1:25" x14ac:dyDescent="0.2">
      <c r="B53" s="25" t="s">
        <v>0</v>
      </c>
      <c r="X53" s="25" t="s">
        <v>0</v>
      </c>
    </row>
    <row r="54" spans="1:25" x14ac:dyDescent="0.2">
      <c r="A54" s="25" t="s">
        <v>1</v>
      </c>
      <c r="B54" s="25" t="s">
        <v>0</v>
      </c>
      <c r="W54" s="25" t="s">
        <v>0</v>
      </c>
    </row>
  </sheetData>
  <mergeCells count="163">
    <mergeCell ref="B7:X7"/>
    <mergeCell ref="C19:E19"/>
    <mergeCell ref="F19:H19"/>
    <mergeCell ref="I19:J19"/>
    <mergeCell ref="K19:M19"/>
    <mergeCell ref="N19:O19"/>
    <mergeCell ref="C18:E18"/>
    <mergeCell ref="F18:H18"/>
    <mergeCell ref="I18:J18"/>
    <mergeCell ref="K18:M18"/>
    <mergeCell ref="N18:O18"/>
    <mergeCell ref="C16:E16"/>
    <mergeCell ref="F16:H16"/>
    <mergeCell ref="I16:J16"/>
    <mergeCell ref="K16:M16"/>
    <mergeCell ref="N16:O16"/>
    <mergeCell ref="P16:Q16"/>
    <mergeCell ref="P13:Q14"/>
    <mergeCell ref="C15:E15"/>
    <mergeCell ref="F15:H15"/>
    <mergeCell ref="I15:J15"/>
    <mergeCell ref="K15:M15"/>
    <mergeCell ref="C13:E14"/>
    <mergeCell ref="T19:W19"/>
    <mergeCell ref="C21:E21"/>
    <mergeCell ref="F21:H21"/>
    <mergeCell ref="I21:J21"/>
    <mergeCell ref="K21:M21"/>
    <mergeCell ref="N21:O21"/>
    <mergeCell ref="C20:E20"/>
    <mergeCell ref="F20:H20"/>
    <mergeCell ref="I20:J20"/>
    <mergeCell ref="K20:M20"/>
    <mergeCell ref="N20:O20"/>
    <mergeCell ref="C23:E23"/>
    <mergeCell ref="F23:H23"/>
    <mergeCell ref="I23:J23"/>
    <mergeCell ref="K23:M23"/>
    <mergeCell ref="N23:O23"/>
    <mergeCell ref="C22:E22"/>
    <mergeCell ref="F22:H22"/>
    <mergeCell ref="I22:J22"/>
    <mergeCell ref="K22:M22"/>
    <mergeCell ref="N22:O22"/>
    <mergeCell ref="C25:E25"/>
    <mergeCell ref="F25:H25"/>
    <mergeCell ref="I25:J25"/>
    <mergeCell ref="K25:M25"/>
    <mergeCell ref="N25:O25"/>
    <mergeCell ref="C24:E24"/>
    <mergeCell ref="F24:H24"/>
    <mergeCell ref="I24:J24"/>
    <mergeCell ref="K24:M24"/>
    <mergeCell ref="N24:O24"/>
    <mergeCell ref="C27:E27"/>
    <mergeCell ref="F27:H27"/>
    <mergeCell ref="I27:J27"/>
    <mergeCell ref="K27:M27"/>
    <mergeCell ref="N27:O27"/>
    <mergeCell ref="C26:E26"/>
    <mergeCell ref="F26:H26"/>
    <mergeCell ref="I26:J26"/>
    <mergeCell ref="K26:M26"/>
    <mergeCell ref="N26:O26"/>
    <mergeCell ref="K30:M30"/>
    <mergeCell ref="N30:O30"/>
    <mergeCell ref="C29:E29"/>
    <mergeCell ref="F29:H29"/>
    <mergeCell ref="I29:J29"/>
    <mergeCell ref="K29:M29"/>
    <mergeCell ref="N29:O29"/>
    <mergeCell ref="C28:E28"/>
    <mergeCell ref="F28:H28"/>
    <mergeCell ref="I28:J28"/>
    <mergeCell ref="K28:M28"/>
    <mergeCell ref="N28:O28"/>
    <mergeCell ref="R13:S14"/>
    <mergeCell ref="T13:W14"/>
    <mergeCell ref="P15:Q15"/>
    <mergeCell ref="R15:S15"/>
    <mergeCell ref="T15:W15"/>
    <mergeCell ref="R16:S16"/>
    <mergeCell ref="C33:E33"/>
    <mergeCell ref="F33:H33"/>
    <mergeCell ref="I33:J33"/>
    <mergeCell ref="K33:M33"/>
    <mergeCell ref="N33:O33"/>
    <mergeCell ref="C32:E32"/>
    <mergeCell ref="F32:H32"/>
    <mergeCell ref="I32:J32"/>
    <mergeCell ref="K32:M32"/>
    <mergeCell ref="N32:O32"/>
    <mergeCell ref="C31:E31"/>
    <mergeCell ref="F31:H31"/>
    <mergeCell ref="I31:J31"/>
    <mergeCell ref="K31:M31"/>
    <mergeCell ref="N31:O31"/>
    <mergeCell ref="C30:E30"/>
    <mergeCell ref="F30:H30"/>
    <mergeCell ref="I30:J30"/>
    <mergeCell ref="N15:O15"/>
    <mergeCell ref="I14:J14"/>
    <mergeCell ref="F13:J13"/>
    <mergeCell ref="K14:M14"/>
    <mergeCell ref="N14:O14"/>
    <mergeCell ref="K13:O13"/>
    <mergeCell ref="F14:H14"/>
    <mergeCell ref="C17:E17"/>
    <mergeCell ref="F17:H17"/>
    <mergeCell ref="I17:J17"/>
    <mergeCell ref="K17:M17"/>
    <mergeCell ref="N17:O17"/>
    <mergeCell ref="P21:Q21"/>
    <mergeCell ref="R21:S21"/>
    <mergeCell ref="T21:W21"/>
    <mergeCell ref="T16:W16"/>
    <mergeCell ref="P17:Q17"/>
    <mergeCell ref="R17:S17"/>
    <mergeCell ref="T17:W17"/>
    <mergeCell ref="P18:Q18"/>
    <mergeCell ref="R18:S18"/>
    <mergeCell ref="T18:W18"/>
    <mergeCell ref="P19:Q19"/>
    <mergeCell ref="R19:S19"/>
    <mergeCell ref="P20:Q20"/>
    <mergeCell ref="R20:S20"/>
    <mergeCell ref="T20:W20"/>
    <mergeCell ref="T25:W25"/>
    <mergeCell ref="P26:Q26"/>
    <mergeCell ref="R26:S26"/>
    <mergeCell ref="T26:W26"/>
    <mergeCell ref="P27:Q27"/>
    <mergeCell ref="R27:S27"/>
    <mergeCell ref="T27:W27"/>
    <mergeCell ref="T22:W22"/>
    <mergeCell ref="P23:Q23"/>
    <mergeCell ref="R23:S23"/>
    <mergeCell ref="T23:W23"/>
    <mergeCell ref="P24:Q24"/>
    <mergeCell ref="R24:S24"/>
    <mergeCell ref="T24:W24"/>
    <mergeCell ref="P25:Q25"/>
    <mergeCell ref="R25:S25"/>
    <mergeCell ref="P22:Q22"/>
    <mergeCell ref="R22:S22"/>
    <mergeCell ref="T31:W31"/>
    <mergeCell ref="P32:Q32"/>
    <mergeCell ref="R32:S32"/>
    <mergeCell ref="T32:W32"/>
    <mergeCell ref="P33:Q33"/>
    <mergeCell ref="R33:S33"/>
    <mergeCell ref="T33:W33"/>
    <mergeCell ref="T28:W28"/>
    <mergeCell ref="P29:Q29"/>
    <mergeCell ref="R29:S29"/>
    <mergeCell ref="T29:W29"/>
    <mergeCell ref="P30:Q30"/>
    <mergeCell ref="R30:S30"/>
    <mergeCell ref="T30:W30"/>
    <mergeCell ref="P31:Q31"/>
    <mergeCell ref="R31:S31"/>
    <mergeCell ref="P28:Q28"/>
    <mergeCell ref="R28:S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zoomScaleNormal="100" workbookViewId="0">
      <selection activeCell="AB28" sqref="AB28"/>
    </sheetView>
  </sheetViews>
  <sheetFormatPr defaultColWidth="3.77734375" defaultRowHeight="11.4" x14ac:dyDescent="0.2"/>
  <cols>
    <col min="1" max="16384" width="3.77734375" style="25"/>
  </cols>
  <sheetData>
    <row r="2" spans="1:25" x14ac:dyDescent="0.2">
      <c r="A2" s="29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25" t="s">
        <v>0</v>
      </c>
    </row>
    <row r="3" spans="1:25" ht="12" x14ac:dyDescent="0.25">
      <c r="A3" s="29" t="s">
        <v>1</v>
      </c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5" x14ac:dyDescent="0.2">
      <c r="A4" s="29" t="s">
        <v>1</v>
      </c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5" x14ac:dyDescent="0.2">
      <c r="A5" s="29" t="s">
        <v>1</v>
      </c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 t="s">
        <v>19</v>
      </c>
      <c r="T5" s="23"/>
      <c r="U5" s="34"/>
      <c r="V5" s="34"/>
      <c r="W5" s="34"/>
      <c r="X5" s="24"/>
    </row>
    <row r="6" spans="1:25" x14ac:dyDescent="0.2">
      <c r="A6" s="29" t="s">
        <v>0</v>
      </c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T6" s="23"/>
      <c r="U6" s="23"/>
      <c r="V6" s="23"/>
      <c r="W6" s="23"/>
      <c r="X6" s="24"/>
    </row>
    <row r="7" spans="1:25" ht="14.4" x14ac:dyDescent="0.3">
      <c r="A7" s="29" t="s">
        <v>1</v>
      </c>
      <c r="B7" s="245" t="s">
        <v>83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7"/>
    </row>
    <row r="8" spans="1:25" ht="12" x14ac:dyDescent="0.25">
      <c r="A8" s="29" t="s">
        <v>0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7"/>
    </row>
    <row r="9" spans="1:25" x14ac:dyDescent="0.2">
      <c r="A9" s="29" t="s">
        <v>1</v>
      </c>
      <c r="B9" s="21"/>
      <c r="C9" s="23" t="s">
        <v>86</v>
      </c>
      <c r="D9" s="23"/>
      <c r="E9" s="23"/>
      <c r="F9" s="23"/>
      <c r="G9" s="23"/>
      <c r="H9" s="34"/>
      <c r="I9" s="34"/>
      <c r="J9" s="34"/>
      <c r="K9" s="34"/>
      <c r="L9" s="34"/>
      <c r="M9" s="34"/>
      <c r="N9" s="34"/>
      <c r="O9" s="34"/>
      <c r="P9" s="23"/>
      <c r="Q9" s="23"/>
      <c r="R9" s="23" t="s">
        <v>10</v>
      </c>
      <c r="S9" s="23"/>
      <c r="T9" s="34"/>
      <c r="U9" s="34"/>
      <c r="V9" s="34"/>
      <c r="W9" s="34"/>
      <c r="X9" s="24"/>
    </row>
    <row r="10" spans="1:25" x14ac:dyDescent="0.2">
      <c r="A10" s="29" t="s">
        <v>0</v>
      </c>
      <c r="B10" s="2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4"/>
    </row>
    <row r="11" spans="1:25" x14ac:dyDescent="0.2">
      <c r="A11" s="29" t="s">
        <v>1</v>
      </c>
      <c r="B11" s="21"/>
      <c r="C11" s="25" t="s">
        <v>107</v>
      </c>
      <c r="G11" s="23"/>
      <c r="H11" s="23"/>
      <c r="I11" s="23"/>
      <c r="N11" s="23"/>
      <c r="O11" s="23"/>
      <c r="P11" s="34"/>
      <c r="Q11" s="34"/>
      <c r="R11" s="34"/>
      <c r="S11" s="34"/>
      <c r="T11" s="34"/>
      <c r="U11" s="34"/>
      <c r="V11" s="34"/>
      <c r="W11" s="34"/>
      <c r="X11" s="24"/>
    </row>
    <row r="12" spans="1:25" x14ac:dyDescent="0.2">
      <c r="A12" s="29"/>
      <c r="B12" s="21"/>
      <c r="C12" s="25" t="s">
        <v>108</v>
      </c>
      <c r="G12" s="23"/>
      <c r="H12" s="23"/>
      <c r="I12" s="23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88" t="s">
        <v>109</v>
      </c>
      <c r="X12" s="24"/>
    </row>
    <row r="13" spans="1:25" x14ac:dyDescent="0.2">
      <c r="A13" s="29" t="s">
        <v>1</v>
      </c>
      <c r="B13" s="2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X13" s="24"/>
    </row>
    <row r="14" spans="1:25" ht="14.4" customHeight="1" x14ac:dyDescent="0.25">
      <c r="A14" s="29" t="s">
        <v>1</v>
      </c>
      <c r="B14" s="21"/>
      <c r="C14" s="251" t="s">
        <v>22</v>
      </c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3"/>
      <c r="T14" s="251" t="s">
        <v>4</v>
      </c>
      <c r="U14" s="253"/>
      <c r="V14" s="251" t="s">
        <v>5</v>
      </c>
      <c r="W14" s="253"/>
      <c r="X14" s="24"/>
    </row>
    <row r="15" spans="1:25" ht="14.4" customHeight="1" x14ac:dyDescent="0.25">
      <c r="A15" s="29" t="s">
        <v>1</v>
      </c>
      <c r="B15" s="21"/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50"/>
      <c r="T15" s="12"/>
      <c r="U15" s="13"/>
      <c r="V15" s="12"/>
      <c r="W15" s="13"/>
      <c r="X15" s="24"/>
    </row>
    <row r="16" spans="1:25" ht="12" x14ac:dyDescent="0.25">
      <c r="A16" s="29" t="s">
        <v>1</v>
      </c>
      <c r="B16" s="21"/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50"/>
      <c r="T16" s="12"/>
      <c r="U16" s="13"/>
      <c r="V16" s="12"/>
      <c r="W16" s="13"/>
      <c r="X16" s="24"/>
    </row>
    <row r="17" spans="1:24" ht="12" x14ac:dyDescent="0.25">
      <c r="A17" s="29" t="s">
        <v>1</v>
      </c>
      <c r="B17" s="21"/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50"/>
      <c r="T17" s="12"/>
      <c r="U17" s="13"/>
      <c r="V17" s="12"/>
      <c r="W17" s="13"/>
      <c r="X17" s="24"/>
    </row>
    <row r="18" spans="1:24" ht="12" x14ac:dyDescent="0.25">
      <c r="A18" s="29" t="s">
        <v>1</v>
      </c>
      <c r="B18" s="21"/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50"/>
      <c r="T18" s="12"/>
      <c r="U18" s="13"/>
      <c r="V18" s="12"/>
      <c r="W18" s="13"/>
      <c r="X18" s="24"/>
    </row>
    <row r="19" spans="1:24" ht="12" x14ac:dyDescent="0.25">
      <c r="A19" s="29" t="s">
        <v>1</v>
      </c>
      <c r="B19" s="21"/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50"/>
      <c r="T19" s="12"/>
      <c r="U19" s="13"/>
      <c r="V19" s="12"/>
      <c r="W19" s="13"/>
      <c r="X19" s="24"/>
    </row>
    <row r="20" spans="1:24" ht="12" x14ac:dyDescent="0.25">
      <c r="A20" s="29" t="s">
        <v>1</v>
      </c>
      <c r="B20" s="21"/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50"/>
      <c r="T20" s="12"/>
      <c r="U20" s="13"/>
      <c r="V20" s="12"/>
      <c r="W20" s="13"/>
      <c r="X20" s="24"/>
    </row>
    <row r="21" spans="1:24" ht="12" x14ac:dyDescent="0.25">
      <c r="A21" s="29" t="s">
        <v>1</v>
      </c>
      <c r="B21" s="21"/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50"/>
      <c r="T21" s="12"/>
      <c r="U21" s="13"/>
      <c r="V21" s="12"/>
      <c r="W21" s="13"/>
      <c r="X21" s="24"/>
    </row>
    <row r="22" spans="1:24" ht="12" x14ac:dyDescent="0.25">
      <c r="A22" s="29" t="s">
        <v>1</v>
      </c>
      <c r="B22" s="21"/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50"/>
      <c r="T22" s="12"/>
      <c r="U22" s="13"/>
      <c r="V22" s="12"/>
      <c r="W22" s="13"/>
      <c r="X22" s="24"/>
    </row>
    <row r="23" spans="1:24" ht="12" x14ac:dyDescent="0.25">
      <c r="A23" s="29" t="s">
        <v>1</v>
      </c>
      <c r="B23" s="21"/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7"/>
      <c r="T23" s="12"/>
      <c r="U23" s="13"/>
      <c r="V23" s="12"/>
      <c r="W23" s="13"/>
      <c r="X23" s="24"/>
    </row>
    <row r="24" spans="1:24" ht="12" x14ac:dyDescent="0.25">
      <c r="A24" s="29" t="s">
        <v>1</v>
      </c>
      <c r="B24" s="21"/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50"/>
      <c r="T24" s="12"/>
      <c r="U24" s="13"/>
      <c r="V24" s="12"/>
      <c r="W24" s="13"/>
      <c r="X24" s="24"/>
    </row>
    <row r="25" spans="1:24" ht="12" x14ac:dyDescent="0.25">
      <c r="A25" s="29" t="s">
        <v>1</v>
      </c>
      <c r="B25" s="2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4"/>
    </row>
    <row r="26" spans="1:24" s="45" customFormat="1" ht="12" x14ac:dyDescent="0.25">
      <c r="A26" s="43" t="s">
        <v>1</v>
      </c>
      <c r="B26" s="44"/>
      <c r="C26" s="281" t="s">
        <v>44</v>
      </c>
      <c r="D26" s="281"/>
      <c r="E26" s="281"/>
      <c r="F26" s="281"/>
      <c r="G26" s="281"/>
      <c r="H26" s="281"/>
      <c r="I26" s="41"/>
      <c r="J26" s="281" t="s">
        <v>56</v>
      </c>
      <c r="K26" s="281"/>
      <c r="L26" s="281"/>
      <c r="M26" s="281"/>
      <c r="N26" s="281"/>
      <c r="O26" s="281"/>
      <c r="P26" s="41"/>
      <c r="Q26" s="41"/>
      <c r="R26" s="281" t="s">
        <v>84</v>
      </c>
      <c r="S26" s="281"/>
      <c r="T26" s="281"/>
      <c r="U26" s="281"/>
      <c r="V26" s="281"/>
      <c r="W26" s="281"/>
      <c r="X26" s="46"/>
    </row>
    <row r="27" spans="1:24" ht="12" x14ac:dyDescent="0.25">
      <c r="A27" s="29" t="s">
        <v>1</v>
      </c>
      <c r="B27" s="21"/>
      <c r="C27" s="41"/>
      <c r="D27" s="47"/>
      <c r="E27" s="47"/>
      <c r="F27" s="47"/>
      <c r="G27" s="47"/>
      <c r="H27" s="47"/>
      <c r="I27" s="41"/>
      <c r="J27" s="41"/>
      <c r="K27" s="47"/>
      <c r="L27" s="47"/>
      <c r="M27" s="47"/>
      <c r="N27" s="47"/>
      <c r="O27" s="47"/>
      <c r="P27" s="41"/>
      <c r="Q27" s="41"/>
      <c r="R27" s="41"/>
      <c r="S27" s="47"/>
      <c r="T27" s="47"/>
      <c r="U27" s="47"/>
      <c r="V27" s="47"/>
      <c r="W27" s="47"/>
      <c r="X27" s="24"/>
    </row>
    <row r="28" spans="1:24" x14ac:dyDescent="0.2">
      <c r="A28" s="29" t="s">
        <v>1</v>
      </c>
      <c r="B28" s="21"/>
      <c r="C28" s="48"/>
      <c r="D28" s="269" t="s">
        <v>13</v>
      </c>
      <c r="E28" s="269"/>
      <c r="F28" s="269"/>
      <c r="G28" s="269"/>
      <c r="H28" s="269"/>
      <c r="I28" s="48"/>
      <c r="J28" s="48"/>
      <c r="K28" s="269" t="s">
        <v>14</v>
      </c>
      <c r="L28" s="269"/>
      <c r="M28" s="269"/>
      <c r="N28" s="269"/>
      <c r="O28" s="269"/>
      <c r="P28" s="48"/>
      <c r="Q28" s="48"/>
      <c r="R28" s="48"/>
      <c r="S28" s="269" t="s">
        <v>85</v>
      </c>
      <c r="T28" s="269"/>
      <c r="U28" s="269"/>
      <c r="V28" s="269"/>
      <c r="W28" s="269"/>
      <c r="X28" s="24"/>
    </row>
    <row r="29" spans="1:24" ht="12" x14ac:dyDescent="0.25">
      <c r="A29" s="25" t="s">
        <v>1</v>
      </c>
      <c r="B29" s="21"/>
      <c r="C29" s="41"/>
      <c r="D29" s="48" t="s">
        <v>10</v>
      </c>
      <c r="E29" s="41"/>
      <c r="F29" s="47"/>
      <c r="G29" s="47"/>
      <c r="H29" s="47"/>
      <c r="I29" s="41"/>
      <c r="J29" s="41"/>
      <c r="K29" s="48" t="s">
        <v>10</v>
      </c>
      <c r="L29" s="41"/>
      <c r="M29" s="47"/>
      <c r="N29" s="47"/>
      <c r="O29" s="47"/>
      <c r="P29" s="41"/>
      <c r="Q29" s="41"/>
      <c r="R29" s="41"/>
      <c r="S29" s="48" t="s">
        <v>10</v>
      </c>
      <c r="T29" s="41"/>
      <c r="U29" s="47"/>
      <c r="V29" s="47"/>
      <c r="W29" s="47"/>
      <c r="X29" s="24"/>
    </row>
    <row r="30" spans="1:24" ht="12" x14ac:dyDescent="0.25">
      <c r="B30" s="2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24"/>
    </row>
    <row r="31" spans="1:24" x14ac:dyDescent="0.2">
      <c r="A31" s="25" t="s">
        <v>1</v>
      </c>
      <c r="B31" s="39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40"/>
    </row>
    <row r="32" spans="1:24" x14ac:dyDescent="0.2">
      <c r="A32" s="25" t="s">
        <v>1</v>
      </c>
      <c r="B32" s="21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/>
    </row>
    <row r="33" spans="1:24" x14ac:dyDescent="0.2">
      <c r="A33" s="25" t="s">
        <v>1</v>
      </c>
      <c r="B33" s="2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4"/>
    </row>
    <row r="34" spans="1:24" x14ac:dyDescent="0.2">
      <c r="A34" s="25" t="s">
        <v>1</v>
      </c>
      <c r="B34" s="2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4"/>
    </row>
    <row r="35" spans="1:24" x14ac:dyDescent="0.2">
      <c r="A35" s="25" t="s">
        <v>1</v>
      </c>
      <c r="B35" s="2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/>
    </row>
    <row r="36" spans="1:24" x14ac:dyDescent="0.2">
      <c r="A36" s="25" t="s">
        <v>1</v>
      </c>
      <c r="B36" s="2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/>
    </row>
    <row r="37" spans="1:24" x14ac:dyDescent="0.2">
      <c r="A37" s="25" t="s">
        <v>1</v>
      </c>
      <c r="B37" s="2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</row>
    <row r="38" spans="1:24" x14ac:dyDescent="0.2">
      <c r="A38" s="25" t="s">
        <v>1</v>
      </c>
      <c r="B38" s="2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</row>
    <row r="39" spans="1:24" x14ac:dyDescent="0.2">
      <c r="A39" s="25" t="s">
        <v>1</v>
      </c>
      <c r="B39" s="2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/>
    </row>
    <row r="40" spans="1:24" x14ac:dyDescent="0.2">
      <c r="A40" s="25" t="s">
        <v>1</v>
      </c>
      <c r="B40" s="2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</row>
    <row r="41" spans="1:24" x14ac:dyDescent="0.2">
      <c r="A41" s="25" t="s">
        <v>1</v>
      </c>
      <c r="B41" s="2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/>
    </row>
    <row r="42" spans="1:24" x14ac:dyDescent="0.2">
      <c r="A42" s="25" t="s">
        <v>1</v>
      </c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/>
    </row>
    <row r="43" spans="1:24" x14ac:dyDescent="0.2">
      <c r="A43" s="25" t="s">
        <v>1</v>
      </c>
      <c r="B43" s="2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</row>
    <row r="44" spans="1:24" x14ac:dyDescent="0.2">
      <c r="A44" s="25" t="s">
        <v>1</v>
      </c>
      <c r="B44" s="2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</row>
    <row r="45" spans="1:24" x14ac:dyDescent="0.2">
      <c r="A45" s="25" t="s">
        <v>1</v>
      </c>
      <c r="B45" s="2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</row>
    <row r="46" spans="1:24" x14ac:dyDescent="0.2">
      <c r="A46" s="25" t="s">
        <v>1</v>
      </c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</row>
    <row r="47" spans="1:24" x14ac:dyDescent="0.2">
      <c r="A47" s="25" t="s">
        <v>1</v>
      </c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</row>
    <row r="48" spans="1:24" x14ac:dyDescent="0.2">
      <c r="A48" s="25" t="s">
        <v>1</v>
      </c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/>
    </row>
    <row r="49" spans="1:25" x14ac:dyDescent="0.2">
      <c r="A49" s="25" t="s">
        <v>1</v>
      </c>
      <c r="B49" s="3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40"/>
      <c r="Y49" s="25" t="s">
        <v>0</v>
      </c>
    </row>
    <row r="50" spans="1:25" x14ac:dyDescent="0.2">
      <c r="B50" s="25" t="s">
        <v>0</v>
      </c>
      <c r="X50" s="25" t="s">
        <v>0</v>
      </c>
    </row>
    <row r="51" spans="1:25" x14ac:dyDescent="0.2">
      <c r="A51" s="25" t="s">
        <v>1</v>
      </c>
      <c r="B51" s="25" t="s">
        <v>0</v>
      </c>
      <c r="W51" s="25" t="s">
        <v>0</v>
      </c>
    </row>
  </sheetData>
  <mergeCells count="30">
    <mergeCell ref="B7:X7"/>
    <mergeCell ref="C17:S17"/>
    <mergeCell ref="R25:S25"/>
    <mergeCell ref="T25:W25"/>
    <mergeCell ref="C26:E26"/>
    <mergeCell ref="F26:H26"/>
    <mergeCell ref="C25:E25"/>
    <mergeCell ref="F25:H25"/>
    <mergeCell ref="I25:J25"/>
    <mergeCell ref="K25:M25"/>
    <mergeCell ref="N25:O25"/>
    <mergeCell ref="P25:Q25"/>
    <mergeCell ref="C19:S19"/>
    <mergeCell ref="C18:S18"/>
    <mergeCell ref="C14:S14"/>
    <mergeCell ref="T14:U14"/>
    <mergeCell ref="V14:W14"/>
    <mergeCell ref="C15:S15"/>
    <mergeCell ref="C16:S16"/>
    <mergeCell ref="R26:T26"/>
    <mergeCell ref="U26:W26"/>
    <mergeCell ref="S28:W28"/>
    <mergeCell ref="C20:S20"/>
    <mergeCell ref="C21:S21"/>
    <mergeCell ref="C22:S22"/>
    <mergeCell ref="C24:S24"/>
    <mergeCell ref="D28:H28"/>
    <mergeCell ref="J26:L26"/>
    <mergeCell ref="M26:O26"/>
    <mergeCell ref="K28:O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58"/>
  <sheetViews>
    <sheetView topLeftCell="A28" zoomScaleNormal="100" zoomScaleSheetLayoutView="100" workbookViewId="0">
      <selection activeCell="V42" sqref="V42"/>
    </sheetView>
  </sheetViews>
  <sheetFormatPr defaultColWidth="3.77734375" defaultRowHeight="10.199999999999999" x14ac:dyDescent="0.2"/>
  <cols>
    <col min="1" max="16384" width="3.77734375" style="52"/>
  </cols>
  <sheetData>
    <row r="2" spans="1:24" x14ac:dyDescent="0.2">
      <c r="A2" s="49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</row>
    <row r="3" spans="1:24" x14ac:dyDescent="0.2">
      <c r="A3" s="49"/>
      <c r="B3" s="50"/>
      <c r="C3" s="56"/>
      <c r="D3" s="56"/>
      <c r="E3" s="57" t="s">
        <v>16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1"/>
    </row>
    <row r="4" spans="1:24" x14ac:dyDescent="0.2">
      <c r="A4" s="49"/>
      <c r="B4" s="50"/>
      <c r="C4" s="56"/>
      <c r="D4" s="56"/>
      <c r="E4" s="56" t="s">
        <v>35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1"/>
    </row>
    <row r="5" spans="1:24" x14ac:dyDescent="0.2">
      <c r="A5" s="49"/>
      <c r="B5" s="50"/>
      <c r="C5" s="56"/>
      <c r="D5" s="56"/>
      <c r="E5" s="56" t="s">
        <v>36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 t="s">
        <v>175</v>
      </c>
      <c r="T5" s="58"/>
      <c r="U5" s="58"/>
      <c r="V5" s="58"/>
      <c r="W5" s="58"/>
      <c r="X5" s="51"/>
    </row>
    <row r="6" spans="1:24" x14ac:dyDescent="0.2">
      <c r="A6" s="49"/>
      <c r="B6" s="50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T6" s="56"/>
      <c r="U6" s="56"/>
      <c r="V6" s="56"/>
      <c r="W6" s="56"/>
      <c r="X6" s="51"/>
    </row>
    <row r="7" spans="1:24" ht="14.4" x14ac:dyDescent="0.3">
      <c r="A7" s="49"/>
      <c r="B7" s="245" t="s">
        <v>174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7"/>
    </row>
    <row r="8" spans="1:24" x14ac:dyDescent="0.2">
      <c r="A8" s="49"/>
      <c r="B8" s="59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60"/>
    </row>
    <row r="9" spans="1:24" x14ac:dyDescent="0.2">
      <c r="A9" s="49"/>
      <c r="B9" s="50"/>
      <c r="C9" s="56" t="s">
        <v>91</v>
      </c>
      <c r="D9" s="56"/>
      <c r="E9" s="58"/>
      <c r="F9" s="58"/>
      <c r="G9" s="58"/>
      <c r="H9" s="58"/>
      <c r="I9" s="58"/>
      <c r="J9" s="58"/>
      <c r="K9" s="58"/>
      <c r="L9" s="56"/>
      <c r="M9" s="56"/>
      <c r="N9" s="56"/>
      <c r="O9" s="56"/>
      <c r="P9" s="56" t="s">
        <v>92</v>
      </c>
      <c r="S9" s="56"/>
      <c r="T9" s="58"/>
      <c r="U9" s="58"/>
      <c r="V9" s="58"/>
      <c r="W9" s="58"/>
      <c r="X9" s="51"/>
    </row>
    <row r="10" spans="1:24" x14ac:dyDescent="0.2">
      <c r="A10" s="49"/>
      <c r="B10" s="50"/>
      <c r="C10" s="56" t="s">
        <v>69</v>
      </c>
      <c r="D10" s="56"/>
      <c r="E10" s="61"/>
      <c r="F10" s="61"/>
      <c r="G10" s="61"/>
      <c r="H10" s="61"/>
      <c r="I10" s="56"/>
      <c r="J10" s="56"/>
      <c r="K10" s="56"/>
      <c r="L10" s="56"/>
      <c r="M10" s="56"/>
      <c r="N10" s="56"/>
      <c r="O10" s="56"/>
      <c r="P10" s="56" t="s">
        <v>93</v>
      </c>
      <c r="Q10" s="56"/>
      <c r="R10" s="56"/>
      <c r="S10" s="56"/>
      <c r="T10" s="61"/>
      <c r="U10" s="61"/>
      <c r="V10" s="61"/>
      <c r="W10" s="61"/>
      <c r="X10" s="51"/>
    </row>
    <row r="11" spans="1:24" x14ac:dyDescent="0.2">
      <c r="A11" s="49"/>
      <c r="B11" s="50"/>
      <c r="C11" s="56" t="s">
        <v>65</v>
      </c>
      <c r="D11" s="56"/>
      <c r="E11" s="61"/>
      <c r="F11" s="61"/>
      <c r="G11" s="61"/>
      <c r="H11" s="61"/>
      <c r="I11" s="56"/>
      <c r="J11" s="56"/>
      <c r="K11" s="56"/>
      <c r="L11" s="56"/>
      <c r="M11" s="56"/>
      <c r="N11" s="56"/>
      <c r="O11" s="56"/>
      <c r="P11" s="56" t="s">
        <v>94</v>
      </c>
      <c r="Q11" s="56"/>
      <c r="R11" s="56"/>
      <c r="S11" s="56"/>
      <c r="T11" s="61"/>
      <c r="U11" s="61"/>
      <c r="V11" s="61"/>
      <c r="W11" s="61"/>
      <c r="X11" s="51"/>
    </row>
    <row r="12" spans="1:24" x14ac:dyDescent="0.2">
      <c r="A12" s="49"/>
      <c r="B12" s="50"/>
      <c r="G12" s="56"/>
      <c r="H12" s="56"/>
      <c r="I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1"/>
    </row>
    <row r="13" spans="1:24" x14ac:dyDescent="0.2">
      <c r="A13" s="49"/>
      <c r="B13" s="50"/>
      <c r="G13" s="56"/>
      <c r="H13" s="56"/>
      <c r="I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1"/>
    </row>
    <row r="14" spans="1:24" x14ac:dyDescent="0.2">
      <c r="A14" s="49"/>
      <c r="B14" s="50"/>
      <c r="C14" s="62" t="s">
        <v>179</v>
      </c>
      <c r="G14" s="56"/>
      <c r="H14" s="56"/>
      <c r="I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1"/>
    </row>
    <row r="15" spans="1:24" ht="10.8" thickBot="1" x14ac:dyDescent="0.25">
      <c r="A15" s="49"/>
      <c r="B15" s="50"/>
      <c r="C15" s="63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1"/>
    </row>
    <row r="16" spans="1:24" ht="10.8" thickBot="1" x14ac:dyDescent="0.25">
      <c r="A16" s="49"/>
      <c r="B16" s="50"/>
      <c r="C16" s="50"/>
      <c r="D16" s="64"/>
      <c r="E16" s="57" t="s">
        <v>95</v>
      </c>
      <c r="F16" s="56"/>
      <c r="G16" s="56"/>
      <c r="H16" s="56"/>
      <c r="I16" s="56"/>
      <c r="K16" s="64"/>
      <c r="L16" s="57" t="s">
        <v>96</v>
      </c>
      <c r="N16" s="56"/>
      <c r="O16" s="56"/>
      <c r="R16" s="64"/>
      <c r="S16" s="57" t="s">
        <v>97</v>
      </c>
      <c r="U16" s="56"/>
      <c r="V16" s="56"/>
      <c r="W16" s="51"/>
      <c r="X16" s="51"/>
    </row>
    <row r="17" spans="1:24" ht="10.8" thickBot="1" x14ac:dyDescent="0.25">
      <c r="A17" s="49"/>
      <c r="B17" s="50"/>
      <c r="C17" s="50"/>
      <c r="D17" s="56"/>
      <c r="E17" s="57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1"/>
      <c r="X17" s="51"/>
    </row>
    <row r="18" spans="1:24" ht="10.8" thickBot="1" x14ac:dyDescent="0.25">
      <c r="A18" s="49"/>
      <c r="B18" s="50"/>
      <c r="C18" s="50"/>
      <c r="D18" s="64"/>
      <c r="E18" s="57" t="s">
        <v>98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1"/>
      <c r="X18" s="51"/>
    </row>
    <row r="19" spans="1:24" x14ac:dyDescent="0.2">
      <c r="A19" s="49"/>
      <c r="B19" s="50"/>
      <c r="C19" s="65"/>
      <c r="D19" s="58"/>
      <c r="E19" s="66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67"/>
      <c r="X19" s="51"/>
    </row>
    <row r="20" spans="1:24" x14ac:dyDescent="0.2">
      <c r="A20" s="49"/>
      <c r="B20" s="50"/>
      <c r="D20" s="56"/>
      <c r="E20" s="62"/>
      <c r="G20" s="56"/>
      <c r="H20" s="56"/>
      <c r="I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1"/>
    </row>
    <row r="21" spans="1:24" x14ac:dyDescent="0.2">
      <c r="A21" s="49"/>
      <c r="B21" s="50"/>
      <c r="C21" s="62" t="s">
        <v>90</v>
      </c>
      <c r="G21" s="56"/>
      <c r="H21" s="56"/>
      <c r="I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1"/>
    </row>
    <row r="22" spans="1:24" x14ac:dyDescent="0.2">
      <c r="A22" s="49"/>
      <c r="B22" s="50"/>
      <c r="C22" s="275" t="s">
        <v>22</v>
      </c>
      <c r="D22" s="279"/>
      <c r="E22" s="279"/>
      <c r="F22" s="279"/>
      <c r="G22" s="279"/>
      <c r="H22" s="279"/>
      <c r="I22" s="276"/>
      <c r="J22" s="275" t="s">
        <v>5</v>
      </c>
      <c r="K22" s="276"/>
      <c r="L22" s="272" t="s">
        <v>32</v>
      </c>
      <c r="M22" s="274"/>
      <c r="N22" s="274"/>
      <c r="O22" s="274"/>
      <c r="P22" s="274"/>
      <c r="Q22" s="273"/>
      <c r="R22" s="275" t="s">
        <v>31</v>
      </c>
      <c r="S22" s="279"/>
      <c r="T22" s="279"/>
      <c r="U22" s="279"/>
      <c r="V22" s="279"/>
      <c r="W22" s="276"/>
      <c r="X22" s="51"/>
    </row>
    <row r="23" spans="1:24" x14ac:dyDescent="0.2">
      <c r="A23" s="49"/>
      <c r="B23" s="50"/>
      <c r="C23" s="277"/>
      <c r="D23" s="280"/>
      <c r="E23" s="280"/>
      <c r="F23" s="280"/>
      <c r="G23" s="280"/>
      <c r="H23" s="280"/>
      <c r="I23" s="278"/>
      <c r="J23" s="277"/>
      <c r="K23" s="278"/>
      <c r="L23" s="272" t="s">
        <v>87</v>
      </c>
      <c r="M23" s="273"/>
      <c r="N23" s="272" t="s">
        <v>88</v>
      </c>
      <c r="O23" s="273"/>
      <c r="P23" s="272" t="s">
        <v>89</v>
      </c>
      <c r="Q23" s="273"/>
      <c r="R23" s="277"/>
      <c r="S23" s="280"/>
      <c r="T23" s="280"/>
      <c r="U23" s="280"/>
      <c r="V23" s="280"/>
      <c r="W23" s="278"/>
      <c r="X23" s="51"/>
    </row>
    <row r="24" spans="1:24" ht="14.4" customHeight="1" x14ac:dyDescent="0.2">
      <c r="A24" s="49"/>
      <c r="B24" s="50"/>
      <c r="C24" s="282"/>
      <c r="D24" s="283"/>
      <c r="E24" s="283"/>
      <c r="F24" s="283"/>
      <c r="G24" s="283"/>
      <c r="H24" s="283"/>
      <c r="I24" s="284"/>
      <c r="J24" s="285"/>
      <c r="K24" s="286"/>
      <c r="L24" s="285"/>
      <c r="M24" s="286"/>
      <c r="N24" s="282"/>
      <c r="O24" s="284"/>
      <c r="P24" s="282"/>
      <c r="Q24" s="284"/>
      <c r="R24" s="282"/>
      <c r="S24" s="283"/>
      <c r="T24" s="283"/>
      <c r="U24" s="283"/>
      <c r="V24" s="283"/>
      <c r="W24" s="284"/>
      <c r="X24" s="51"/>
    </row>
    <row r="25" spans="1:24" x14ac:dyDescent="0.2">
      <c r="A25" s="49"/>
      <c r="B25" s="50"/>
      <c r="C25" s="282"/>
      <c r="D25" s="283"/>
      <c r="E25" s="283"/>
      <c r="F25" s="283"/>
      <c r="G25" s="283"/>
      <c r="H25" s="283"/>
      <c r="I25" s="284"/>
      <c r="J25" s="285"/>
      <c r="K25" s="286"/>
      <c r="L25" s="285"/>
      <c r="M25" s="286"/>
      <c r="N25" s="282"/>
      <c r="O25" s="284"/>
      <c r="P25" s="282"/>
      <c r="Q25" s="284"/>
      <c r="R25" s="282"/>
      <c r="S25" s="283"/>
      <c r="T25" s="283"/>
      <c r="U25" s="283"/>
      <c r="V25" s="283"/>
      <c r="W25" s="284"/>
      <c r="X25" s="51"/>
    </row>
    <row r="26" spans="1:24" x14ac:dyDescent="0.2">
      <c r="A26" s="49"/>
      <c r="B26" s="50"/>
      <c r="C26" s="282"/>
      <c r="D26" s="283"/>
      <c r="E26" s="283"/>
      <c r="F26" s="283"/>
      <c r="G26" s="283"/>
      <c r="H26" s="283"/>
      <c r="I26" s="284"/>
      <c r="J26" s="285"/>
      <c r="K26" s="286"/>
      <c r="L26" s="285"/>
      <c r="M26" s="286"/>
      <c r="N26" s="282"/>
      <c r="O26" s="284"/>
      <c r="P26" s="282"/>
      <c r="Q26" s="284"/>
      <c r="R26" s="282"/>
      <c r="S26" s="283"/>
      <c r="T26" s="283"/>
      <c r="U26" s="283"/>
      <c r="V26" s="283"/>
      <c r="W26" s="284"/>
      <c r="X26" s="51"/>
    </row>
    <row r="27" spans="1:24" x14ac:dyDescent="0.2">
      <c r="A27" s="49"/>
      <c r="B27" s="50"/>
      <c r="C27" s="282"/>
      <c r="D27" s="283"/>
      <c r="E27" s="283"/>
      <c r="F27" s="283"/>
      <c r="G27" s="283"/>
      <c r="H27" s="283"/>
      <c r="I27" s="284"/>
      <c r="J27" s="285"/>
      <c r="K27" s="286"/>
      <c r="L27" s="285"/>
      <c r="M27" s="286"/>
      <c r="N27" s="282"/>
      <c r="O27" s="284"/>
      <c r="P27" s="282"/>
      <c r="Q27" s="284"/>
      <c r="R27" s="282"/>
      <c r="S27" s="283"/>
      <c r="T27" s="283"/>
      <c r="U27" s="283"/>
      <c r="V27" s="283"/>
      <c r="W27" s="284"/>
      <c r="X27" s="51"/>
    </row>
    <row r="28" spans="1:24" x14ac:dyDescent="0.2">
      <c r="A28" s="49"/>
      <c r="B28" s="50"/>
      <c r="C28" s="282"/>
      <c r="D28" s="283"/>
      <c r="E28" s="283"/>
      <c r="F28" s="283"/>
      <c r="G28" s="283"/>
      <c r="H28" s="283"/>
      <c r="I28" s="284"/>
      <c r="J28" s="285"/>
      <c r="K28" s="286"/>
      <c r="L28" s="285"/>
      <c r="M28" s="286"/>
      <c r="N28" s="282"/>
      <c r="O28" s="284"/>
      <c r="P28" s="282"/>
      <c r="Q28" s="284"/>
      <c r="R28" s="282"/>
      <c r="S28" s="283"/>
      <c r="T28" s="283"/>
      <c r="U28" s="283"/>
      <c r="V28" s="283"/>
      <c r="W28" s="284"/>
      <c r="X28" s="51"/>
    </row>
    <row r="29" spans="1:24" x14ac:dyDescent="0.2">
      <c r="A29" s="49"/>
      <c r="B29" s="50"/>
      <c r="C29" s="282"/>
      <c r="D29" s="283"/>
      <c r="E29" s="283"/>
      <c r="F29" s="283"/>
      <c r="G29" s="283"/>
      <c r="H29" s="283"/>
      <c r="I29" s="284"/>
      <c r="J29" s="285"/>
      <c r="K29" s="286"/>
      <c r="L29" s="285"/>
      <c r="M29" s="286"/>
      <c r="N29" s="282"/>
      <c r="O29" s="284"/>
      <c r="P29" s="282"/>
      <c r="Q29" s="284"/>
      <c r="R29" s="282"/>
      <c r="S29" s="283"/>
      <c r="T29" s="283"/>
      <c r="U29" s="283"/>
      <c r="V29" s="283"/>
      <c r="W29" s="284"/>
      <c r="X29" s="51"/>
    </row>
    <row r="30" spans="1:24" x14ac:dyDescent="0.2">
      <c r="A30" s="49"/>
      <c r="B30" s="50"/>
      <c r="C30" s="282"/>
      <c r="D30" s="283"/>
      <c r="E30" s="283"/>
      <c r="F30" s="283"/>
      <c r="G30" s="283"/>
      <c r="H30" s="283"/>
      <c r="I30" s="284"/>
      <c r="J30" s="285"/>
      <c r="K30" s="286"/>
      <c r="L30" s="285"/>
      <c r="M30" s="286"/>
      <c r="N30" s="282"/>
      <c r="O30" s="284"/>
      <c r="P30" s="282"/>
      <c r="Q30" s="284"/>
      <c r="R30" s="282"/>
      <c r="S30" s="283"/>
      <c r="T30" s="283"/>
      <c r="U30" s="283"/>
      <c r="V30" s="283"/>
      <c r="W30" s="284"/>
      <c r="X30" s="51"/>
    </row>
    <row r="31" spans="1:24" x14ac:dyDescent="0.2">
      <c r="A31" s="49"/>
      <c r="B31" s="50"/>
      <c r="C31" s="282"/>
      <c r="D31" s="283"/>
      <c r="E31" s="283"/>
      <c r="F31" s="283"/>
      <c r="G31" s="283"/>
      <c r="H31" s="283"/>
      <c r="I31" s="284"/>
      <c r="J31" s="285"/>
      <c r="K31" s="286"/>
      <c r="L31" s="285"/>
      <c r="M31" s="286"/>
      <c r="N31" s="282"/>
      <c r="O31" s="284"/>
      <c r="P31" s="282"/>
      <c r="Q31" s="284"/>
      <c r="R31" s="282"/>
      <c r="S31" s="283"/>
      <c r="T31" s="283"/>
      <c r="U31" s="283"/>
      <c r="V31" s="283"/>
      <c r="W31" s="284"/>
      <c r="X31" s="51"/>
    </row>
    <row r="32" spans="1:24" x14ac:dyDescent="0.2">
      <c r="A32" s="49"/>
      <c r="B32" s="50"/>
      <c r="C32" s="282"/>
      <c r="D32" s="283"/>
      <c r="E32" s="283"/>
      <c r="F32" s="283"/>
      <c r="G32" s="283"/>
      <c r="H32" s="283"/>
      <c r="I32" s="284"/>
      <c r="J32" s="285"/>
      <c r="K32" s="286"/>
      <c r="L32" s="285"/>
      <c r="M32" s="286"/>
      <c r="N32" s="282"/>
      <c r="O32" s="284"/>
      <c r="P32" s="282"/>
      <c r="Q32" s="284"/>
      <c r="R32" s="282"/>
      <c r="S32" s="283"/>
      <c r="T32" s="283"/>
      <c r="U32" s="283"/>
      <c r="V32" s="283"/>
      <c r="W32" s="284"/>
      <c r="X32" s="51"/>
    </row>
    <row r="33" spans="1:24" x14ac:dyDescent="0.2">
      <c r="A33" s="49"/>
      <c r="B33" s="50"/>
      <c r="C33" s="282"/>
      <c r="D33" s="283"/>
      <c r="E33" s="283"/>
      <c r="F33" s="283"/>
      <c r="G33" s="283"/>
      <c r="H33" s="283"/>
      <c r="I33" s="284"/>
      <c r="J33" s="285"/>
      <c r="K33" s="286"/>
      <c r="L33" s="285"/>
      <c r="M33" s="286"/>
      <c r="N33" s="282"/>
      <c r="O33" s="284"/>
      <c r="P33" s="282"/>
      <c r="Q33" s="284"/>
      <c r="R33" s="282"/>
      <c r="S33" s="283"/>
      <c r="T33" s="283"/>
      <c r="U33" s="283"/>
      <c r="V33" s="283"/>
      <c r="W33" s="284"/>
      <c r="X33" s="51"/>
    </row>
    <row r="34" spans="1:24" x14ac:dyDescent="0.2">
      <c r="A34" s="49"/>
      <c r="B34" s="50"/>
      <c r="C34" s="282"/>
      <c r="D34" s="283"/>
      <c r="E34" s="283"/>
      <c r="F34" s="283"/>
      <c r="G34" s="283"/>
      <c r="H34" s="283"/>
      <c r="I34" s="284"/>
      <c r="J34" s="285"/>
      <c r="K34" s="286"/>
      <c r="L34" s="285"/>
      <c r="M34" s="286"/>
      <c r="N34" s="282"/>
      <c r="O34" s="284"/>
      <c r="P34" s="282"/>
      <c r="Q34" s="284"/>
      <c r="R34" s="282"/>
      <c r="S34" s="283"/>
      <c r="T34" s="283"/>
      <c r="U34" s="283"/>
      <c r="V34" s="283"/>
      <c r="W34" s="284"/>
      <c r="X34" s="51"/>
    </row>
    <row r="35" spans="1:24" x14ac:dyDescent="0.2">
      <c r="A35" s="49"/>
      <c r="B35" s="50"/>
      <c r="C35" s="282"/>
      <c r="D35" s="283"/>
      <c r="E35" s="283"/>
      <c r="F35" s="283"/>
      <c r="G35" s="283"/>
      <c r="H35" s="283"/>
      <c r="I35" s="284"/>
      <c r="J35" s="285"/>
      <c r="K35" s="286"/>
      <c r="L35" s="285"/>
      <c r="M35" s="286"/>
      <c r="N35" s="282"/>
      <c r="O35" s="284"/>
      <c r="P35" s="282"/>
      <c r="Q35" s="284"/>
      <c r="R35" s="282"/>
      <c r="S35" s="283"/>
      <c r="T35" s="283"/>
      <c r="U35" s="283"/>
      <c r="V35" s="283"/>
      <c r="W35" s="284"/>
      <c r="X35" s="51"/>
    </row>
    <row r="36" spans="1:24" s="74" customFormat="1" x14ac:dyDescent="0.2">
      <c r="A36" s="70"/>
      <c r="B36" s="71"/>
      <c r="C36" s="282"/>
      <c r="D36" s="283"/>
      <c r="E36" s="283"/>
      <c r="F36" s="283"/>
      <c r="G36" s="283"/>
      <c r="H36" s="283"/>
      <c r="I36" s="284"/>
      <c r="J36" s="285"/>
      <c r="K36" s="286"/>
      <c r="L36" s="285"/>
      <c r="M36" s="286"/>
      <c r="N36" s="282"/>
      <c r="O36" s="284"/>
      <c r="P36" s="282"/>
      <c r="Q36" s="284"/>
      <c r="R36" s="282"/>
      <c r="S36" s="283"/>
      <c r="T36" s="283"/>
      <c r="U36" s="283"/>
      <c r="V36" s="283"/>
      <c r="W36" s="284"/>
      <c r="X36" s="76"/>
    </row>
    <row r="37" spans="1:24" s="74" customFormat="1" x14ac:dyDescent="0.2">
      <c r="A37" s="70"/>
      <c r="B37" s="71"/>
      <c r="X37" s="76"/>
    </row>
    <row r="38" spans="1:24" s="74" customFormat="1" x14ac:dyDescent="0.2">
      <c r="A38" s="70"/>
      <c r="B38" s="71"/>
      <c r="C38" s="68" t="s">
        <v>178</v>
      </c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69"/>
      <c r="Q38" s="69"/>
      <c r="R38" s="69"/>
      <c r="S38" s="69"/>
      <c r="T38" s="69"/>
      <c r="U38" s="69"/>
      <c r="V38" s="69"/>
      <c r="W38" s="155"/>
      <c r="X38" s="76"/>
    </row>
    <row r="39" spans="1:24" s="74" customFormat="1" x14ac:dyDescent="0.2">
      <c r="A39" s="70"/>
      <c r="B39" s="71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Q39" s="154"/>
      <c r="R39" s="154"/>
      <c r="S39" s="154"/>
      <c r="T39" s="154"/>
      <c r="U39" s="154"/>
      <c r="V39" s="154"/>
      <c r="W39" s="75"/>
      <c r="X39" s="76"/>
    </row>
    <row r="40" spans="1:24" s="74" customFormat="1" x14ac:dyDescent="0.2">
      <c r="A40" s="70"/>
      <c r="B40" s="71"/>
      <c r="C40" s="77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8"/>
      <c r="X40" s="76"/>
    </row>
    <row r="41" spans="1:24" s="74" customFormat="1" x14ac:dyDescent="0.2">
      <c r="A41" s="70"/>
      <c r="B41" s="71"/>
      <c r="C41" s="77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8"/>
      <c r="X41" s="76"/>
    </row>
    <row r="42" spans="1:24" s="74" customFormat="1" x14ac:dyDescent="0.2">
      <c r="A42" s="70"/>
      <c r="B42" s="71"/>
      <c r="C42" s="77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8"/>
      <c r="X42" s="76"/>
    </row>
    <row r="43" spans="1:24" s="74" customFormat="1" x14ac:dyDescent="0.2">
      <c r="A43" s="70"/>
      <c r="B43" s="71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2"/>
      <c r="Q43" s="80"/>
      <c r="R43" s="80"/>
      <c r="S43" s="80"/>
      <c r="T43" s="80"/>
      <c r="U43" s="80"/>
      <c r="V43" s="80"/>
      <c r="W43" s="83"/>
      <c r="X43" s="76"/>
    </row>
    <row r="44" spans="1:24" s="74" customFormat="1" x14ac:dyDescent="0.2">
      <c r="A44" s="70"/>
      <c r="B44" s="71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76"/>
    </row>
    <row r="45" spans="1:24" s="74" customFormat="1" x14ac:dyDescent="0.2">
      <c r="A45" s="70"/>
      <c r="B45" s="71"/>
      <c r="C45" s="168" t="s">
        <v>44</v>
      </c>
      <c r="D45" s="156"/>
      <c r="E45" s="156"/>
      <c r="F45" s="156"/>
      <c r="G45" s="156"/>
      <c r="H45" s="73"/>
      <c r="I45" s="157"/>
      <c r="J45" s="168" t="s">
        <v>45</v>
      </c>
      <c r="K45" s="156"/>
      <c r="L45" s="156"/>
      <c r="M45" s="156"/>
      <c r="N45" s="156"/>
      <c r="O45" s="156"/>
      <c r="P45" s="157"/>
      <c r="Q45" s="168" t="s">
        <v>177</v>
      </c>
      <c r="R45" s="156"/>
      <c r="S45" s="156"/>
      <c r="T45" s="156"/>
      <c r="U45" s="156"/>
      <c r="V45" s="156"/>
      <c r="W45" s="157"/>
      <c r="X45" s="76"/>
    </row>
    <row r="46" spans="1:24" s="74" customFormat="1" x14ac:dyDescent="0.2">
      <c r="A46" s="70"/>
      <c r="B46" s="71"/>
      <c r="C46" s="77"/>
      <c r="D46" s="154"/>
      <c r="E46" s="154"/>
      <c r="F46" s="154"/>
      <c r="G46" s="154"/>
      <c r="H46" s="154"/>
      <c r="I46" s="158"/>
      <c r="J46" s="77"/>
      <c r="K46" s="154"/>
      <c r="L46" s="154"/>
      <c r="M46" s="154"/>
      <c r="N46" s="154"/>
      <c r="O46" s="154"/>
      <c r="P46" s="158"/>
      <c r="Q46" s="77"/>
      <c r="R46" s="154"/>
      <c r="S46" s="154"/>
      <c r="T46" s="154"/>
      <c r="U46" s="154"/>
      <c r="V46" s="154"/>
      <c r="W46" s="158"/>
      <c r="X46" s="76"/>
    </row>
    <row r="47" spans="1:24" x14ac:dyDescent="0.2">
      <c r="A47" s="49"/>
      <c r="B47" s="50"/>
      <c r="C47" s="77"/>
      <c r="D47" s="154"/>
      <c r="E47" s="154"/>
      <c r="F47" s="154"/>
      <c r="G47" s="154"/>
      <c r="H47" s="154"/>
      <c r="I47" s="158"/>
      <c r="J47" s="77"/>
      <c r="K47" s="154"/>
      <c r="L47" s="154"/>
      <c r="M47" s="154"/>
      <c r="N47" s="154"/>
      <c r="O47" s="154"/>
      <c r="P47" s="158"/>
      <c r="Q47" s="77"/>
      <c r="R47" s="154"/>
      <c r="S47" s="154"/>
      <c r="T47" s="154"/>
      <c r="U47" s="154"/>
      <c r="V47" s="154"/>
      <c r="W47" s="158"/>
      <c r="X47" s="51"/>
    </row>
    <row r="48" spans="1:24" x14ac:dyDescent="0.2">
      <c r="A48" s="49"/>
      <c r="B48" s="50"/>
      <c r="C48" s="167" t="s">
        <v>176</v>
      </c>
      <c r="D48" s="161"/>
      <c r="E48" s="161"/>
      <c r="F48" s="161"/>
      <c r="G48" s="161"/>
      <c r="H48" s="161"/>
      <c r="I48" s="162"/>
      <c r="J48" s="167" t="s">
        <v>176</v>
      </c>
      <c r="K48" s="161"/>
      <c r="L48" s="161"/>
      <c r="M48" s="161"/>
      <c r="N48" s="161"/>
      <c r="O48" s="161"/>
      <c r="P48" s="162"/>
      <c r="Q48" s="167" t="s">
        <v>176</v>
      </c>
      <c r="R48" s="161"/>
      <c r="S48" s="161"/>
      <c r="T48" s="161"/>
      <c r="U48" s="161"/>
      <c r="V48" s="161"/>
      <c r="W48" s="162"/>
      <c r="X48" s="51"/>
    </row>
    <row r="49" spans="2:24" x14ac:dyDescent="0.2">
      <c r="B49" s="50"/>
      <c r="C49" s="163" t="s">
        <v>173</v>
      </c>
      <c r="D49" s="164"/>
      <c r="E49" s="164"/>
      <c r="F49" s="164"/>
      <c r="G49" s="164"/>
      <c r="H49" s="164"/>
      <c r="I49" s="165"/>
      <c r="J49" s="163" t="s">
        <v>173</v>
      </c>
      <c r="K49" s="164"/>
      <c r="L49" s="164"/>
      <c r="M49" s="164"/>
      <c r="N49" s="164"/>
      <c r="O49" s="164"/>
      <c r="P49" s="165"/>
      <c r="Q49" s="163" t="s">
        <v>173</v>
      </c>
      <c r="R49" s="164"/>
      <c r="S49" s="164"/>
      <c r="T49" s="164"/>
      <c r="U49" s="164"/>
      <c r="V49" s="164"/>
      <c r="W49" s="165"/>
      <c r="X49" s="51"/>
    </row>
    <row r="50" spans="2:24" x14ac:dyDescent="0.2">
      <c r="B50" s="50"/>
      <c r="C50" s="166" t="s">
        <v>2</v>
      </c>
      <c r="D50" s="159"/>
      <c r="E50" s="84"/>
      <c r="F50" s="84"/>
      <c r="G50" s="84"/>
      <c r="H50" s="84"/>
      <c r="I50" s="84"/>
      <c r="J50" s="166" t="s">
        <v>2</v>
      </c>
      <c r="K50" s="159"/>
      <c r="L50" s="84"/>
      <c r="M50" s="84"/>
      <c r="N50" s="84"/>
      <c r="O50" s="84"/>
      <c r="P50" s="84"/>
      <c r="Q50" s="166" t="s">
        <v>2</v>
      </c>
      <c r="R50" s="159"/>
      <c r="S50" s="84"/>
      <c r="T50" s="84"/>
      <c r="U50" s="84"/>
      <c r="V50" s="84"/>
      <c r="W50" s="160"/>
      <c r="X50" s="51"/>
    </row>
    <row r="51" spans="2:24" x14ac:dyDescent="0.2">
      <c r="B51" s="50"/>
      <c r="C51" s="169"/>
      <c r="D51" s="169"/>
      <c r="E51" s="68"/>
      <c r="F51" s="68"/>
      <c r="G51" s="68"/>
      <c r="H51" s="68"/>
      <c r="I51" s="68"/>
      <c r="J51" s="169"/>
      <c r="K51" s="169"/>
      <c r="L51" s="68"/>
      <c r="M51" s="68"/>
      <c r="N51" s="68"/>
      <c r="O51" s="68"/>
      <c r="P51" s="68"/>
      <c r="Q51" s="169"/>
      <c r="R51" s="169"/>
      <c r="S51" s="68"/>
      <c r="T51" s="68"/>
      <c r="U51" s="68"/>
      <c r="V51" s="68"/>
      <c r="W51" s="68"/>
      <c r="X51" s="51"/>
    </row>
    <row r="52" spans="2:24" x14ac:dyDescent="0.2">
      <c r="B52" s="50"/>
      <c r="C52" s="168" t="s">
        <v>56</v>
      </c>
      <c r="D52" s="156"/>
      <c r="E52" s="156"/>
      <c r="F52" s="156"/>
      <c r="G52" s="156"/>
      <c r="H52" s="73"/>
      <c r="I52" s="157"/>
      <c r="J52" s="168" t="s">
        <v>56</v>
      </c>
      <c r="K52" s="156"/>
      <c r="L52" s="156"/>
      <c r="M52" s="156"/>
      <c r="N52" s="156"/>
      <c r="O52" s="156"/>
      <c r="P52" s="157"/>
      <c r="Q52" s="168" t="s">
        <v>56</v>
      </c>
      <c r="R52" s="156"/>
      <c r="S52" s="156"/>
      <c r="T52" s="156"/>
      <c r="U52" s="156"/>
      <c r="V52" s="156"/>
      <c r="W52" s="157"/>
      <c r="X52" s="51"/>
    </row>
    <row r="53" spans="2:24" x14ac:dyDescent="0.2">
      <c r="B53" s="50"/>
      <c r="C53" s="77"/>
      <c r="D53" s="154"/>
      <c r="E53" s="154"/>
      <c r="F53" s="154"/>
      <c r="G53" s="154"/>
      <c r="H53" s="154"/>
      <c r="I53" s="158"/>
      <c r="J53" s="77"/>
      <c r="K53" s="154"/>
      <c r="L53" s="154"/>
      <c r="M53" s="154"/>
      <c r="N53" s="154"/>
      <c r="O53" s="154"/>
      <c r="P53" s="158"/>
      <c r="Q53" s="77"/>
      <c r="R53" s="154"/>
      <c r="S53" s="154"/>
      <c r="T53" s="154"/>
      <c r="U53" s="154"/>
      <c r="V53" s="154"/>
      <c r="W53" s="158"/>
      <c r="X53" s="51"/>
    </row>
    <row r="54" spans="2:24" x14ac:dyDescent="0.2">
      <c r="B54" s="50"/>
      <c r="C54" s="77"/>
      <c r="D54" s="154"/>
      <c r="E54" s="154"/>
      <c r="F54" s="154"/>
      <c r="G54" s="154"/>
      <c r="H54" s="154"/>
      <c r="I54" s="158"/>
      <c r="J54" s="77"/>
      <c r="K54" s="154"/>
      <c r="L54" s="154"/>
      <c r="M54" s="154"/>
      <c r="N54" s="154"/>
      <c r="O54" s="154"/>
      <c r="P54" s="158"/>
      <c r="Q54" s="77"/>
      <c r="R54" s="154"/>
      <c r="S54" s="154"/>
      <c r="T54" s="154"/>
      <c r="U54" s="154"/>
      <c r="V54" s="154"/>
      <c r="W54" s="158"/>
      <c r="X54" s="51"/>
    </row>
    <row r="55" spans="2:24" x14ac:dyDescent="0.2">
      <c r="B55" s="50"/>
      <c r="C55" s="167" t="s">
        <v>176</v>
      </c>
      <c r="D55" s="161"/>
      <c r="E55" s="161"/>
      <c r="F55" s="161"/>
      <c r="G55" s="161"/>
      <c r="H55" s="161"/>
      <c r="I55" s="162"/>
      <c r="J55" s="167" t="s">
        <v>176</v>
      </c>
      <c r="K55" s="161"/>
      <c r="L55" s="161"/>
      <c r="M55" s="161"/>
      <c r="N55" s="161"/>
      <c r="O55" s="161"/>
      <c r="P55" s="162"/>
      <c r="Q55" s="167" t="s">
        <v>176</v>
      </c>
      <c r="R55" s="161"/>
      <c r="S55" s="161"/>
      <c r="T55" s="161"/>
      <c r="U55" s="161"/>
      <c r="V55" s="161"/>
      <c r="W55" s="162"/>
      <c r="X55" s="51"/>
    </row>
    <row r="56" spans="2:24" x14ac:dyDescent="0.2">
      <c r="B56" s="50"/>
      <c r="C56" s="163" t="s">
        <v>173</v>
      </c>
      <c r="D56" s="164"/>
      <c r="E56" s="164"/>
      <c r="F56" s="164"/>
      <c r="G56" s="164"/>
      <c r="H56" s="164"/>
      <c r="I56" s="165"/>
      <c r="J56" s="163" t="s">
        <v>173</v>
      </c>
      <c r="K56" s="164"/>
      <c r="L56" s="164"/>
      <c r="M56" s="164"/>
      <c r="N56" s="164"/>
      <c r="O56" s="164"/>
      <c r="P56" s="165"/>
      <c r="Q56" s="163" t="s">
        <v>173</v>
      </c>
      <c r="R56" s="164"/>
      <c r="S56" s="164"/>
      <c r="T56" s="164"/>
      <c r="U56" s="164"/>
      <c r="V56" s="164"/>
      <c r="W56" s="165"/>
      <c r="X56" s="51"/>
    </row>
    <row r="57" spans="2:24" x14ac:dyDescent="0.2">
      <c r="B57" s="50"/>
      <c r="C57" s="166" t="s">
        <v>2</v>
      </c>
      <c r="D57" s="159"/>
      <c r="E57" s="84"/>
      <c r="F57" s="84"/>
      <c r="G57" s="84"/>
      <c r="H57" s="84"/>
      <c r="I57" s="84"/>
      <c r="J57" s="166" t="s">
        <v>2</v>
      </c>
      <c r="K57" s="159"/>
      <c r="L57" s="84"/>
      <c r="M57" s="84"/>
      <c r="N57" s="84"/>
      <c r="O57" s="84"/>
      <c r="P57" s="84"/>
      <c r="Q57" s="166" t="s">
        <v>2</v>
      </c>
      <c r="R57" s="159"/>
      <c r="S57" s="84"/>
      <c r="T57" s="84"/>
      <c r="U57" s="84"/>
      <c r="V57" s="84"/>
      <c r="W57" s="160"/>
      <c r="X57" s="51"/>
    </row>
    <row r="58" spans="2:24" x14ac:dyDescent="0.2">
      <c r="B58" s="65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67"/>
    </row>
  </sheetData>
  <mergeCells count="86">
    <mergeCell ref="B7:X7"/>
    <mergeCell ref="C22:I23"/>
    <mergeCell ref="J22:K23"/>
    <mergeCell ref="L22:Q22"/>
    <mergeCell ref="R22:W23"/>
    <mergeCell ref="L23:M23"/>
    <mergeCell ref="N23:O23"/>
    <mergeCell ref="P23:Q23"/>
    <mergeCell ref="R25:W25"/>
    <mergeCell ref="C24:I24"/>
    <mergeCell ref="J24:K24"/>
    <mergeCell ref="L24:M24"/>
    <mergeCell ref="N24:O24"/>
    <mergeCell ref="P24:Q24"/>
    <mergeCell ref="R24:W24"/>
    <mergeCell ref="C25:I25"/>
    <mergeCell ref="J25:K25"/>
    <mergeCell ref="L25:M25"/>
    <mergeCell ref="N25:O25"/>
    <mergeCell ref="P25:Q25"/>
    <mergeCell ref="R27:W27"/>
    <mergeCell ref="C26:I26"/>
    <mergeCell ref="J26:K26"/>
    <mergeCell ref="L26:M26"/>
    <mergeCell ref="N26:O26"/>
    <mergeCell ref="P26:Q26"/>
    <mergeCell ref="R26:W26"/>
    <mergeCell ref="C27:I27"/>
    <mergeCell ref="J27:K27"/>
    <mergeCell ref="L27:M27"/>
    <mergeCell ref="N27:O27"/>
    <mergeCell ref="P27:Q27"/>
    <mergeCell ref="R29:W29"/>
    <mergeCell ref="C28:I28"/>
    <mergeCell ref="J28:K28"/>
    <mergeCell ref="L28:M28"/>
    <mergeCell ref="N28:O28"/>
    <mergeCell ref="P28:Q28"/>
    <mergeCell ref="R28:W28"/>
    <mergeCell ref="C29:I29"/>
    <mergeCell ref="J29:K29"/>
    <mergeCell ref="L29:M29"/>
    <mergeCell ref="N29:O29"/>
    <mergeCell ref="P29:Q29"/>
    <mergeCell ref="R31:W31"/>
    <mergeCell ref="C30:I30"/>
    <mergeCell ref="J30:K30"/>
    <mergeCell ref="L30:M30"/>
    <mergeCell ref="N30:O30"/>
    <mergeCell ref="P30:Q30"/>
    <mergeCell ref="R30:W30"/>
    <mergeCell ref="C31:I31"/>
    <mergeCell ref="J31:K31"/>
    <mergeCell ref="L31:M31"/>
    <mergeCell ref="N31:O31"/>
    <mergeCell ref="P31:Q31"/>
    <mergeCell ref="R33:W33"/>
    <mergeCell ref="C32:I32"/>
    <mergeCell ref="J32:K32"/>
    <mergeCell ref="L32:M32"/>
    <mergeCell ref="N32:O32"/>
    <mergeCell ref="P32:Q32"/>
    <mergeCell ref="R32:W32"/>
    <mergeCell ref="C33:I33"/>
    <mergeCell ref="J33:K33"/>
    <mergeCell ref="L33:M33"/>
    <mergeCell ref="N33:O33"/>
    <mergeCell ref="P33:Q33"/>
    <mergeCell ref="C34:I34"/>
    <mergeCell ref="J34:K34"/>
    <mergeCell ref="L34:M34"/>
    <mergeCell ref="R34:W34"/>
    <mergeCell ref="N34:O34"/>
    <mergeCell ref="P34:Q34"/>
    <mergeCell ref="R36:W36"/>
    <mergeCell ref="C35:I35"/>
    <mergeCell ref="J35:K35"/>
    <mergeCell ref="L35:M35"/>
    <mergeCell ref="N35:O35"/>
    <mergeCell ref="P35:Q35"/>
    <mergeCell ref="R35:W35"/>
    <mergeCell ref="C36:I36"/>
    <mergeCell ref="J36:K36"/>
    <mergeCell ref="L36:M36"/>
    <mergeCell ref="N36:O36"/>
    <mergeCell ref="P36:Q36"/>
  </mergeCells>
  <pageMargins left="0.7" right="0.7" top="0.75" bottom="0.75" header="0.3" footer="0.3"/>
  <pageSetup paperSize="9" fitToHeight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6"/>
  <sheetViews>
    <sheetView zoomScale="85" zoomScaleNormal="85" workbookViewId="0">
      <selection activeCell="AC45" sqref="AC45"/>
    </sheetView>
  </sheetViews>
  <sheetFormatPr defaultColWidth="3.77734375" defaultRowHeight="11.4" x14ac:dyDescent="0.2"/>
  <cols>
    <col min="1" max="16384" width="3.77734375" style="25"/>
  </cols>
  <sheetData>
    <row r="2" spans="1:35" x14ac:dyDescent="0.2">
      <c r="A2" s="29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</row>
    <row r="3" spans="1:35" ht="12" x14ac:dyDescent="0.25">
      <c r="A3" s="29"/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</row>
    <row r="4" spans="1:35" x14ac:dyDescent="0.2">
      <c r="A4" s="29"/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4"/>
    </row>
    <row r="5" spans="1:35" x14ac:dyDescent="0.2">
      <c r="A5" s="29"/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4"/>
    </row>
    <row r="6" spans="1:35" x14ac:dyDescent="0.2">
      <c r="A6" s="29"/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 t="s">
        <v>130</v>
      </c>
      <c r="AE6" s="23"/>
      <c r="AF6" s="34"/>
      <c r="AG6" s="34"/>
      <c r="AH6" s="34"/>
      <c r="AI6" s="24"/>
    </row>
    <row r="7" spans="1:35" x14ac:dyDescent="0.2">
      <c r="A7" s="29"/>
      <c r="B7" s="2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4"/>
    </row>
    <row r="8" spans="1:35" ht="15.6" x14ac:dyDescent="0.3">
      <c r="A8" s="29"/>
      <c r="B8" s="21"/>
      <c r="C8" s="174" t="s">
        <v>129</v>
      </c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24"/>
    </row>
    <row r="9" spans="1:35" x14ac:dyDescent="0.2">
      <c r="A9" s="29"/>
      <c r="B9" s="2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4"/>
    </row>
    <row r="10" spans="1:35" x14ac:dyDescent="0.2">
      <c r="A10" s="29"/>
      <c r="B10" s="21"/>
      <c r="C10" s="23" t="s">
        <v>115</v>
      </c>
      <c r="D10" s="23"/>
      <c r="E10" s="2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 t="s">
        <v>10</v>
      </c>
      <c r="AE10" s="34"/>
      <c r="AF10" s="34"/>
      <c r="AG10" s="34"/>
      <c r="AH10" s="34"/>
      <c r="AI10" s="24"/>
    </row>
    <row r="11" spans="1:35" x14ac:dyDescent="0.2">
      <c r="A11" s="29"/>
      <c r="B11" s="21"/>
      <c r="C11" s="23" t="s">
        <v>116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4"/>
    </row>
    <row r="12" spans="1:35" x14ac:dyDescent="0.2">
      <c r="A12" s="29"/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4"/>
    </row>
    <row r="13" spans="1:35" x14ac:dyDescent="0.2">
      <c r="A13" s="29"/>
      <c r="B13" s="21"/>
      <c r="C13" s="131"/>
      <c r="D13" s="23" t="s">
        <v>117</v>
      </c>
      <c r="E13" s="23"/>
      <c r="F13" s="23"/>
      <c r="G13" s="23"/>
      <c r="H13" s="23"/>
      <c r="I13" s="23"/>
      <c r="J13" s="131"/>
      <c r="K13" s="23" t="s">
        <v>119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4"/>
    </row>
    <row r="14" spans="1:35" x14ac:dyDescent="0.2">
      <c r="A14" s="29"/>
      <c r="B14" s="2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4"/>
    </row>
    <row r="15" spans="1:35" x14ac:dyDescent="0.2">
      <c r="A15" s="29"/>
      <c r="B15" s="21"/>
      <c r="C15" s="131"/>
      <c r="D15" s="23" t="s">
        <v>118</v>
      </c>
      <c r="E15" s="23"/>
      <c r="F15" s="23"/>
      <c r="G15" s="23"/>
      <c r="H15" s="23"/>
      <c r="I15" s="23"/>
      <c r="J15" s="131"/>
      <c r="K15" s="23" t="s">
        <v>120</v>
      </c>
      <c r="L15" s="23"/>
      <c r="M15" s="23"/>
      <c r="N15" s="23"/>
      <c r="O15" s="23"/>
      <c r="P15" s="23"/>
      <c r="Q15" s="131"/>
      <c r="R15" s="23" t="s">
        <v>121</v>
      </c>
      <c r="S15" s="23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24"/>
    </row>
    <row r="16" spans="1:35" x14ac:dyDescent="0.2">
      <c r="A16" s="29"/>
      <c r="B16" s="21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4"/>
    </row>
    <row r="17" spans="1:35" s="135" customFormat="1" ht="11.4" customHeight="1" x14ac:dyDescent="0.2">
      <c r="A17" s="132"/>
      <c r="B17" s="133"/>
      <c r="C17" s="290" t="s">
        <v>24</v>
      </c>
      <c r="D17" s="291"/>
      <c r="E17" s="292"/>
      <c r="F17" s="290" t="s">
        <v>22</v>
      </c>
      <c r="G17" s="291"/>
      <c r="H17" s="291"/>
      <c r="I17" s="291"/>
      <c r="J17" s="291"/>
      <c r="K17" s="292"/>
      <c r="L17" s="290" t="s">
        <v>160</v>
      </c>
      <c r="M17" s="291"/>
      <c r="N17" s="292"/>
      <c r="O17" s="290" t="s">
        <v>38</v>
      </c>
      <c r="P17" s="291"/>
      <c r="Q17" s="292"/>
      <c r="R17" s="290" t="s">
        <v>161</v>
      </c>
      <c r="S17" s="291"/>
      <c r="T17" s="292"/>
      <c r="U17" s="290" t="s">
        <v>135</v>
      </c>
      <c r="V17" s="291"/>
      <c r="W17" s="292"/>
      <c r="X17" s="290" t="s">
        <v>125</v>
      </c>
      <c r="Y17" s="291"/>
      <c r="Z17" s="292"/>
      <c r="AA17" s="290" t="s">
        <v>126</v>
      </c>
      <c r="AB17" s="291"/>
      <c r="AC17" s="292"/>
      <c r="AD17" s="290" t="s">
        <v>122</v>
      </c>
      <c r="AE17" s="291"/>
      <c r="AF17" s="291"/>
      <c r="AG17" s="291"/>
      <c r="AH17" s="292"/>
      <c r="AI17" s="134"/>
    </row>
    <row r="18" spans="1:35" s="135" customFormat="1" x14ac:dyDescent="0.2">
      <c r="A18" s="132"/>
      <c r="B18" s="133"/>
      <c r="C18" s="293"/>
      <c r="D18" s="294"/>
      <c r="E18" s="295"/>
      <c r="F18" s="293"/>
      <c r="G18" s="294"/>
      <c r="H18" s="294"/>
      <c r="I18" s="294"/>
      <c r="J18" s="294"/>
      <c r="K18" s="295"/>
      <c r="L18" s="293"/>
      <c r="M18" s="294"/>
      <c r="N18" s="295"/>
      <c r="O18" s="293"/>
      <c r="P18" s="294"/>
      <c r="Q18" s="295"/>
      <c r="R18" s="293"/>
      <c r="S18" s="294"/>
      <c r="T18" s="295"/>
      <c r="U18" s="293"/>
      <c r="V18" s="294"/>
      <c r="W18" s="295"/>
      <c r="X18" s="293"/>
      <c r="Y18" s="294"/>
      <c r="Z18" s="295"/>
      <c r="AA18" s="293"/>
      <c r="AB18" s="294"/>
      <c r="AC18" s="295"/>
      <c r="AD18" s="293"/>
      <c r="AE18" s="294"/>
      <c r="AF18" s="294"/>
      <c r="AG18" s="294"/>
      <c r="AH18" s="295"/>
      <c r="AI18" s="134"/>
    </row>
    <row r="19" spans="1:35" x14ac:dyDescent="0.2">
      <c r="A19" s="29"/>
      <c r="B19" s="21"/>
      <c r="C19" s="287"/>
      <c r="D19" s="288"/>
      <c r="E19" s="289"/>
      <c r="F19" s="287"/>
      <c r="G19" s="288"/>
      <c r="H19" s="288"/>
      <c r="I19" s="288"/>
      <c r="J19" s="288"/>
      <c r="K19" s="289"/>
      <c r="L19" s="287"/>
      <c r="M19" s="288"/>
      <c r="N19" s="289"/>
      <c r="O19" s="287"/>
      <c r="P19" s="288"/>
      <c r="Q19" s="289"/>
      <c r="R19" s="287"/>
      <c r="S19" s="288"/>
      <c r="T19" s="289"/>
      <c r="U19" s="287"/>
      <c r="V19" s="288"/>
      <c r="W19" s="289"/>
      <c r="X19" s="287"/>
      <c r="Y19" s="288"/>
      <c r="Z19" s="289"/>
      <c r="AA19" s="287"/>
      <c r="AB19" s="288"/>
      <c r="AC19" s="289"/>
      <c r="AD19" s="287"/>
      <c r="AE19" s="288"/>
      <c r="AF19" s="288"/>
      <c r="AG19" s="288"/>
      <c r="AH19" s="289"/>
      <c r="AI19" s="24"/>
    </row>
    <row r="20" spans="1:35" x14ac:dyDescent="0.2">
      <c r="A20" s="29"/>
      <c r="B20" s="21"/>
      <c r="C20" s="287"/>
      <c r="D20" s="288"/>
      <c r="E20" s="289"/>
      <c r="F20" s="287"/>
      <c r="G20" s="288"/>
      <c r="H20" s="288"/>
      <c r="I20" s="288"/>
      <c r="J20" s="288"/>
      <c r="K20" s="289"/>
      <c r="L20" s="287"/>
      <c r="M20" s="288"/>
      <c r="N20" s="289"/>
      <c r="O20" s="287"/>
      <c r="P20" s="288"/>
      <c r="Q20" s="289"/>
      <c r="R20" s="287"/>
      <c r="S20" s="288"/>
      <c r="T20" s="289"/>
      <c r="U20" s="287"/>
      <c r="V20" s="288"/>
      <c r="W20" s="289"/>
      <c r="X20" s="287"/>
      <c r="Y20" s="288"/>
      <c r="Z20" s="289"/>
      <c r="AA20" s="287"/>
      <c r="AB20" s="288"/>
      <c r="AC20" s="289"/>
      <c r="AD20" s="287"/>
      <c r="AE20" s="288"/>
      <c r="AF20" s="288"/>
      <c r="AG20" s="288"/>
      <c r="AH20" s="289"/>
      <c r="AI20" s="24"/>
    </row>
    <row r="21" spans="1:35" x14ac:dyDescent="0.2">
      <c r="A21" s="29"/>
      <c r="B21" s="21"/>
      <c r="C21" s="287"/>
      <c r="D21" s="288"/>
      <c r="E21" s="289"/>
      <c r="F21" s="287"/>
      <c r="G21" s="288"/>
      <c r="H21" s="288"/>
      <c r="I21" s="288"/>
      <c r="J21" s="288"/>
      <c r="K21" s="289"/>
      <c r="L21" s="287"/>
      <c r="M21" s="288"/>
      <c r="N21" s="289"/>
      <c r="O21" s="287"/>
      <c r="P21" s="288"/>
      <c r="Q21" s="289"/>
      <c r="R21" s="287"/>
      <c r="S21" s="288"/>
      <c r="T21" s="289"/>
      <c r="U21" s="287"/>
      <c r="V21" s="288"/>
      <c r="W21" s="289"/>
      <c r="X21" s="287"/>
      <c r="Y21" s="288"/>
      <c r="Z21" s="289"/>
      <c r="AA21" s="287"/>
      <c r="AB21" s="288"/>
      <c r="AC21" s="289"/>
      <c r="AD21" s="287"/>
      <c r="AE21" s="288"/>
      <c r="AF21" s="288"/>
      <c r="AG21" s="288"/>
      <c r="AH21" s="289"/>
      <c r="AI21" s="24"/>
    </row>
    <row r="22" spans="1:35" x14ac:dyDescent="0.2">
      <c r="A22" s="29"/>
      <c r="B22" s="21"/>
      <c r="C22" s="287"/>
      <c r="D22" s="288"/>
      <c r="E22" s="289"/>
      <c r="F22" s="287"/>
      <c r="G22" s="288"/>
      <c r="H22" s="288"/>
      <c r="I22" s="288"/>
      <c r="J22" s="288"/>
      <c r="K22" s="289"/>
      <c r="L22" s="287"/>
      <c r="M22" s="288"/>
      <c r="N22" s="289"/>
      <c r="O22" s="287"/>
      <c r="P22" s="288"/>
      <c r="Q22" s="289"/>
      <c r="R22" s="287"/>
      <c r="S22" s="288"/>
      <c r="T22" s="289"/>
      <c r="U22" s="287"/>
      <c r="V22" s="288"/>
      <c r="W22" s="289"/>
      <c r="X22" s="287"/>
      <c r="Y22" s="288"/>
      <c r="Z22" s="289"/>
      <c r="AA22" s="287"/>
      <c r="AB22" s="288"/>
      <c r="AC22" s="289"/>
      <c r="AD22" s="287"/>
      <c r="AE22" s="288"/>
      <c r="AF22" s="288"/>
      <c r="AG22" s="288"/>
      <c r="AH22" s="289"/>
      <c r="AI22" s="24"/>
    </row>
    <row r="23" spans="1:35" x14ac:dyDescent="0.2">
      <c r="A23" s="29"/>
      <c r="B23" s="21"/>
      <c r="C23" s="287"/>
      <c r="D23" s="288"/>
      <c r="E23" s="289"/>
      <c r="F23" s="287"/>
      <c r="G23" s="288"/>
      <c r="H23" s="288"/>
      <c r="I23" s="288"/>
      <c r="J23" s="288"/>
      <c r="K23" s="289"/>
      <c r="L23" s="287"/>
      <c r="M23" s="288"/>
      <c r="N23" s="289"/>
      <c r="O23" s="287"/>
      <c r="P23" s="288"/>
      <c r="Q23" s="289"/>
      <c r="R23" s="287"/>
      <c r="S23" s="288"/>
      <c r="T23" s="289"/>
      <c r="U23" s="287"/>
      <c r="V23" s="288"/>
      <c r="W23" s="289"/>
      <c r="X23" s="287"/>
      <c r="Y23" s="288"/>
      <c r="Z23" s="289"/>
      <c r="AA23" s="287"/>
      <c r="AB23" s="288"/>
      <c r="AC23" s="289"/>
      <c r="AD23" s="287"/>
      <c r="AE23" s="288"/>
      <c r="AF23" s="288"/>
      <c r="AG23" s="288"/>
      <c r="AH23" s="289"/>
      <c r="AI23" s="24"/>
    </row>
    <row r="24" spans="1:35" x14ac:dyDescent="0.2">
      <c r="A24" s="29"/>
      <c r="B24" s="21"/>
      <c r="C24" s="287"/>
      <c r="D24" s="288"/>
      <c r="E24" s="289"/>
      <c r="F24" s="287"/>
      <c r="G24" s="288"/>
      <c r="H24" s="288"/>
      <c r="I24" s="288"/>
      <c r="J24" s="288"/>
      <c r="K24" s="289"/>
      <c r="L24" s="287"/>
      <c r="M24" s="288"/>
      <c r="N24" s="289"/>
      <c r="O24" s="287"/>
      <c r="P24" s="288"/>
      <c r="Q24" s="289"/>
      <c r="R24" s="287"/>
      <c r="S24" s="288"/>
      <c r="T24" s="289"/>
      <c r="U24" s="287"/>
      <c r="V24" s="288"/>
      <c r="W24" s="289"/>
      <c r="X24" s="287"/>
      <c r="Y24" s="288"/>
      <c r="Z24" s="289"/>
      <c r="AA24" s="287"/>
      <c r="AB24" s="288"/>
      <c r="AC24" s="289"/>
      <c r="AD24" s="287"/>
      <c r="AE24" s="288"/>
      <c r="AF24" s="288"/>
      <c r="AG24" s="288"/>
      <c r="AH24" s="289"/>
      <c r="AI24" s="24"/>
    </row>
    <row r="25" spans="1:35" x14ac:dyDescent="0.2">
      <c r="A25" s="29"/>
      <c r="B25" s="21"/>
      <c r="C25" s="287"/>
      <c r="D25" s="288"/>
      <c r="E25" s="289"/>
      <c r="F25" s="287"/>
      <c r="G25" s="288"/>
      <c r="H25" s="288"/>
      <c r="I25" s="288"/>
      <c r="J25" s="288"/>
      <c r="K25" s="289"/>
      <c r="L25" s="287"/>
      <c r="M25" s="288"/>
      <c r="N25" s="289"/>
      <c r="O25" s="287"/>
      <c r="P25" s="288"/>
      <c r="Q25" s="289"/>
      <c r="R25" s="287"/>
      <c r="S25" s="288"/>
      <c r="T25" s="289"/>
      <c r="U25" s="287"/>
      <c r="V25" s="288"/>
      <c r="W25" s="289"/>
      <c r="X25" s="287"/>
      <c r="Y25" s="288"/>
      <c r="Z25" s="289"/>
      <c r="AA25" s="287"/>
      <c r="AB25" s="288"/>
      <c r="AC25" s="289"/>
      <c r="AD25" s="287"/>
      <c r="AE25" s="288"/>
      <c r="AF25" s="288"/>
      <c r="AG25" s="288"/>
      <c r="AH25" s="289"/>
      <c r="AI25" s="24"/>
    </row>
    <row r="26" spans="1:35" x14ac:dyDescent="0.2">
      <c r="A26" s="29"/>
      <c r="B26" s="21"/>
      <c r="C26" s="287"/>
      <c r="D26" s="288"/>
      <c r="E26" s="289"/>
      <c r="F26" s="287"/>
      <c r="G26" s="288"/>
      <c r="H26" s="288"/>
      <c r="I26" s="288"/>
      <c r="J26" s="288"/>
      <c r="K26" s="289"/>
      <c r="L26" s="287"/>
      <c r="M26" s="288"/>
      <c r="N26" s="289"/>
      <c r="O26" s="287"/>
      <c r="P26" s="288"/>
      <c r="Q26" s="289"/>
      <c r="R26" s="287"/>
      <c r="S26" s="288"/>
      <c r="T26" s="289"/>
      <c r="U26" s="287"/>
      <c r="V26" s="288"/>
      <c r="W26" s="289"/>
      <c r="X26" s="287"/>
      <c r="Y26" s="288"/>
      <c r="Z26" s="289"/>
      <c r="AA26" s="287"/>
      <c r="AB26" s="288"/>
      <c r="AC26" s="289"/>
      <c r="AD26" s="287"/>
      <c r="AE26" s="288"/>
      <c r="AF26" s="288"/>
      <c r="AG26" s="288"/>
      <c r="AH26" s="289"/>
      <c r="AI26" s="24"/>
    </row>
    <row r="27" spans="1:35" x14ac:dyDescent="0.2">
      <c r="A27" s="29"/>
      <c r="B27" s="21"/>
      <c r="C27" s="287"/>
      <c r="D27" s="288"/>
      <c r="E27" s="289"/>
      <c r="F27" s="287"/>
      <c r="G27" s="288"/>
      <c r="H27" s="288"/>
      <c r="I27" s="288"/>
      <c r="J27" s="288"/>
      <c r="K27" s="289"/>
      <c r="L27" s="287"/>
      <c r="M27" s="288"/>
      <c r="N27" s="289"/>
      <c r="O27" s="287"/>
      <c r="P27" s="288"/>
      <c r="Q27" s="289"/>
      <c r="R27" s="287"/>
      <c r="S27" s="288"/>
      <c r="T27" s="289"/>
      <c r="U27" s="287"/>
      <c r="V27" s="288"/>
      <c r="W27" s="289"/>
      <c r="X27" s="287"/>
      <c r="Y27" s="288"/>
      <c r="Z27" s="289"/>
      <c r="AA27" s="287"/>
      <c r="AB27" s="288"/>
      <c r="AC27" s="289"/>
      <c r="AD27" s="287"/>
      <c r="AE27" s="288"/>
      <c r="AF27" s="288"/>
      <c r="AG27" s="288"/>
      <c r="AH27" s="289"/>
      <c r="AI27" s="24"/>
    </row>
    <row r="28" spans="1:35" x14ac:dyDescent="0.2">
      <c r="A28" s="29"/>
      <c r="B28" s="21"/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 t="s">
        <v>128</v>
      </c>
      <c r="P28" s="288"/>
      <c r="Q28" s="289"/>
      <c r="R28" s="287"/>
      <c r="S28" s="288"/>
      <c r="T28" s="289"/>
      <c r="U28" s="287"/>
      <c r="V28" s="288"/>
      <c r="W28" s="289"/>
      <c r="X28" s="287"/>
      <c r="Y28" s="288"/>
      <c r="Z28" s="289"/>
      <c r="AA28" s="287"/>
      <c r="AB28" s="288"/>
      <c r="AC28" s="289"/>
      <c r="AD28" s="287"/>
      <c r="AE28" s="288"/>
      <c r="AF28" s="288"/>
      <c r="AG28" s="288"/>
      <c r="AH28" s="289"/>
      <c r="AI28" s="24"/>
    </row>
    <row r="29" spans="1:35" x14ac:dyDescent="0.2">
      <c r="A29" s="29"/>
      <c r="B29" s="2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4"/>
    </row>
    <row r="30" spans="1:35" x14ac:dyDescent="0.2">
      <c r="A30" s="29"/>
      <c r="B30" s="21"/>
      <c r="C30" s="30" t="s">
        <v>123</v>
      </c>
      <c r="D30" s="31"/>
      <c r="E30" s="31"/>
      <c r="F30" s="31"/>
      <c r="G30" s="31"/>
      <c r="H30" s="31"/>
      <c r="I30" s="31"/>
      <c r="J30" s="32"/>
      <c r="K30" s="30" t="s">
        <v>124</v>
      </c>
      <c r="L30" s="31"/>
      <c r="M30" s="31"/>
      <c r="N30" s="31"/>
      <c r="O30" s="31"/>
      <c r="P30" s="31"/>
      <c r="Q30" s="31"/>
      <c r="R30" s="32"/>
      <c r="S30" s="31" t="s">
        <v>45</v>
      </c>
      <c r="T30" s="31"/>
      <c r="U30" s="31"/>
      <c r="V30" s="31"/>
      <c r="W30" s="31"/>
      <c r="X30" s="31"/>
      <c r="Y30" s="31"/>
      <c r="Z30" s="32"/>
      <c r="AA30" s="30" t="s">
        <v>56</v>
      </c>
      <c r="AB30" s="31"/>
      <c r="AC30" s="31"/>
      <c r="AD30" s="31"/>
      <c r="AE30" s="31"/>
      <c r="AF30" s="31"/>
      <c r="AG30" s="31"/>
      <c r="AH30" s="32"/>
      <c r="AI30" s="24"/>
    </row>
    <row r="31" spans="1:35" x14ac:dyDescent="0.2">
      <c r="A31" s="29"/>
      <c r="B31" s="21"/>
      <c r="C31" s="21"/>
      <c r="D31" s="23"/>
      <c r="E31" s="23"/>
      <c r="F31" s="23"/>
      <c r="G31" s="23"/>
      <c r="H31" s="23"/>
      <c r="I31" s="23"/>
      <c r="J31" s="24"/>
      <c r="K31" s="21"/>
      <c r="L31" s="23"/>
      <c r="M31" s="23"/>
      <c r="N31" s="23"/>
      <c r="O31" s="23"/>
      <c r="P31" s="23"/>
      <c r="Q31" s="23"/>
      <c r="R31" s="24"/>
      <c r="S31" s="23"/>
      <c r="T31" s="23"/>
      <c r="U31" s="23"/>
      <c r="V31" s="23"/>
      <c r="W31" s="23"/>
      <c r="X31" s="23"/>
      <c r="Y31" s="23"/>
      <c r="Z31" s="24"/>
      <c r="AA31" s="21"/>
      <c r="AB31" s="23"/>
      <c r="AC31" s="23"/>
      <c r="AD31" s="23"/>
      <c r="AE31" s="23"/>
      <c r="AF31" s="23"/>
      <c r="AG31" s="23"/>
      <c r="AH31" s="24"/>
      <c r="AI31" s="24"/>
    </row>
    <row r="32" spans="1:35" x14ac:dyDescent="0.2">
      <c r="A32" s="29"/>
      <c r="B32" s="21"/>
      <c r="C32" s="21"/>
      <c r="D32" s="34"/>
      <c r="E32" s="34"/>
      <c r="F32" s="34"/>
      <c r="G32" s="34"/>
      <c r="H32" s="34"/>
      <c r="I32" s="34"/>
      <c r="J32" s="24"/>
      <c r="K32" s="21"/>
      <c r="L32" s="34"/>
      <c r="M32" s="34"/>
      <c r="N32" s="34"/>
      <c r="O32" s="34"/>
      <c r="P32" s="34"/>
      <c r="Q32" s="34"/>
      <c r="R32" s="24"/>
      <c r="S32" s="23"/>
      <c r="T32" s="34"/>
      <c r="U32" s="34"/>
      <c r="V32" s="34"/>
      <c r="W32" s="34"/>
      <c r="X32" s="34"/>
      <c r="Y32" s="34"/>
      <c r="Z32" s="24"/>
      <c r="AA32" s="21"/>
      <c r="AB32" s="34"/>
      <c r="AC32" s="34"/>
      <c r="AD32" s="34"/>
      <c r="AE32" s="34"/>
      <c r="AF32" s="34"/>
      <c r="AG32" s="34"/>
      <c r="AH32" s="24"/>
      <c r="AI32" s="24"/>
    </row>
    <row r="33" spans="1:35" x14ac:dyDescent="0.2">
      <c r="A33" s="29"/>
      <c r="B33" s="21"/>
      <c r="C33" s="21"/>
      <c r="D33" s="23"/>
      <c r="E33" s="23"/>
      <c r="F33" s="23"/>
      <c r="G33" s="23"/>
      <c r="H33" s="23"/>
      <c r="I33" s="23"/>
      <c r="J33" s="24"/>
      <c r="K33" s="21"/>
      <c r="L33" s="23"/>
      <c r="M33" s="23"/>
      <c r="N33" s="23"/>
      <c r="O33" s="23"/>
      <c r="P33" s="23"/>
      <c r="Q33" s="23"/>
      <c r="R33" s="24"/>
      <c r="S33" s="23"/>
      <c r="T33" s="23"/>
      <c r="U33" s="23"/>
      <c r="V33" s="23"/>
      <c r="W33" s="23"/>
      <c r="X33" s="23"/>
      <c r="Y33" s="23"/>
      <c r="Z33" s="24"/>
      <c r="AA33" s="21"/>
      <c r="AB33" s="23"/>
      <c r="AC33" s="23"/>
      <c r="AD33" s="23"/>
      <c r="AE33" s="23"/>
      <c r="AF33" s="23"/>
      <c r="AG33" s="23"/>
      <c r="AH33" s="24"/>
      <c r="AI33" s="24"/>
    </row>
    <row r="34" spans="1:35" x14ac:dyDescent="0.2">
      <c r="A34" s="29"/>
      <c r="B34" s="21"/>
      <c r="C34" s="21"/>
      <c r="D34" s="261" t="s">
        <v>127</v>
      </c>
      <c r="E34" s="261"/>
      <c r="F34" s="261"/>
      <c r="G34" s="261"/>
      <c r="H34" s="261"/>
      <c r="I34" s="261"/>
      <c r="J34" s="24"/>
      <c r="K34" s="21"/>
      <c r="L34" s="261" t="s">
        <v>127</v>
      </c>
      <c r="M34" s="261"/>
      <c r="N34" s="261"/>
      <c r="O34" s="261"/>
      <c r="P34" s="261"/>
      <c r="Q34" s="261"/>
      <c r="R34" s="24"/>
      <c r="S34" s="23"/>
      <c r="T34" s="261" t="s">
        <v>127</v>
      </c>
      <c r="U34" s="261"/>
      <c r="V34" s="261"/>
      <c r="W34" s="261"/>
      <c r="X34" s="261"/>
      <c r="Y34" s="261"/>
      <c r="Z34" s="24"/>
      <c r="AA34" s="21"/>
      <c r="AB34" s="261" t="s">
        <v>127</v>
      </c>
      <c r="AC34" s="261"/>
      <c r="AD34" s="261"/>
      <c r="AE34" s="261"/>
      <c r="AF34" s="261"/>
      <c r="AG34" s="261"/>
      <c r="AH34" s="24"/>
      <c r="AI34" s="24"/>
    </row>
    <row r="35" spans="1:35" x14ac:dyDescent="0.2">
      <c r="A35" s="29"/>
      <c r="B35" s="21"/>
      <c r="C35" s="39"/>
      <c r="D35" s="34"/>
      <c r="E35" s="34"/>
      <c r="F35" s="34"/>
      <c r="G35" s="34"/>
      <c r="H35" s="34"/>
      <c r="I35" s="34"/>
      <c r="J35" s="40"/>
      <c r="K35" s="39"/>
      <c r="L35" s="34"/>
      <c r="M35" s="34"/>
      <c r="N35" s="34"/>
      <c r="O35" s="34"/>
      <c r="P35" s="34"/>
      <c r="Q35" s="34"/>
      <c r="R35" s="40"/>
      <c r="S35" s="34"/>
      <c r="T35" s="34"/>
      <c r="U35" s="34"/>
      <c r="V35" s="34"/>
      <c r="W35" s="34"/>
      <c r="X35" s="34"/>
      <c r="Y35" s="34"/>
      <c r="Z35" s="40"/>
      <c r="AA35" s="39"/>
      <c r="AB35" s="34"/>
      <c r="AC35" s="34"/>
      <c r="AD35" s="34"/>
      <c r="AE35" s="34"/>
      <c r="AF35" s="34"/>
      <c r="AG35" s="34"/>
      <c r="AH35" s="40"/>
      <c r="AI35" s="24"/>
    </row>
    <row r="36" spans="1:35" x14ac:dyDescent="0.2">
      <c r="A36" s="29"/>
      <c r="B36" s="39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40"/>
    </row>
  </sheetData>
  <mergeCells count="102">
    <mergeCell ref="C19:E19"/>
    <mergeCell ref="L17:N18"/>
    <mergeCell ref="O17:Q18"/>
    <mergeCell ref="R17:T18"/>
    <mergeCell ref="U17:W18"/>
    <mergeCell ref="X17:Z18"/>
    <mergeCell ref="AA17:AC18"/>
    <mergeCell ref="C8:AH8"/>
    <mergeCell ref="F17:K18"/>
    <mergeCell ref="C17:E18"/>
    <mergeCell ref="AD17:AH18"/>
    <mergeCell ref="F19:K19"/>
    <mergeCell ref="AD19:AH19"/>
    <mergeCell ref="AA19:AC19"/>
    <mergeCell ref="X19:Z19"/>
    <mergeCell ref="U19:W19"/>
    <mergeCell ref="R19:T19"/>
    <mergeCell ref="O19:Q19"/>
    <mergeCell ref="L19:N19"/>
    <mergeCell ref="X20:Z20"/>
    <mergeCell ref="AA20:AC20"/>
    <mergeCell ref="AD20:AH20"/>
    <mergeCell ref="F21:K21"/>
    <mergeCell ref="C21:E21"/>
    <mergeCell ref="L21:N21"/>
    <mergeCell ref="O21:Q21"/>
    <mergeCell ref="R21:T21"/>
    <mergeCell ref="U21:W21"/>
    <mergeCell ref="X21:Z21"/>
    <mergeCell ref="F20:K20"/>
    <mergeCell ref="C20:E20"/>
    <mergeCell ref="L20:N20"/>
    <mergeCell ref="O20:Q20"/>
    <mergeCell ref="R20:T20"/>
    <mergeCell ref="U20:W20"/>
    <mergeCell ref="AA21:AC21"/>
    <mergeCell ref="AD21:AH21"/>
    <mergeCell ref="F22:K22"/>
    <mergeCell ref="C22:E22"/>
    <mergeCell ref="L22:N22"/>
    <mergeCell ref="O22:Q22"/>
    <mergeCell ref="R22:T22"/>
    <mergeCell ref="U22:W22"/>
    <mergeCell ref="X22:Z22"/>
    <mergeCell ref="AA22:AC22"/>
    <mergeCell ref="AD22:AH22"/>
    <mergeCell ref="F23:K23"/>
    <mergeCell ref="C23:E23"/>
    <mergeCell ref="L23:N23"/>
    <mergeCell ref="O23:Q23"/>
    <mergeCell ref="R23:T23"/>
    <mergeCell ref="U23:W23"/>
    <mergeCell ref="X23:Z23"/>
    <mergeCell ref="AA23:AC23"/>
    <mergeCell ref="AD23:AH23"/>
    <mergeCell ref="X24:Z24"/>
    <mergeCell ref="AA24:AC24"/>
    <mergeCell ref="AD24:AH24"/>
    <mergeCell ref="F25:K25"/>
    <mergeCell ref="C25:E25"/>
    <mergeCell ref="L25:N25"/>
    <mergeCell ref="O25:Q25"/>
    <mergeCell ref="R25:T25"/>
    <mergeCell ref="U25:W25"/>
    <mergeCell ref="X25:Z25"/>
    <mergeCell ref="F24:K24"/>
    <mergeCell ref="C24:E24"/>
    <mergeCell ref="L24:N24"/>
    <mergeCell ref="O24:Q24"/>
    <mergeCell ref="R24:T24"/>
    <mergeCell ref="U24:W24"/>
    <mergeCell ref="AA25:AC25"/>
    <mergeCell ref="AD25:AH25"/>
    <mergeCell ref="F26:K26"/>
    <mergeCell ref="C26:E26"/>
    <mergeCell ref="L26:N26"/>
    <mergeCell ref="O26:Q26"/>
    <mergeCell ref="R26:T26"/>
    <mergeCell ref="U26:W26"/>
    <mergeCell ref="X26:Z26"/>
    <mergeCell ref="AA26:AC26"/>
    <mergeCell ref="AD26:AH26"/>
    <mergeCell ref="F27:K27"/>
    <mergeCell ref="C27:E27"/>
    <mergeCell ref="L27:N27"/>
    <mergeCell ref="O27:Q27"/>
    <mergeCell ref="R27:T27"/>
    <mergeCell ref="U27:W27"/>
    <mergeCell ref="X27:Z27"/>
    <mergeCell ref="AA27:AC27"/>
    <mergeCell ref="AD27:AH27"/>
    <mergeCell ref="D34:I34"/>
    <mergeCell ref="C28:N28"/>
    <mergeCell ref="X28:Z28"/>
    <mergeCell ref="AA28:AC28"/>
    <mergeCell ref="AD28:AH28"/>
    <mergeCell ref="AB34:AG34"/>
    <mergeCell ref="L34:Q34"/>
    <mergeCell ref="T34:Y34"/>
    <mergeCell ref="O28:Q28"/>
    <mergeCell ref="R28:T28"/>
    <mergeCell ref="U28:W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3"/>
  <sheetViews>
    <sheetView tabSelected="1" topLeftCell="A4" zoomScaleNormal="100" workbookViewId="0">
      <selection activeCell="R32" sqref="R32:W32"/>
    </sheetView>
  </sheetViews>
  <sheetFormatPr defaultColWidth="3.77734375" defaultRowHeight="13.8" x14ac:dyDescent="0.25"/>
  <cols>
    <col min="1" max="16384" width="3.77734375" style="27"/>
  </cols>
  <sheetData>
    <row r="2" spans="2:36" x14ac:dyDescent="0.25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3"/>
    </row>
    <row r="3" spans="2:36" ht="14.4" x14ac:dyDescent="0.3">
      <c r="B3" s="104"/>
      <c r="C3" s="28"/>
      <c r="D3" s="28"/>
      <c r="E3" s="28"/>
      <c r="F3" s="105" t="s">
        <v>37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94"/>
    </row>
    <row r="4" spans="2:36" x14ac:dyDescent="0.25">
      <c r="B4" s="104"/>
      <c r="C4" s="28"/>
      <c r="D4" s="28"/>
      <c r="E4" s="28"/>
      <c r="F4" s="28" t="s">
        <v>35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94"/>
    </row>
    <row r="5" spans="2:36" x14ac:dyDescent="0.25">
      <c r="B5" s="104"/>
      <c r="C5" s="28"/>
      <c r="D5" s="28"/>
      <c r="E5" s="28"/>
      <c r="F5" s="28" t="s">
        <v>36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94"/>
    </row>
    <row r="6" spans="2:36" x14ac:dyDescent="0.25">
      <c r="B6" s="104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94"/>
    </row>
    <row r="7" spans="2:36" ht="18" x14ac:dyDescent="0.35">
      <c r="B7" s="296" t="s">
        <v>162</v>
      </c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8"/>
    </row>
    <row r="8" spans="2:36" x14ac:dyDescent="0.25">
      <c r="B8" s="125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8"/>
    </row>
    <row r="9" spans="2:36" x14ac:dyDescent="0.25">
      <c r="B9" s="125"/>
      <c r="C9" s="126" t="s">
        <v>163</v>
      </c>
      <c r="D9" s="126"/>
      <c r="E9" s="126"/>
      <c r="F9" s="126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8"/>
    </row>
    <row r="10" spans="2:36" x14ac:dyDescent="0.25">
      <c r="B10" s="104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94"/>
    </row>
    <row r="11" spans="2:36" x14ac:dyDescent="0.25">
      <c r="B11" s="104"/>
      <c r="C11" s="299" t="s">
        <v>164</v>
      </c>
      <c r="D11" s="300"/>
      <c r="E11" s="301"/>
      <c r="F11" s="299" t="s">
        <v>165</v>
      </c>
      <c r="G11" s="300"/>
      <c r="H11" s="301"/>
      <c r="I11" s="299" t="s">
        <v>166</v>
      </c>
      <c r="J11" s="300"/>
      <c r="K11" s="301"/>
      <c r="L11" s="299" t="s">
        <v>167</v>
      </c>
      <c r="M11" s="300"/>
      <c r="N11" s="300"/>
      <c r="O11" s="300"/>
      <c r="P11" s="300"/>
      <c r="Q11" s="301"/>
      <c r="R11" s="299" t="s">
        <v>168</v>
      </c>
      <c r="S11" s="300"/>
      <c r="T11" s="300"/>
      <c r="U11" s="300"/>
      <c r="V11" s="300"/>
      <c r="W11" s="301"/>
      <c r="X11" s="299" t="s">
        <v>169</v>
      </c>
      <c r="Y11" s="300"/>
      <c r="Z11" s="300"/>
      <c r="AA11" s="300"/>
      <c r="AB11" s="300"/>
      <c r="AC11" s="301"/>
      <c r="AD11" s="299" t="s">
        <v>170</v>
      </c>
      <c r="AE11" s="300"/>
      <c r="AF11" s="300"/>
      <c r="AG11" s="300"/>
      <c r="AH11" s="300"/>
      <c r="AI11" s="301"/>
      <c r="AJ11" s="94"/>
    </row>
    <row r="12" spans="2:36" x14ac:dyDescent="0.25">
      <c r="B12" s="104"/>
      <c r="C12" s="196"/>
      <c r="D12" s="197"/>
      <c r="E12" s="198"/>
      <c r="F12" s="196"/>
      <c r="G12" s="197"/>
      <c r="H12" s="198"/>
      <c r="I12" s="196"/>
      <c r="J12" s="197"/>
      <c r="K12" s="198"/>
      <c r="L12" s="196"/>
      <c r="M12" s="197"/>
      <c r="N12" s="197"/>
      <c r="O12" s="197"/>
      <c r="P12" s="197"/>
      <c r="Q12" s="198"/>
      <c r="R12" s="196"/>
      <c r="S12" s="197"/>
      <c r="T12" s="197"/>
      <c r="U12" s="197"/>
      <c r="V12" s="197"/>
      <c r="W12" s="198"/>
      <c r="X12" s="196"/>
      <c r="Y12" s="197"/>
      <c r="Z12" s="197"/>
      <c r="AA12" s="197"/>
      <c r="AB12" s="197"/>
      <c r="AC12" s="198"/>
      <c r="AD12" s="196"/>
      <c r="AE12" s="197"/>
      <c r="AF12" s="197"/>
      <c r="AG12" s="197"/>
      <c r="AH12" s="197"/>
      <c r="AI12" s="198"/>
      <c r="AJ12" s="94"/>
    </row>
    <row r="13" spans="2:36" x14ac:dyDescent="0.25">
      <c r="B13" s="104"/>
      <c r="C13" s="150"/>
      <c r="D13" s="151"/>
      <c r="E13" s="152"/>
      <c r="F13" s="150"/>
      <c r="G13" s="151"/>
      <c r="H13" s="152"/>
      <c r="I13" s="150"/>
      <c r="J13" s="151"/>
      <c r="K13" s="152"/>
      <c r="L13" s="150"/>
      <c r="M13" s="151"/>
      <c r="N13" s="151"/>
      <c r="O13" s="151"/>
      <c r="P13" s="151"/>
      <c r="Q13" s="152"/>
      <c r="R13" s="150"/>
      <c r="S13" s="151"/>
      <c r="T13" s="151"/>
      <c r="U13" s="151"/>
      <c r="V13" s="151"/>
      <c r="W13" s="152"/>
      <c r="X13" s="150"/>
      <c r="Y13" s="151"/>
      <c r="Z13" s="151"/>
      <c r="AA13" s="151"/>
      <c r="AB13" s="151"/>
      <c r="AC13" s="152"/>
      <c r="AD13" s="150"/>
      <c r="AE13" s="151"/>
      <c r="AF13" s="151"/>
      <c r="AG13" s="151"/>
      <c r="AH13" s="151"/>
      <c r="AI13" s="152"/>
      <c r="AJ13" s="94"/>
    </row>
    <row r="14" spans="2:36" x14ac:dyDescent="0.25">
      <c r="B14" s="104"/>
      <c r="C14" s="150"/>
      <c r="D14" s="151"/>
      <c r="E14" s="152"/>
      <c r="F14" s="150"/>
      <c r="G14" s="151"/>
      <c r="H14" s="152"/>
      <c r="I14" s="150"/>
      <c r="J14" s="151"/>
      <c r="K14" s="152"/>
      <c r="L14" s="150"/>
      <c r="M14" s="151"/>
      <c r="N14" s="151"/>
      <c r="O14" s="151"/>
      <c r="P14" s="151"/>
      <c r="Q14" s="152"/>
      <c r="R14" s="150"/>
      <c r="S14" s="151"/>
      <c r="T14" s="151"/>
      <c r="U14" s="151"/>
      <c r="V14" s="151"/>
      <c r="W14" s="152"/>
      <c r="X14" s="150"/>
      <c r="Y14" s="151"/>
      <c r="Z14" s="151"/>
      <c r="AA14" s="151"/>
      <c r="AB14" s="151"/>
      <c r="AC14" s="152"/>
      <c r="AD14" s="150"/>
      <c r="AE14" s="151"/>
      <c r="AF14" s="151"/>
      <c r="AG14" s="151"/>
      <c r="AH14" s="151"/>
      <c r="AI14" s="152"/>
      <c r="AJ14" s="94"/>
    </row>
    <row r="15" spans="2:36" x14ac:dyDescent="0.25">
      <c r="B15" s="104"/>
      <c r="C15" s="150"/>
      <c r="D15" s="151"/>
      <c r="E15" s="152"/>
      <c r="F15" s="150"/>
      <c r="G15" s="151"/>
      <c r="H15" s="152"/>
      <c r="I15" s="150"/>
      <c r="J15" s="151"/>
      <c r="K15" s="152"/>
      <c r="L15" s="150"/>
      <c r="M15" s="151"/>
      <c r="N15" s="151"/>
      <c r="O15" s="151"/>
      <c r="P15" s="151"/>
      <c r="Q15" s="152"/>
      <c r="R15" s="150"/>
      <c r="S15" s="151"/>
      <c r="T15" s="151"/>
      <c r="U15" s="151"/>
      <c r="V15" s="151"/>
      <c r="W15" s="152"/>
      <c r="X15" s="150"/>
      <c r="Y15" s="151"/>
      <c r="Z15" s="151"/>
      <c r="AA15" s="151"/>
      <c r="AB15" s="151"/>
      <c r="AC15" s="152"/>
      <c r="AD15" s="150"/>
      <c r="AE15" s="151"/>
      <c r="AF15" s="151"/>
      <c r="AG15" s="151"/>
      <c r="AH15" s="151"/>
      <c r="AI15" s="152"/>
      <c r="AJ15" s="94"/>
    </row>
    <row r="16" spans="2:36" x14ac:dyDescent="0.25">
      <c r="B16" s="104"/>
      <c r="C16" s="150"/>
      <c r="D16" s="151"/>
      <c r="E16" s="152"/>
      <c r="F16" s="150"/>
      <c r="G16" s="151"/>
      <c r="H16" s="152"/>
      <c r="I16" s="150"/>
      <c r="J16" s="151"/>
      <c r="K16" s="152"/>
      <c r="L16" s="150"/>
      <c r="M16" s="151"/>
      <c r="N16" s="151"/>
      <c r="O16" s="151"/>
      <c r="P16" s="151"/>
      <c r="Q16" s="152"/>
      <c r="R16" s="150"/>
      <c r="S16" s="151"/>
      <c r="T16" s="151"/>
      <c r="U16" s="151"/>
      <c r="V16" s="151"/>
      <c r="W16" s="152"/>
      <c r="X16" s="150"/>
      <c r="Y16" s="151"/>
      <c r="Z16" s="151"/>
      <c r="AA16" s="151"/>
      <c r="AB16" s="151"/>
      <c r="AC16" s="152"/>
      <c r="AD16" s="150"/>
      <c r="AE16" s="151"/>
      <c r="AF16" s="151"/>
      <c r="AG16" s="151"/>
      <c r="AH16" s="151"/>
      <c r="AI16" s="152"/>
      <c r="AJ16" s="94"/>
    </row>
    <row r="17" spans="2:36" x14ac:dyDescent="0.25">
      <c r="B17" s="104"/>
      <c r="C17" s="150"/>
      <c r="D17" s="151"/>
      <c r="E17" s="152"/>
      <c r="F17" s="150"/>
      <c r="G17" s="151"/>
      <c r="H17" s="152"/>
      <c r="I17" s="150"/>
      <c r="J17" s="151"/>
      <c r="K17" s="152"/>
      <c r="L17" s="150"/>
      <c r="M17" s="151"/>
      <c r="N17" s="151"/>
      <c r="O17" s="151"/>
      <c r="P17" s="151"/>
      <c r="Q17" s="152"/>
      <c r="R17" s="150"/>
      <c r="S17" s="151"/>
      <c r="T17" s="151"/>
      <c r="U17" s="151"/>
      <c r="V17" s="151"/>
      <c r="W17" s="152"/>
      <c r="X17" s="150"/>
      <c r="Y17" s="151"/>
      <c r="Z17" s="151"/>
      <c r="AA17" s="151"/>
      <c r="AB17" s="151"/>
      <c r="AC17" s="152"/>
      <c r="AD17" s="150"/>
      <c r="AE17" s="151"/>
      <c r="AF17" s="151"/>
      <c r="AG17" s="151"/>
      <c r="AH17" s="151"/>
      <c r="AI17" s="152"/>
      <c r="AJ17" s="94"/>
    </row>
    <row r="18" spans="2:36" x14ac:dyDescent="0.25">
      <c r="B18" s="104"/>
      <c r="C18" s="196"/>
      <c r="D18" s="197"/>
      <c r="E18" s="198"/>
      <c r="F18" s="196"/>
      <c r="G18" s="197"/>
      <c r="H18" s="198"/>
      <c r="I18" s="196"/>
      <c r="J18" s="197"/>
      <c r="K18" s="198"/>
      <c r="L18" s="196"/>
      <c r="M18" s="197"/>
      <c r="N18" s="197"/>
      <c r="O18" s="197"/>
      <c r="P18" s="197"/>
      <c r="Q18" s="198"/>
      <c r="R18" s="196"/>
      <c r="S18" s="197"/>
      <c r="T18" s="197"/>
      <c r="U18" s="197"/>
      <c r="V18" s="197"/>
      <c r="W18" s="198"/>
      <c r="X18" s="196"/>
      <c r="Y18" s="197"/>
      <c r="Z18" s="197"/>
      <c r="AA18" s="197"/>
      <c r="AB18" s="197"/>
      <c r="AC18" s="198"/>
      <c r="AD18" s="196"/>
      <c r="AE18" s="197"/>
      <c r="AF18" s="197"/>
      <c r="AG18" s="197"/>
      <c r="AH18" s="197"/>
      <c r="AI18" s="198"/>
      <c r="AJ18" s="94"/>
    </row>
    <row r="19" spans="2:36" x14ac:dyDescent="0.25">
      <c r="B19" s="104"/>
      <c r="C19" s="196"/>
      <c r="D19" s="197"/>
      <c r="E19" s="198"/>
      <c r="F19" s="196"/>
      <c r="G19" s="197"/>
      <c r="H19" s="198"/>
      <c r="I19" s="196"/>
      <c r="J19" s="197"/>
      <c r="K19" s="198"/>
      <c r="L19" s="196"/>
      <c r="M19" s="197"/>
      <c r="N19" s="197"/>
      <c r="O19" s="197"/>
      <c r="P19" s="197"/>
      <c r="Q19" s="198"/>
      <c r="R19" s="196"/>
      <c r="S19" s="197"/>
      <c r="T19" s="197"/>
      <c r="U19" s="197"/>
      <c r="V19" s="197"/>
      <c r="W19" s="198"/>
      <c r="X19" s="196"/>
      <c r="Y19" s="197"/>
      <c r="Z19" s="197"/>
      <c r="AA19" s="197"/>
      <c r="AB19" s="197"/>
      <c r="AC19" s="198"/>
      <c r="AD19" s="196"/>
      <c r="AE19" s="197"/>
      <c r="AF19" s="197"/>
      <c r="AG19" s="197"/>
      <c r="AH19" s="197"/>
      <c r="AI19" s="198"/>
      <c r="AJ19" s="94"/>
    </row>
    <row r="20" spans="2:36" x14ac:dyDescent="0.25">
      <c r="B20" s="104"/>
      <c r="C20" s="196"/>
      <c r="D20" s="197"/>
      <c r="E20" s="198"/>
      <c r="F20" s="196"/>
      <c r="G20" s="197"/>
      <c r="H20" s="198"/>
      <c r="I20" s="196"/>
      <c r="J20" s="197"/>
      <c r="K20" s="198"/>
      <c r="L20" s="196"/>
      <c r="M20" s="197"/>
      <c r="N20" s="197"/>
      <c r="O20" s="197"/>
      <c r="P20" s="197"/>
      <c r="Q20" s="198"/>
      <c r="R20" s="196"/>
      <c r="S20" s="197"/>
      <c r="T20" s="197"/>
      <c r="U20" s="197"/>
      <c r="V20" s="197"/>
      <c r="W20" s="198"/>
      <c r="X20" s="196"/>
      <c r="Y20" s="197"/>
      <c r="Z20" s="197"/>
      <c r="AA20" s="197"/>
      <c r="AB20" s="197"/>
      <c r="AC20" s="198"/>
      <c r="AD20" s="196"/>
      <c r="AE20" s="197"/>
      <c r="AF20" s="197"/>
      <c r="AG20" s="197"/>
      <c r="AH20" s="197"/>
      <c r="AI20" s="198"/>
      <c r="AJ20" s="94"/>
    </row>
    <row r="21" spans="2:36" x14ac:dyDescent="0.25">
      <c r="B21" s="104"/>
      <c r="C21" s="196"/>
      <c r="D21" s="197"/>
      <c r="E21" s="198"/>
      <c r="F21" s="196"/>
      <c r="G21" s="197"/>
      <c r="H21" s="198"/>
      <c r="I21" s="196"/>
      <c r="J21" s="197"/>
      <c r="K21" s="198"/>
      <c r="L21" s="196"/>
      <c r="M21" s="197"/>
      <c r="N21" s="197"/>
      <c r="O21" s="197"/>
      <c r="P21" s="197"/>
      <c r="Q21" s="198"/>
      <c r="R21" s="196"/>
      <c r="S21" s="197"/>
      <c r="T21" s="197"/>
      <c r="U21" s="197"/>
      <c r="V21" s="197"/>
      <c r="W21" s="198"/>
      <c r="X21" s="196"/>
      <c r="Y21" s="197"/>
      <c r="Z21" s="197"/>
      <c r="AA21" s="197"/>
      <c r="AB21" s="197"/>
      <c r="AC21" s="198"/>
      <c r="AD21" s="196"/>
      <c r="AE21" s="197"/>
      <c r="AF21" s="197"/>
      <c r="AG21" s="197"/>
      <c r="AH21" s="197"/>
      <c r="AI21" s="198"/>
      <c r="AJ21" s="94"/>
    </row>
    <row r="22" spans="2:36" x14ac:dyDescent="0.25">
      <c r="B22" s="104"/>
      <c r="C22" s="196"/>
      <c r="D22" s="197"/>
      <c r="E22" s="198"/>
      <c r="F22" s="196"/>
      <c r="G22" s="197"/>
      <c r="H22" s="198"/>
      <c r="I22" s="196"/>
      <c r="J22" s="197"/>
      <c r="K22" s="198"/>
      <c r="L22" s="196"/>
      <c r="M22" s="197"/>
      <c r="N22" s="197"/>
      <c r="O22" s="197"/>
      <c r="P22" s="197"/>
      <c r="Q22" s="198"/>
      <c r="R22" s="196"/>
      <c r="S22" s="197"/>
      <c r="T22" s="197"/>
      <c r="U22" s="197"/>
      <c r="V22" s="197"/>
      <c r="W22" s="198"/>
      <c r="X22" s="196"/>
      <c r="Y22" s="197"/>
      <c r="Z22" s="197"/>
      <c r="AA22" s="197"/>
      <c r="AB22" s="197"/>
      <c r="AC22" s="198"/>
      <c r="AD22" s="196"/>
      <c r="AE22" s="197"/>
      <c r="AF22" s="197"/>
      <c r="AG22" s="197"/>
      <c r="AH22" s="197"/>
      <c r="AI22" s="198"/>
      <c r="AJ22" s="94"/>
    </row>
    <row r="23" spans="2:36" x14ac:dyDescent="0.25">
      <c r="B23" s="104"/>
      <c r="C23" s="196"/>
      <c r="D23" s="197"/>
      <c r="E23" s="198"/>
      <c r="F23" s="196"/>
      <c r="G23" s="197"/>
      <c r="H23" s="198"/>
      <c r="I23" s="196"/>
      <c r="J23" s="197"/>
      <c r="K23" s="198"/>
      <c r="L23" s="196"/>
      <c r="M23" s="197"/>
      <c r="N23" s="197"/>
      <c r="O23" s="197"/>
      <c r="P23" s="197"/>
      <c r="Q23" s="198"/>
      <c r="R23" s="196"/>
      <c r="S23" s="197"/>
      <c r="T23" s="197"/>
      <c r="U23" s="197"/>
      <c r="V23" s="197"/>
      <c r="W23" s="198"/>
      <c r="X23" s="196"/>
      <c r="Y23" s="197"/>
      <c r="Z23" s="197"/>
      <c r="AA23" s="197"/>
      <c r="AB23" s="197"/>
      <c r="AC23" s="198"/>
      <c r="AD23" s="196"/>
      <c r="AE23" s="197"/>
      <c r="AF23" s="197"/>
      <c r="AG23" s="197"/>
      <c r="AH23" s="197"/>
      <c r="AI23" s="198"/>
      <c r="AJ23" s="94"/>
    </row>
    <row r="24" spans="2:36" x14ac:dyDescent="0.25">
      <c r="B24" s="104"/>
      <c r="C24" s="196"/>
      <c r="D24" s="197"/>
      <c r="E24" s="198"/>
      <c r="F24" s="196"/>
      <c r="G24" s="197"/>
      <c r="H24" s="198"/>
      <c r="I24" s="196"/>
      <c r="J24" s="197"/>
      <c r="K24" s="198"/>
      <c r="L24" s="196"/>
      <c r="M24" s="197"/>
      <c r="N24" s="197"/>
      <c r="O24" s="197"/>
      <c r="P24" s="197"/>
      <c r="Q24" s="198"/>
      <c r="R24" s="196"/>
      <c r="S24" s="197"/>
      <c r="T24" s="197"/>
      <c r="U24" s="197"/>
      <c r="V24" s="197"/>
      <c r="W24" s="198"/>
      <c r="X24" s="196"/>
      <c r="Y24" s="197"/>
      <c r="Z24" s="197"/>
      <c r="AA24" s="197"/>
      <c r="AB24" s="197"/>
      <c r="AC24" s="198"/>
      <c r="AD24" s="196"/>
      <c r="AE24" s="197"/>
      <c r="AF24" s="197"/>
      <c r="AG24" s="197"/>
      <c r="AH24" s="197"/>
      <c r="AI24" s="198"/>
      <c r="AJ24" s="94"/>
    </row>
    <row r="25" spans="2:36" x14ac:dyDescent="0.25">
      <c r="B25" s="104"/>
      <c r="C25" s="196"/>
      <c r="D25" s="197"/>
      <c r="E25" s="198"/>
      <c r="F25" s="196"/>
      <c r="G25" s="197"/>
      <c r="H25" s="198"/>
      <c r="I25" s="196"/>
      <c r="J25" s="197"/>
      <c r="K25" s="198"/>
      <c r="L25" s="196"/>
      <c r="M25" s="197"/>
      <c r="N25" s="197"/>
      <c r="O25" s="197"/>
      <c r="P25" s="197"/>
      <c r="Q25" s="198"/>
      <c r="R25" s="196"/>
      <c r="S25" s="197"/>
      <c r="T25" s="197"/>
      <c r="U25" s="197"/>
      <c r="V25" s="197"/>
      <c r="W25" s="198"/>
      <c r="X25" s="196"/>
      <c r="Y25" s="197"/>
      <c r="Z25" s="197"/>
      <c r="AA25" s="197"/>
      <c r="AB25" s="197"/>
      <c r="AC25" s="198"/>
      <c r="AD25" s="196"/>
      <c r="AE25" s="197"/>
      <c r="AF25" s="197"/>
      <c r="AG25" s="197"/>
      <c r="AH25" s="197"/>
      <c r="AI25" s="198"/>
      <c r="AJ25" s="94"/>
    </row>
    <row r="26" spans="2:36" x14ac:dyDescent="0.25">
      <c r="B26" s="104"/>
      <c r="C26" s="196"/>
      <c r="D26" s="197"/>
      <c r="E26" s="198"/>
      <c r="F26" s="196"/>
      <c r="G26" s="197"/>
      <c r="H26" s="198"/>
      <c r="I26" s="196"/>
      <c r="J26" s="197"/>
      <c r="K26" s="198"/>
      <c r="L26" s="196"/>
      <c r="M26" s="197"/>
      <c r="N26" s="197"/>
      <c r="O26" s="197"/>
      <c r="P26" s="197"/>
      <c r="Q26" s="198"/>
      <c r="R26" s="196"/>
      <c r="S26" s="197"/>
      <c r="T26" s="197"/>
      <c r="U26" s="197"/>
      <c r="V26" s="197"/>
      <c r="W26" s="198"/>
      <c r="X26" s="196"/>
      <c r="Y26" s="197"/>
      <c r="Z26" s="197"/>
      <c r="AA26" s="197"/>
      <c r="AB26" s="197"/>
      <c r="AC26" s="198"/>
      <c r="AD26" s="196"/>
      <c r="AE26" s="197"/>
      <c r="AF26" s="197"/>
      <c r="AG26" s="197"/>
      <c r="AH26" s="197"/>
      <c r="AI26" s="198"/>
      <c r="AJ26" s="94"/>
    </row>
    <row r="27" spans="2:36" x14ac:dyDescent="0.25">
      <c r="B27" s="104"/>
      <c r="C27" s="196"/>
      <c r="D27" s="197"/>
      <c r="E27" s="198"/>
      <c r="F27" s="196"/>
      <c r="G27" s="197"/>
      <c r="H27" s="198"/>
      <c r="I27" s="196"/>
      <c r="J27" s="197"/>
      <c r="K27" s="198"/>
      <c r="L27" s="196"/>
      <c r="M27" s="197"/>
      <c r="N27" s="197"/>
      <c r="O27" s="197"/>
      <c r="P27" s="197"/>
      <c r="Q27" s="198"/>
      <c r="R27" s="196"/>
      <c r="S27" s="197"/>
      <c r="T27" s="197"/>
      <c r="U27" s="197"/>
      <c r="V27" s="197"/>
      <c r="W27" s="198"/>
      <c r="X27" s="196"/>
      <c r="Y27" s="197"/>
      <c r="Z27" s="197"/>
      <c r="AA27" s="197"/>
      <c r="AB27" s="197"/>
      <c r="AC27" s="198"/>
      <c r="AD27" s="196"/>
      <c r="AE27" s="197"/>
      <c r="AF27" s="197"/>
      <c r="AG27" s="197"/>
      <c r="AH27" s="197"/>
      <c r="AI27" s="198"/>
      <c r="AJ27" s="94"/>
    </row>
    <row r="28" spans="2:36" x14ac:dyDescent="0.25">
      <c r="B28" s="104"/>
      <c r="C28" s="196"/>
      <c r="D28" s="197"/>
      <c r="E28" s="198"/>
      <c r="F28" s="196"/>
      <c r="G28" s="197"/>
      <c r="H28" s="198"/>
      <c r="I28" s="196"/>
      <c r="J28" s="197"/>
      <c r="K28" s="198"/>
      <c r="L28" s="196"/>
      <c r="M28" s="197"/>
      <c r="N28" s="197"/>
      <c r="O28" s="197"/>
      <c r="P28" s="197"/>
      <c r="Q28" s="198"/>
      <c r="R28" s="196"/>
      <c r="S28" s="197"/>
      <c r="T28" s="197"/>
      <c r="U28" s="197"/>
      <c r="V28" s="197"/>
      <c r="W28" s="198"/>
      <c r="X28" s="196"/>
      <c r="Y28" s="197"/>
      <c r="Z28" s="197"/>
      <c r="AA28" s="197"/>
      <c r="AB28" s="197"/>
      <c r="AC28" s="198"/>
      <c r="AD28" s="196"/>
      <c r="AE28" s="197"/>
      <c r="AF28" s="197"/>
      <c r="AG28" s="197"/>
      <c r="AH28" s="197"/>
      <c r="AI28" s="198"/>
      <c r="AJ28" s="94"/>
    </row>
    <row r="29" spans="2:36" x14ac:dyDescent="0.25">
      <c r="B29" s="104"/>
      <c r="C29" s="196"/>
      <c r="D29" s="197"/>
      <c r="E29" s="198"/>
      <c r="F29" s="196"/>
      <c r="G29" s="197"/>
      <c r="H29" s="198"/>
      <c r="I29" s="196"/>
      <c r="J29" s="197"/>
      <c r="K29" s="198"/>
      <c r="L29" s="196"/>
      <c r="M29" s="197"/>
      <c r="N29" s="197"/>
      <c r="O29" s="197"/>
      <c r="P29" s="197"/>
      <c r="Q29" s="198"/>
      <c r="R29" s="196"/>
      <c r="S29" s="197"/>
      <c r="T29" s="197"/>
      <c r="U29" s="197"/>
      <c r="V29" s="197"/>
      <c r="W29" s="198"/>
      <c r="X29" s="196"/>
      <c r="Y29" s="197"/>
      <c r="Z29" s="197"/>
      <c r="AA29" s="197"/>
      <c r="AB29" s="197"/>
      <c r="AC29" s="198"/>
      <c r="AD29" s="196"/>
      <c r="AE29" s="197"/>
      <c r="AF29" s="197"/>
      <c r="AG29" s="197"/>
      <c r="AH29" s="197"/>
      <c r="AI29" s="198"/>
      <c r="AJ29" s="94"/>
    </row>
    <row r="30" spans="2:36" x14ac:dyDescent="0.25">
      <c r="B30" s="104"/>
      <c r="C30" s="196"/>
      <c r="D30" s="197"/>
      <c r="E30" s="198"/>
      <c r="F30" s="196"/>
      <c r="G30" s="197"/>
      <c r="H30" s="198"/>
      <c r="I30" s="196"/>
      <c r="J30" s="197"/>
      <c r="K30" s="198"/>
      <c r="L30" s="196"/>
      <c r="M30" s="197"/>
      <c r="N30" s="197"/>
      <c r="O30" s="197"/>
      <c r="P30" s="197"/>
      <c r="Q30" s="198"/>
      <c r="R30" s="196"/>
      <c r="S30" s="197"/>
      <c r="T30" s="197"/>
      <c r="U30" s="197"/>
      <c r="V30" s="197"/>
      <c r="W30" s="198"/>
      <c r="X30" s="196"/>
      <c r="Y30" s="197"/>
      <c r="Z30" s="197"/>
      <c r="AA30" s="197"/>
      <c r="AB30" s="197"/>
      <c r="AC30" s="198"/>
      <c r="AD30" s="196"/>
      <c r="AE30" s="197"/>
      <c r="AF30" s="197"/>
      <c r="AG30" s="197"/>
      <c r="AH30" s="197"/>
      <c r="AI30" s="198"/>
      <c r="AJ30" s="94"/>
    </row>
    <row r="31" spans="2:36" x14ac:dyDescent="0.25">
      <c r="B31" s="104"/>
      <c r="C31" s="196"/>
      <c r="D31" s="197"/>
      <c r="E31" s="198"/>
      <c r="F31" s="196"/>
      <c r="G31" s="197"/>
      <c r="H31" s="198"/>
      <c r="I31" s="196"/>
      <c r="J31" s="197"/>
      <c r="K31" s="198"/>
      <c r="L31" s="196"/>
      <c r="M31" s="197"/>
      <c r="N31" s="197"/>
      <c r="O31" s="197"/>
      <c r="P31" s="197"/>
      <c r="Q31" s="198"/>
      <c r="R31" s="196"/>
      <c r="S31" s="197"/>
      <c r="T31" s="197"/>
      <c r="U31" s="197"/>
      <c r="V31" s="197"/>
      <c r="W31" s="198"/>
      <c r="X31" s="196"/>
      <c r="Y31" s="197"/>
      <c r="Z31" s="197"/>
      <c r="AA31" s="197"/>
      <c r="AB31" s="197"/>
      <c r="AC31" s="198"/>
      <c r="AD31" s="196"/>
      <c r="AE31" s="197"/>
      <c r="AF31" s="197"/>
      <c r="AG31" s="197"/>
      <c r="AH31" s="197"/>
      <c r="AI31" s="198"/>
      <c r="AJ31" s="94"/>
    </row>
    <row r="32" spans="2:36" x14ac:dyDescent="0.25">
      <c r="B32" s="104"/>
      <c r="C32" s="196"/>
      <c r="D32" s="197"/>
      <c r="E32" s="198"/>
      <c r="F32" s="196"/>
      <c r="G32" s="197"/>
      <c r="H32" s="198"/>
      <c r="I32" s="196"/>
      <c r="J32" s="197"/>
      <c r="K32" s="198"/>
      <c r="L32" s="196"/>
      <c r="M32" s="197"/>
      <c r="N32" s="197"/>
      <c r="O32" s="197"/>
      <c r="P32" s="197"/>
      <c r="Q32" s="198"/>
      <c r="R32" s="196"/>
      <c r="S32" s="197"/>
      <c r="T32" s="197"/>
      <c r="U32" s="197"/>
      <c r="V32" s="197"/>
      <c r="W32" s="198"/>
      <c r="X32" s="196"/>
      <c r="Y32" s="197"/>
      <c r="Z32" s="197"/>
      <c r="AA32" s="197"/>
      <c r="AB32" s="197"/>
      <c r="AC32" s="198"/>
      <c r="AD32" s="196"/>
      <c r="AE32" s="197"/>
      <c r="AF32" s="197"/>
      <c r="AG32" s="197"/>
      <c r="AH32" s="197"/>
      <c r="AI32" s="198"/>
      <c r="AJ32" s="94"/>
    </row>
    <row r="33" spans="2:36" x14ac:dyDescent="0.25">
      <c r="B33" s="104"/>
      <c r="C33" s="196"/>
      <c r="D33" s="197"/>
      <c r="E33" s="198"/>
      <c r="F33" s="196"/>
      <c r="G33" s="197"/>
      <c r="H33" s="198"/>
      <c r="I33" s="196"/>
      <c r="J33" s="197"/>
      <c r="K33" s="198"/>
      <c r="L33" s="196"/>
      <c r="M33" s="197"/>
      <c r="N33" s="197"/>
      <c r="O33" s="197"/>
      <c r="P33" s="197"/>
      <c r="Q33" s="198"/>
      <c r="R33" s="196"/>
      <c r="S33" s="197"/>
      <c r="T33" s="197"/>
      <c r="U33" s="197"/>
      <c r="V33" s="197"/>
      <c r="W33" s="198"/>
      <c r="X33" s="196"/>
      <c r="Y33" s="197"/>
      <c r="Z33" s="197"/>
      <c r="AA33" s="197"/>
      <c r="AB33" s="197"/>
      <c r="AC33" s="198"/>
      <c r="AD33" s="196"/>
      <c r="AE33" s="197"/>
      <c r="AF33" s="197"/>
      <c r="AG33" s="197"/>
      <c r="AH33" s="197"/>
      <c r="AI33" s="198"/>
      <c r="AJ33" s="94"/>
    </row>
    <row r="34" spans="2:36" x14ac:dyDescent="0.25">
      <c r="B34" s="104"/>
      <c r="C34" s="196"/>
      <c r="D34" s="197"/>
      <c r="E34" s="198"/>
      <c r="F34" s="196"/>
      <c r="G34" s="197"/>
      <c r="H34" s="198"/>
      <c r="I34" s="196"/>
      <c r="J34" s="197"/>
      <c r="K34" s="198"/>
      <c r="L34" s="196"/>
      <c r="M34" s="197"/>
      <c r="N34" s="197"/>
      <c r="O34" s="197"/>
      <c r="P34" s="197"/>
      <c r="Q34" s="198"/>
      <c r="R34" s="196"/>
      <c r="S34" s="197"/>
      <c r="T34" s="197"/>
      <c r="U34" s="197"/>
      <c r="V34" s="197"/>
      <c r="W34" s="198"/>
      <c r="X34" s="196"/>
      <c r="Y34" s="197"/>
      <c r="Z34" s="197"/>
      <c r="AA34" s="197"/>
      <c r="AB34" s="197"/>
      <c r="AC34" s="198"/>
      <c r="AD34" s="196"/>
      <c r="AE34" s="197"/>
      <c r="AF34" s="197"/>
      <c r="AG34" s="197"/>
      <c r="AH34" s="197"/>
      <c r="AI34" s="198"/>
      <c r="AJ34" s="94"/>
    </row>
    <row r="35" spans="2:36" x14ac:dyDescent="0.25">
      <c r="B35" s="104"/>
      <c r="C35" s="196"/>
      <c r="D35" s="197"/>
      <c r="E35" s="198"/>
      <c r="F35" s="196"/>
      <c r="G35" s="197"/>
      <c r="H35" s="198"/>
      <c r="I35" s="196"/>
      <c r="J35" s="197"/>
      <c r="K35" s="198"/>
      <c r="L35" s="196"/>
      <c r="M35" s="197"/>
      <c r="N35" s="197"/>
      <c r="O35" s="197"/>
      <c r="P35" s="197"/>
      <c r="Q35" s="198"/>
      <c r="R35" s="196"/>
      <c r="S35" s="197"/>
      <c r="T35" s="197"/>
      <c r="U35" s="197"/>
      <c r="V35" s="197"/>
      <c r="W35" s="198"/>
      <c r="X35" s="196"/>
      <c r="Y35" s="197"/>
      <c r="Z35" s="197"/>
      <c r="AA35" s="197"/>
      <c r="AB35" s="197"/>
      <c r="AC35" s="198"/>
      <c r="AD35" s="196"/>
      <c r="AE35" s="197"/>
      <c r="AF35" s="197"/>
      <c r="AG35" s="197"/>
      <c r="AH35" s="197"/>
      <c r="AI35" s="198"/>
      <c r="AJ35" s="94"/>
    </row>
    <row r="36" spans="2:36" x14ac:dyDescent="0.25">
      <c r="B36" s="104"/>
      <c r="C36" s="196"/>
      <c r="D36" s="197"/>
      <c r="E36" s="198"/>
      <c r="F36" s="196"/>
      <c r="G36" s="197"/>
      <c r="H36" s="198"/>
      <c r="I36" s="196"/>
      <c r="J36" s="197"/>
      <c r="K36" s="198"/>
      <c r="L36" s="196"/>
      <c r="M36" s="197"/>
      <c r="N36" s="197"/>
      <c r="O36" s="197"/>
      <c r="P36" s="197"/>
      <c r="Q36" s="198"/>
      <c r="R36" s="196"/>
      <c r="S36" s="197"/>
      <c r="T36" s="197"/>
      <c r="U36" s="197"/>
      <c r="V36" s="197"/>
      <c r="W36" s="198"/>
      <c r="X36" s="196"/>
      <c r="Y36" s="197"/>
      <c r="Z36" s="197"/>
      <c r="AA36" s="197"/>
      <c r="AB36" s="197"/>
      <c r="AC36" s="198"/>
      <c r="AD36" s="196"/>
      <c r="AE36" s="197"/>
      <c r="AF36" s="197"/>
      <c r="AG36" s="197"/>
      <c r="AH36" s="197"/>
      <c r="AI36" s="198"/>
      <c r="AJ36" s="94"/>
    </row>
    <row r="37" spans="2:36" x14ac:dyDescent="0.25">
      <c r="B37" s="104"/>
      <c r="C37" s="196"/>
      <c r="D37" s="197"/>
      <c r="E37" s="198"/>
      <c r="F37" s="196"/>
      <c r="G37" s="197"/>
      <c r="H37" s="198"/>
      <c r="I37" s="196"/>
      <c r="J37" s="197"/>
      <c r="K37" s="198"/>
      <c r="L37" s="196"/>
      <c r="M37" s="197"/>
      <c r="N37" s="197"/>
      <c r="O37" s="197"/>
      <c r="P37" s="197"/>
      <c r="Q37" s="198"/>
      <c r="R37" s="196"/>
      <c r="S37" s="197"/>
      <c r="T37" s="197"/>
      <c r="U37" s="197"/>
      <c r="V37" s="197"/>
      <c r="W37" s="198"/>
      <c r="X37" s="196"/>
      <c r="Y37" s="197"/>
      <c r="Z37" s="197"/>
      <c r="AA37" s="197"/>
      <c r="AB37" s="197"/>
      <c r="AC37" s="198"/>
      <c r="AD37" s="196"/>
      <c r="AE37" s="197"/>
      <c r="AF37" s="197"/>
      <c r="AG37" s="197"/>
      <c r="AH37" s="197"/>
      <c r="AI37" s="198"/>
      <c r="AJ37" s="94"/>
    </row>
    <row r="38" spans="2:36" x14ac:dyDescent="0.25">
      <c r="B38" s="104"/>
      <c r="C38" s="196"/>
      <c r="D38" s="197"/>
      <c r="E38" s="198"/>
      <c r="F38" s="196"/>
      <c r="G38" s="197"/>
      <c r="H38" s="198"/>
      <c r="I38" s="196"/>
      <c r="J38" s="197"/>
      <c r="K38" s="198"/>
      <c r="L38" s="196"/>
      <c r="M38" s="197"/>
      <c r="N38" s="197"/>
      <c r="O38" s="197"/>
      <c r="P38" s="197"/>
      <c r="Q38" s="198"/>
      <c r="R38" s="196"/>
      <c r="S38" s="197"/>
      <c r="T38" s="197"/>
      <c r="U38" s="197"/>
      <c r="V38" s="197"/>
      <c r="W38" s="198"/>
      <c r="X38" s="196"/>
      <c r="Y38" s="197"/>
      <c r="Z38" s="197"/>
      <c r="AA38" s="197"/>
      <c r="AB38" s="197"/>
      <c r="AC38" s="198"/>
      <c r="AD38" s="196"/>
      <c r="AE38" s="197"/>
      <c r="AF38" s="197"/>
      <c r="AG38" s="197"/>
      <c r="AH38" s="197"/>
      <c r="AI38" s="198"/>
      <c r="AJ38" s="94"/>
    </row>
    <row r="39" spans="2:36" x14ac:dyDescent="0.25">
      <c r="B39" s="104"/>
      <c r="C39" s="196"/>
      <c r="D39" s="197"/>
      <c r="E39" s="198"/>
      <c r="F39" s="196"/>
      <c r="G39" s="197"/>
      <c r="H39" s="198"/>
      <c r="I39" s="196"/>
      <c r="J39" s="197"/>
      <c r="K39" s="198"/>
      <c r="L39" s="196"/>
      <c r="M39" s="197"/>
      <c r="N39" s="197"/>
      <c r="O39" s="197"/>
      <c r="P39" s="197"/>
      <c r="Q39" s="198"/>
      <c r="R39" s="196"/>
      <c r="S39" s="197"/>
      <c r="T39" s="197"/>
      <c r="U39" s="197"/>
      <c r="V39" s="197"/>
      <c r="W39" s="198"/>
      <c r="X39" s="196"/>
      <c r="Y39" s="197"/>
      <c r="Z39" s="197"/>
      <c r="AA39" s="197"/>
      <c r="AB39" s="197"/>
      <c r="AC39" s="198"/>
      <c r="AD39" s="196"/>
      <c r="AE39" s="197"/>
      <c r="AF39" s="197"/>
      <c r="AG39" s="197"/>
      <c r="AH39" s="197"/>
      <c r="AI39" s="198"/>
      <c r="AJ39" s="94"/>
    </row>
    <row r="40" spans="2:36" x14ac:dyDescent="0.25">
      <c r="B40" s="104"/>
      <c r="C40" s="196"/>
      <c r="D40" s="197"/>
      <c r="E40" s="198"/>
      <c r="F40" s="196"/>
      <c r="G40" s="197"/>
      <c r="H40" s="198"/>
      <c r="I40" s="196"/>
      <c r="J40" s="197"/>
      <c r="K40" s="198"/>
      <c r="L40" s="196"/>
      <c r="M40" s="197"/>
      <c r="N40" s="197"/>
      <c r="O40" s="197"/>
      <c r="P40" s="197"/>
      <c r="Q40" s="198"/>
      <c r="R40" s="196"/>
      <c r="S40" s="197"/>
      <c r="T40" s="197"/>
      <c r="U40" s="197"/>
      <c r="V40" s="197"/>
      <c r="W40" s="198"/>
      <c r="X40" s="196"/>
      <c r="Y40" s="197"/>
      <c r="Z40" s="197"/>
      <c r="AA40" s="197"/>
      <c r="AB40" s="197"/>
      <c r="AC40" s="198"/>
      <c r="AD40" s="196"/>
      <c r="AE40" s="197"/>
      <c r="AF40" s="197"/>
      <c r="AG40" s="197"/>
      <c r="AH40" s="197"/>
      <c r="AI40" s="198"/>
      <c r="AJ40" s="94"/>
    </row>
    <row r="41" spans="2:36" x14ac:dyDescent="0.25">
      <c r="B41" s="104"/>
      <c r="C41" s="196"/>
      <c r="D41" s="197"/>
      <c r="E41" s="198"/>
      <c r="F41" s="196"/>
      <c r="G41" s="197"/>
      <c r="H41" s="198"/>
      <c r="I41" s="196"/>
      <c r="J41" s="197"/>
      <c r="K41" s="198"/>
      <c r="L41" s="196"/>
      <c r="M41" s="197"/>
      <c r="N41" s="197"/>
      <c r="O41" s="197"/>
      <c r="P41" s="197"/>
      <c r="Q41" s="198"/>
      <c r="R41" s="196"/>
      <c r="S41" s="197"/>
      <c r="T41" s="197"/>
      <c r="U41" s="197"/>
      <c r="V41" s="197"/>
      <c r="W41" s="198"/>
      <c r="X41" s="196"/>
      <c r="Y41" s="197"/>
      <c r="Z41" s="197"/>
      <c r="AA41" s="197"/>
      <c r="AB41" s="197"/>
      <c r="AC41" s="198"/>
      <c r="AD41" s="196"/>
      <c r="AE41" s="197"/>
      <c r="AF41" s="197"/>
      <c r="AG41" s="197"/>
      <c r="AH41" s="197"/>
      <c r="AI41" s="198"/>
      <c r="AJ41" s="94"/>
    </row>
    <row r="42" spans="2:36" x14ac:dyDescent="0.25">
      <c r="B42" s="104"/>
      <c r="C42" s="196"/>
      <c r="D42" s="197"/>
      <c r="E42" s="198"/>
      <c r="F42" s="196"/>
      <c r="G42" s="197"/>
      <c r="H42" s="198"/>
      <c r="I42" s="196"/>
      <c r="J42" s="197"/>
      <c r="K42" s="198"/>
      <c r="L42" s="196"/>
      <c r="M42" s="197"/>
      <c r="N42" s="197"/>
      <c r="O42" s="197"/>
      <c r="P42" s="197"/>
      <c r="Q42" s="198"/>
      <c r="R42" s="196"/>
      <c r="S42" s="197"/>
      <c r="T42" s="197"/>
      <c r="U42" s="197"/>
      <c r="V42" s="197"/>
      <c r="W42" s="198"/>
      <c r="X42" s="196"/>
      <c r="Y42" s="197"/>
      <c r="Z42" s="197"/>
      <c r="AA42" s="197"/>
      <c r="AB42" s="197"/>
      <c r="AC42" s="198"/>
      <c r="AD42" s="196"/>
      <c r="AE42" s="197"/>
      <c r="AF42" s="197"/>
      <c r="AG42" s="197"/>
      <c r="AH42" s="197"/>
      <c r="AI42" s="198"/>
      <c r="AJ42" s="94"/>
    </row>
    <row r="43" spans="2:36" x14ac:dyDescent="0.25">
      <c r="B43" s="12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21"/>
    </row>
  </sheetData>
  <mergeCells count="190">
    <mergeCell ref="AD41:AI41"/>
    <mergeCell ref="C42:E42"/>
    <mergeCell ref="F42:H42"/>
    <mergeCell ref="I42:K42"/>
    <mergeCell ref="L42:Q42"/>
    <mergeCell ref="R42:W42"/>
    <mergeCell ref="X42:AC42"/>
    <mergeCell ref="AD42:AI42"/>
    <mergeCell ref="C41:E41"/>
    <mergeCell ref="F41:H41"/>
    <mergeCell ref="I41:K41"/>
    <mergeCell ref="L41:Q41"/>
    <mergeCell ref="R41:W41"/>
    <mergeCell ref="X41:AC41"/>
    <mergeCell ref="AD39:AI39"/>
    <mergeCell ref="C40:E40"/>
    <mergeCell ref="F40:H40"/>
    <mergeCell ref="I40:K40"/>
    <mergeCell ref="L40:Q40"/>
    <mergeCell ref="R40:W40"/>
    <mergeCell ref="X40:AC40"/>
    <mergeCell ref="AD40:AI40"/>
    <mergeCell ref="C39:E39"/>
    <mergeCell ref="F39:H39"/>
    <mergeCell ref="I39:K39"/>
    <mergeCell ref="L39:Q39"/>
    <mergeCell ref="R39:W39"/>
    <mergeCell ref="X39:AC39"/>
    <mergeCell ref="AD37:AI37"/>
    <mergeCell ref="C38:E38"/>
    <mergeCell ref="F38:H38"/>
    <mergeCell ref="I38:K38"/>
    <mergeCell ref="L38:Q38"/>
    <mergeCell ref="R38:W38"/>
    <mergeCell ref="X38:AC38"/>
    <mergeCell ref="AD38:AI38"/>
    <mergeCell ref="C37:E37"/>
    <mergeCell ref="F37:H37"/>
    <mergeCell ref="I37:K37"/>
    <mergeCell ref="L37:Q37"/>
    <mergeCell ref="R37:W37"/>
    <mergeCell ref="X37:AC37"/>
    <mergeCell ref="AD35:AI35"/>
    <mergeCell ref="C36:E36"/>
    <mergeCell ref="F36:H36"/>
    <mergeCell ref="I36:K36"/>
    <mergeCell ref="L36:Q36"/>
    <mergeCell ref="R36:W36"/>
    <mergeCell ref="X36:AC36"/>
    <mergeCell ref="AD36:AI36"/>
    <mergeCell ref="C35:E35"/>
    <mergeCell ref="F35:H35"/>
    <mergeCell ref="I35:K35"/>
    <mergeCell ref="L35:Q35"/>
    <mergeCell ref="R35:W35"/>
    <mergeCell ref="X35:AC35"/>
    <mergeCell ref="AD33:AI33"/>
    <mergeCell ref="C34:E34"/>
    <mergeCell ref="F34:H34"/>
    <mergeCell ref="I34:K34"/>
    <mergeCell ref="L34:Q34"/>
    <mergeCell ref="R34:W34"/>
    <mergeCell ref="X34:AC34"/>
    <mergeCell ref="AD34:AI34"/>
    <mergeCell ref="C33:E33"/>
    <mergeCell ref="F33:H33"/>
    <mergeCell ref="I33:K33"/>
    <mergeCell ref="L33:Q33"/>
    <mergeCell ref="R33:W33"/>
    <mergeCell ref="X33:AC33"/>
    <mergeCell ref="AD31:AI31"/>
    <mergeCell ref="C32:E32"/>
    <mergeCell ref="F32:H32"/>
    <mergeCell ref="I32:K32"/>
    <mergeCell ref="L32:Q32"/>
    <mergeCell ref="R32:W32"/>
    <mergeCell ref="X32:AC32"/>
    <mergeCell ref="AD32:AI32"/>
    <mergeCell ref="C31:E31"/>
    <mergeCell ref="F31:H31"/>
    <mergeCell ref="I31:K31"/>
    <mergeCell ref="L31:Q31"/>
    <mergeCell ref="R31:W31"/>
    <mergeCell ref="X31:AC31"/>
    <mergeCell ref="AD29:AI29"/>
    <mergeCell ref="C30:E30"/>
    <mergeCell ref="F30:H30"/>
    <mergeCell ref="I30:K30"/>
    <mergeCell ref="L30:Q30"/>
    <mergeCell ref="R30:W30"/>
    <mergeCell ref="X30:AC30"/>
    <mergeCell ref="AD30:AI30"/>
    <mergeCell ref="C29:E29"/>
    <mergeCell ref="F29:H29"/>
    <mergeCell ref="I29:K29"/>
    <mergeCell ref="L29:Q29"/>
    <mergeCell ref="R29:W29"/>
    <mergeCell ref="X29:AC29"/>
    <mergeCell ref="AD27:AI27"/>
    <mergeCell ref="C28:E28"/>
    <mergeCell ref="F28:H28"/>
    <mergeCell ref="I28:K28"/>
    <mergeCell ref="L28:Q28"/>
    <mergeCell ref="R28:W28"/>
    <mergeCell ref="X28:AC28"/>
    <mergeCell ref="AD28:AI28"/>
    <mergeCell ref="C27:E27"/>
    <mergeCell ref="F27:H27"/>
    <mergeCell ref="I27:K27"/>
    <mergeCell ref="L27:Q27"/>
    <mergeCell ref="R27:W27"/>
    <mergeCell ref="X27:AC27"/>
    <mergeCell ref="AD25:AI25"/>
    <mergeCell ref="C26:E26"/>
    <mergeCell ref="F26:H26"/>
    <mergeCell ref="I26:K26"/>
    <mergeCell ref="L26:Q26"/>
    <mergeCell ref="R26:W26"/>
    <mergeCell ref="X26:AC26"/>
    <mergeCell ref="AD26:AI26"/>
    <mergeCell ref="C25:E25"/>
    <mergeCell ref="F25:H25"/>
    <mergeCell ref="I25:K25"/>
    <mergeCell ref="L25:Q25"/>
    <mergeCell ref="R25:W25"/>
    <mergeCell ref="X25:AC25"/>
    <mergeCell ref="AD23:AI23"/>
    <mergeCell ref="C24:E24"/>
    <mergeCell ref="F24:H24"/>
    <mergeCell ref="I24:K24"/>
    <mergeCell ref="L24:Q24"/>
    <mergeCell ref="R24:W24"/>
    <mergeCell ref="X24:AC24"/>
    <mergeCell ref="AD24:AI24"/>
    <mergeCell ref="C23:E23"/>
    <mergeCell ref="F23:H23"/>
    <mergeCell ref="I23:K23"/>
    <mergeCell ref="L23:Q23"/>
    <mergeCell ref="R23:W23"/>
    <mergeCell ref="X23:AC23"/>
    <mergeCell ref="AD21:AI21"/>
    <mergeCell ref="C22:E22"/>
    <mergeCell ref="F22:H22"/>
    <mergeCell ref="I22:K22"/>
    <mergeCell ref="L22:Q22"/>
    <mergeCell ref="R22:W22"/>
    <mergeCell ref="X22:AC22"/>
    <mergeCell ref="AD22:AI22"/>
    <mergeCell ref="C21:E21"/>
    <mergeCell ref="F21:H21"/>
    <mergeCell ref="I21:K21"/>
    <mergeCell ref="L21:Q21"/>
    <mergeCell ref="R21:W21"/>
    <mergeCell ref="X21:AC21"/>
    <mergeCell ref="AD19:AI19"/>
    <mergeCell ref="C20:E20"/>
    <mergeCell ref="F20:H20"/>
    <mergeCell ref="I20:K20"/>
    <mergeCell ref="L20:Q20"/>
    <mergeCell ref="R20:W20"/>
    <mergeCell ref="X20:AC20"/>
    <mergeCell ref="AD20:AI20"/>
    <mergeCell ref="C19:E19"/>
    <mergeCell ref="F19:H19"/>
    <mergeCell ref="I19:K19"/>
    <mergeCell ref="L19:Q19"/>
    <mergeCell ref="R19:W19"/>
    <mergeCell ref="X19:AC19"/>
    <mergeCell ref="C18:E18"/>
    <mergeCell ref="F18:H18"/>
    <mergeCell ref="I18:K18"/>
    <mergeCell ref="L18:Q18"/>
    <mergeCell ref="R18:W18"/>
    <mergeCell ref="X18:AC18"/>
    <mergeCell ref="AD18:AI18"/>
    <mergeCell ref="C12:E12"/>
    <mergeCell ref="F12:H12"/>
    <mergeCell ref="I12:K12"/>
    <mergeCell ref="L12:Q12"/>
    <mergeCell ref="R12:W12"/>
    <mergeCell ref="X12:AC12"/>
    <mergeCell ref="B7:AJ7"/>
    <mergeCell ref="C11:E11"/>
    <mergeCell ref="F11:H11"/>
    <mergeCell ref="I11:K11"/>
    <mergeCell ref="L11:Q11"/>
    <mergeCell ref="R11:W11"/>
    <mergeCell ref="X11:AC11"/>
    <mergeCell ref="AD11:AI11"/>
    <mergeCell ref="AD12:AI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U50"/>
  <sheetViews>
    <sheetView topLeftCell="A7" zoomScale="70" zoomScaleNormal="70" zoomScaleSheetLayoutView="70" workbookViewId="0">
      <selection activeCell="T26" sqref="T26:V26"/>
    </sheetView>
  </sheetViews>
  <sheetFormatPr defaultRowHeight="13.8" x14ac:dyDescent="0.25"/>
  <cols>
    <col min="1" max="55" width="3.77734375" style="27" customWidth="1"/>
    <col min="56" max="16384" width="8.88671875" style="27"/>
  </cols>
  <sheetData>
    <row r="2" spans="2:45" ht="14.4" thickBot="1" x14ac:dyDescent="0.3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3"/>
    </row>
    <row r="3" spans="2:45" ht="14.4" x14ac:dyDescent="0.3">
      <c r="B3" s="104"/>
      <c r="C3" s="28"/>
      <c r="D3" s="28"/>
      <c r="E3" s="28"/>
      <c r="F3" s="105" t="s">
        <v>37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K3" s="106"/>
      <c r="AL3" s="107"/>
      <c r="AM3" s="107"/>
      <c r="AN3" s="107"/>
      <c r="AO3" s="107"/>
      <c r="AP3" s="107"/>
      <c r="AQ3" s="107"/>
      <c r="AR3" s="108"/>
      <c r="AS3" s="94"/>
    </row>
    <row r="4" spans="2:45" ht="14.4" x14ac:dyDescent="0.3">
      <c r="B4" s="104"/>
      <c r="C4" s="28"/>
      <c r="D4" s="28"/>
      <c r="F4" s="28" t="s">
        <v>35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K4" s="109"/>
      <c r="AL4" s="105" t="s">
        <v>19</v>
      </c>
      <c r="AM4" s="28"/>
      <c r="AN4" s="28"/>
      <c r="AO4" s="110"/>
      <c r="AP4" s="110"/>
      <c r="AQ4" s="110"/>
      <c r="AR4" s="111"/>
      <c r="AS4" s="94"/>
    </row>
    <row r="5" spans="2:45" ht="14.4" thickBot="1" x14ac:dyDescent="0.3">
      <c r="B5" s="104"/>
      <c r="C5" s="28"/>
      <c r="D5" s="28"/>
      <c r="F5" s="28" t="s">
        <v>36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K5" s="112"/>
      <c r="AL5" s="113"/>
      <c r="AM5" s="113"/>
      <c r="AN5" s="113"/>
      <c r="AO5" s="113"/>
      <c r="AP5" s="113"/>
      <c r="AQ5" s="113"/>
      <c r="AR5" s="114"/>
      <c r="AS5" s="94"/>
    </row>
    <row r="6" spans="2:45" x14ac:dyDescent="0.25">
      <c r="B6" s="104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94"/>
    </row>
    <row r="7" spans="2:45" ht="21" x14ac:dyDescent="0.4">
      <c r="B7" s="192" t="s">
        <v>18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4"/>
    </row>
    <row r="8" spans="2:45" x14ac:dyDescent="0.25">
      <c r="B8" s="104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94"/>
    </row>
    <row r="9" spans="2:45" ht="14.4" x14ac:dyDescent="0.3">
      <c r="B9" s="104"/>
      <c r="C9" s="105" t="s">
        <v>20</v>
      </c>
      <c r="D9" s="28"/>
      <c r="E9" s="28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H9" s="28"/>
      <c r="AI9" s="105" t="s">
        <v>10</v>
      </c>
      <c r="AK9" s="110"/>
      <c r="AL9" s="110"/>
      <c r="AM9" s="110"/>
      <c r="AN9" s="110"/>
      <c r="AO9" s="110"/>
      <c r="AP9" s="110"/>
      <c r="AQ9" s="110"/>
      <c r="AR9" s="110"/>
      <c r="AS9" s="94"/>
    </row>
    <row r="10" spans="2:45" ht="14.4" x14ac:dyDescent="0.3">
      <c r="B10" s="104"/>
      <c r="C10" s="105" t="s">
        <v>21</v>
      </c>
      <c r="D10" s="28"/>
      <c r="E10" s="28"/>
      <c r="F10" s="28"/>
      <c r="G10" s="28"/>
      <c r="H10" s="28"/>
      <c r="I10" s="110"/>
      <c r="J10" s="110"/>
      <c r="K10" s="110"/>
      <c r="L10" s="110"/>
      <c r="M10" s="110"/>
      <c r="N10" s="110"/>
      <c r="O10" s="110"/>
      <c r="P10" s="110"/>
      <c r="Q10" s="110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E10" s="105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94"/>
    </row>
    <row r="11" spans="2:45" x14ac:dyDescent="0.25">
      <c r="B11" s="104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94"/>
    </row>
    <row r="12" spans="2:45" ht="14.4" customHeight="1" x14ac:dyDescent="0.3">
      <c r="B12" s="104"/>
      <c r="C12" s="185" t="s">
        <v>24</v>
      </c>
      <c r="D12" s="185"/>
      <c r="E12" s="185"/>
      <c r="F12" s="185" t="s">
        <v>22</v>
      </c>
      <c r="G12" s="185"/>
      <c r="H12" s="185"/>
      <c r="I12" s="185"/>
      <c r="J12" s="185"/>
      <c r="K12" s="185"/>
      <c r="L12" s="185"/>
      <c r="M12" s="185"/>
      <c r="N12" s="185" t="s">
        <v>23</v>
      </c>
      <c r="O12" s="185"/>
      <c r="P12" s="185"/>
      <c r="Q12" s="185" t="s">
        <v>38</v>
      </c>
      <c r="R12" s="185"/>
      <c r="S12" s="185"/>
      <c r="T12" s="185" t="s">
        <v>32</v>
      </c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 t="s">
        <v>29</v>
      </c>
      <c r="AG12" s="185"/>
      <c r="AH12" s="185"/>
      <c r="AI12" s="185" t="s">
        <v>30</v>
      </c>
      <c r="AJ12" s="185"/>
      <c r="AK12" s="185"/>
      <c r="AL12" s="185" t="s">
        <v>31</v>
      </c>
      <c r="AM12" s="185"/>
      <c r="AN12" s="185"/>
      <c r="AO12" s="185"/>
      <c r="AP12" s="185"/>
      <c r="AQ12" s="185"/>
      <c r="AR12" s="185"/>
      <c r="AS12" s="94"/>
    </row>
    <row r="13" spans="2:45" ht="14.4" customHeight="1" x14ac:dyDescent="0.25">
      <c r="B13" s="104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6" t="s">
        <v>25</v>
      </c>
      <c r="U13" s="187"/>
      <c r="V13" s="188"/>
      <c r="W13" s="186" t="s">
        <v>26</v>
      </c>
      <c r="X13" s="187"/>
      <c r="Y13" s="188"/>
      <c r="Z13" s="186" t="s">
        <v>27</v>
      </c>
      <c r="AA13" s="187"/>
      <c r="AB13" s="188"/>
      <c r="AC13" s="186" t="s">
        <v>28</v>
      </c>
      <c r="AD13" s="187"/>
      <c r="AE13" s="188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94"/>
    </row>
    <row r="14" spans="2:45" s="117" customFormat="1" ht="14.4" customHeight="1" x14ac:dyDescent="0.3">
      <c r="B14" s="11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9"/>
      <c r="U14" s="190"/>
      <c r="V14" s="191"/>
      <c r="W14" s="189"/>
      <c r="X14" s="190"/>
      <c r="Y14" s="191"/>
      <c r="Z14" s="189"/>
      <c r="AA14" s="190"/>
      <c r="AB14" s="191"/>
      <c r="AC14" s="189"/>
      <c r="AD14" s="190"/>
      <c r="AE14" s="191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16"/>
    </row>
    <row r="15" spans="2:45" x14ac:dyDescent="0.25">
      <c r="B15" s="104"/>
      <c r="C15" s="196"/>
      <c r="D15" s="197"/>
      <c r="E15" s="198"/>
      <c r="F15" s="195"/>
      <c r="G15" s="195"/>
      <c r="H15" s="195"/>
      <c r="I15" s="195"/>
      <c r="J15" s="195"/>
      <c r="K15" s="195"/>
      <c r="L15" s="195"/>
      <c r="M15" s="195"/>
      <c r="N15" s="196"/>
      <c r="O15" s="197"/>
      <c r="P15" s="198"/>
      <c r="Q15" s="196"/>
      <c r="R15" s="197"/>
      <c r="S15" s="198"/>
      <c r="T15" s="196"/>
      <c r="U15" s="197"/>
      <c r="V15" s="198"/>
      <c r="W15" s="196"/>
      <c r="X15" s="197"/>
      <c r="Y15" s="198"/>
      <c r="Z15" s="196"/>
      <c r="AA15" s="197"/>
      <c r="AB15" s="198"/>
      <c r="AC15" s="196"/>
      <c r="AD15" s="197"/>
      <c r="AE15" s="198"/>
      <c r="AF15" s="196"/>
      <c r="AG15" s="197"/>
      <c r="AH15" s="198"/>
      <c r="AI15" s="196"/>
      <c r="AJ15" s="197"/>
      <c r="AK15" s="198"/>
      <c r="AL15" s="196"/>
      <c r="AM15" s="197"/>
      <c r="AN15" s="197"/>
      <c r="AO15" s="197"/>
      <c r="AP15" s="197"/>
      <c r="AQ15" s="197"/>
      <c r="AR15" s="198"/>
      <c r="AS15" s="94"/>
    </row>
    <row r="16" spans="2:45" x14ac:dyDescent="0.25">
      <c r="B16" s="104"/>
      <c r="C16" s="196"/>
      <c r="D16" s="197"/>
      <c r="E16" s="198"/>
      <c r="F16" s="195"/>
      <c r="G16" s="195"/>
      <c r="H16" s="195"/>
      <c r="I16" s="195"/>
      <c r="J16" s="195"/>
      <c r="K16" s="195"/>
      <c r="L16" s="195"/>
      <c r="M16" s="195"/>
      <c r="N16" s="196"/>
      <c r="O16" s="197"/>
      <c r="P16" s="198"/>
      <c r="Q16" s="196"/>
      <c r="R16" s="197"/>
      <c r="S16" s="198"/>
      <c r="T16" s="196"/>
      <c r="U16" s="197"/>
      <c r="V16" s="198"/>
      <c r="W16" s="196"/>
      <c r="X16" s="197"/>
      <c r="Y16" s="198"/>
      <c r="Z16" s="196"/>
      <c r="AA16" s="197"/>
      <c r="AB16" s="198"/>
      <c r="AC16" s="196"/>
      <c r="AD16" s="197"/>
      <c r="AE16" s="198"/>
      <c r="AF16" s="196"/>
      <c r="AG16" s="197"/>
      <c r="AH16" s="198"/>
      <c r="AI16" s="196"/>
      <c r="AJ16" s="197"/>
      <c r="AK16" s="198"/>
      <c r="AL16" s="196"/>
      <c r="AM16" s="197"/>
      <c r="AN16" s="197"/>
      <c r="AO16" s="197"/>
      <c r="AP16" s="197"/>
      <c r="AQ16" s="197"/>
      <c r="AR16" s="198"/>
      <c r="AS16" s="94"/>
    </row>
    <row r="17" spans="2:45" x14ac:dyDescent="0.25">
      <c r="B17" s="104"/>
      <c r="C17" s="196"/>
      <c r="D17" s="197"/>
      <c r="E17" s="198"/>
      <c r="F17" s="195"/>
      <c r="G17" s="195"/>
      <c r="H17" s="195"/>
      <c r="I17" s="195"/>
      <c r="J17" s="195"/>
      <c r="K17" s="195"/>
      <c r="L17" s="195"/>
      <c r="M17" s="195"/>
      <c r="N17" s="196"/>
      <c r="O17" s="197"/>
      <c r="P17" s="198"/>
      <c r="Q17" s="196"/>
      <c r="R17" s="197"/>
      <c r="S17" s="198"/>
      <c r="T17" s="196"/>
      <c r="U17" s="197"/>
      <c r="V17" s="198"/>
      <c r="W17" s="196"/>
      <c r="X17" s="197"/>
      <c r="Y17" s="198"/>
      <c r="Z17" s="196"/>
      <c r="AA17" s="197"/>
      <c r="AB17" s="198"/>
      <c r="AC17" s="196"/>
      <c r="AD17" s="197"/>
      <c r="AE17" s="198"/>
      <c r="AF17" s="196"/>
      <c r="AG17" s="197"/>
      <c r="AH17" s="198"/>
      <c r="AI17" s="196"/>
      <c r="AJ17" s="197"/>
      <c r="AK17" s="198"/>
      <c r="AL17" s="196"/>
      <c r="AM17" s="197"/>
      <c r="AN17" s="197"/>
      <c r="AO17" s="197"/>
      <c r="AP17" s="197"/>
      <c r="AQ17" s="197"/>
      <c r="AR17" s="198"/>
      <c r="AS17" s="94"/>
    </row>
    <row r="18" spans="2:45" x14ac:dyDescent="0.25">
      <c r="B18" s="104"/>
      <c r="C18" s="196"/>
      <c r="D18" s="197"/>
      <c r="E18" s="198"/>
      <c r="F18" s="195"/>
      <c r="G18" s="195"/>
      <c r="H18" s="195"/>
      <c r="I18" s="195"/>
      <c r="J18" s="195"/>
      <c r="K18" s="195"/>
      <c r="L18" s="195"/>
      <c r="M18" s="195"/>
      <c r="N18" s="196"/>
      <c r="O18" s="197"/>
      <c r="P18" s="198"/>
      <c r="Q18" s="196"/>
      <c r="R18" s="197"/>
      <c r="S18" s="198"/>
      <c r="T18" s="196"/>
      <c r="U18" s="197"/>
      <c r="V18" s="198"/>
      <c r="W18" s="196"/>
      <c r="X18" s="197"/>
      <c r="Y18" s="198"/>
      <c r="Z18" s="196"/>
      <c r="AA18" s="197"/>
      <c r="AB18" s="198"/>
      <c r="AC18" s="196"/>
      <c r="AD18" s="197"/>
      <c r="AE18" s="198"/>
      <c r="AF18" s="196"/>
      <c r="AG18" s="197"/>
      <c r="AH18" s="198"/>
      <c r="AI18" s="196"/>
      <c r="AJ18" s="197"/>
      <c r="AK18" s="198"/>
      <c r="AL18" s="196"/>
      <c r="AM18" s="197"/>
      <c r="AN18" s="197"/>
      <c r="AO18" s="197"/>
      <c r="AP18" s="197"/>
      <c r="AQ18" s="197"/>
      <c r="AR18" s="198"/>
      <c r="AS18" s="94"/>
    </row>
    <row r="19" spans="2:45" x14ac:dyDescent="0.25">
      <c r="B19" s="104"/>
      <c r="C19" s="196"/>
      <c r="D19" s="197"/>
      <c r="E19" s="198"/>
      <c r="F19" s="195"/>
      <c r="G19" s="195"/>
      <c r="H19" s="195"/>
      <c r="I19" s="195"/>
      <c r="J19" s="195"/>
      <c r="K19" s="195"/>
      <c r="L19" s="195"/>
      <c r="M19" s="195"/>
      <c r="N19" s="196"/>
      <c r="O19" s="197"/>
      <c r="P19" s="198"/>
      <c r="Q19" s="196"/>
      <c r="R19" s="197"/>
      <c r="S19" s="198"/>
      <c r="T19" s="196"/>
      <c r="U19" s="197"/>
      <c r="V19" s="198"/>
      <c r="W19" s="196"/>
      <c r="X19" s="197"/>
      <c r="Y19" s="198"/>
      <c r="Z19" s="196"/>
      <c r="AA19" s="197"/>
      <c r="AB19" s="198"/>
      <c r="AC19" s="196"/>
      <c r="AD19" s="197"/>
      <c r="AE19" s="198"/>
      <c r="AF19" s="196"/>
      <c r="AG19" s="197"/>
      <c r="AH19" s="198"/>
      <c r="AI19" s="196"/>
      <c r="AJ19" s="197"/>
      <c r="AK19" s="198"/>
      <c r="AL19" s="196"/>
      <c r="AM19" s="197"/>
      <c r="AN19" s="197"/>
      <c r="AO19" s="197"/>
      <c r="AP19" s="197"/>
      <c r="AQ19" s="197"/>
      <c r="AR19" s="198"/>
      <c r="AS19" s="94"/>
    </row>
    <row r="20" spans="2:45" x14ac:dyDescent="0.25">
      <c r="B20" s="104"/>
      <c r="C20" s="196"/>
      <c r="D20" s="197"/>
      <c r="E20" s="198"/>
      <c r="F20" s="195"/>
      <c r="G20" s="195"/>
      <c r="H20" s="195"/>
      <c r="I20" s="195"/>
      <c r="J20" s="195"/>
      <c r="K20" s="195"/>
      <c r="L20" s="195"/>
      <c r="M20" s="195"/>
      <c r="N20" s="196"/>
      <c r="O20" s="197"/>
      <c r="P20" s="198"/>
      <c r="Q20" s="196"/>
      <c r="R20" s="197"/>
      <c r="S20" s="198"/>
      <c r="T20" s="196"/>
      <c r="U20" s="197"/>
      <c r="V20" s="198"/>
      <c r="W20" s="196"/>
      <c r="X20" s="197"/>
      <c r="Y20" s="198"/>
      <c r="Z20" s="196"/>
      <c r="AA20" s="197"/>
      <c r="AB20" s="198"/>
      <c r="AC20" s="196"/>
      <c r="AD20" s="197"/>
      <c r="AE20" s="198"/>
      <c r="AF20" s="196"/>
      <c r="AG20" s="197"/>
      <c r="AH20" s="198"/>
      <c r="AI20" s="196"/>
      <c r="AJ20" s="197"/>
      <c r="AK20" s="198"/>
      <c r="AL20" s="196"/>
      <c r="AM20" s="197"/>
      <c r="AN20" s="197"/>
      <c r="AO20" s="197"/>
      <c r="AP20" s="197"/>
      <c r="AQ20" s="197"/>
      <c r="AR20" s="198"/>
      <c r="AS20" s="94"/>
    </row>
    <row r="21" spans="2:45" x14ac:dyDescent="0.25">
      <c r="B21" s="104"/>
      <c r="C21" s="196"/>
      <c r="D21" s="197"/>
      <c r="E21" s="198"/>
      <c r="F21" s="195"/>
      <c r="G21" s="195"/>
      <c r="H21" s="195"/>
      <c r="I21" s="195"/>
      <c r="J21" s="195"/>
      <c r="K21" s="195"/>
      <c r="L21" s="195"/>
      <c r="M21" s="195"/>
      <c r="N21" s="196"/>
      <c r="O21" s="197"/>
      <c r="P21" s="198"/>
      <c r="Q21" s="196"/>
      <c r="R21" s="197"/>
      <c r="S21" s="198"/>
      <c r="T21" s="196"/>
      <c r="U21" s="197"/>
      <c r="V21" s="198"/>
      <c r="W21" s="196"/>
      <c r="X21" s="197"/>
      <c r="Y21" s="198"/>
      <c r="Z21" s="196"/>
      <c r="AA21" s="197"/>
      <c r="AB21" s="198"/>
      <c r="AC21" s="196"/>
      <c r="AD21" s="197"/>
      <c r="AE21" s="198"/>
      <c r="AF21" s="196"/>
      <c r="AG21" s="197"/>
      <c r="AH21" s="198"/>
      <c r="AI21" s="196"/>
      <c r="AJ21" s="197"/>
      <c r="AK21" s="198"/>
      <c r="AL21" s="196"/>
      <c r="AM21" s="197"/>
      <c r="AN21" s="197"/>
      <c r="AO21" s="197"/>
      <c r="AP21" s="197"/>
      <c r="AQ21" s="197"/>
      <c r="AR21" s="198"/>
      <c r="AS21" s="94"/>
    </row>
    <row r="22" spans="2:45" x14ac:dyDescent="0.25">
      <c r="B22" s="104"/>
      <c r="C22" s="196"/>
      <c r="D22" s="197"/>
      <c r="E22" s="198"/>
      <c r="F22" s="195"/>
      <c r="G22" s="195"/>
      <c r="H22" s="195"/>
      <c r="I22" s="195"/>
      <c r="J22" s="195"/>
      <c r="K22" s="195"/>
      <c r="L22" s="195"/>
      <c r="M22" s="195"/>
      <c r="N22" s="196"/>
      <c r="O22" s="197"/>
      <c r="P22" s="198"/>
      <c r="Q22" s="196"/>
      <c r="R22" s="197"/>
      <c r="S22" s="198"/>
      <c r="T22" s="196"/>
      <c r="U22" s="197"/>
      <c r="V22" s="198"/>
      <c r="W22" s="196"/>
      <c r="X22" s="197"/>
      <c r="Y22" s="198"/>
      <c r="Z22" s="196"/>
      <c r="AA22" s="197"/>
      <c r="AB22" s="198"/>
      <c r="AC22" s="196"/>
      <c r="AD22" s="197"/>
      <c r="AE22" s="198"/>
      <c r="AF22" s="196"/>
      <c r="AG22" s="197"/>
      <c r="AH22" s="198"/>
      <c r="AI22" s="196"/>
      <c r="AJ22" s="197"/>
      <c r="AK22" s="198"/>
      <c r="AL22" s="196"/>
      <c r="AM22" s="197"/>
      <c r="AN22" s="197"/>
      <c r="AO22" s="197"/>
      <c r="AP22" s="197"/>
      <c r="AQ22" s="197"/>
      <c r="AR22" s="198"/>
      <c r="AS22" s="94"/>
    </row>
    <row r="23" spans="2:45" x14ac:dyDescent="0.25">
      <c r="B23" s="104"/>
      <c r="C23" s="196"/>
      <c r="D23" s="197"/>
      <c r="E23" s="198"/>
      <c r="F23" s="195"/>
      <c r="G23" s="195"/>
      <c r="H23" s="195"/>
      <c r="I23" s="195"/>
      <c r="J23" s="195"/>
      <c r="K23" s="195"/>
      <c r="L23" s="195"/>
      <c r="M23" s="195"/>
      <c r="N23" s="196"/>
      <c r="O23" s="197"/>
      <c r="P23" s="198"/>
      <c r="Q23" s="196"/>
      <c r="R23" s="197"/>
      <c r="S23" s="198"/>
      <c r="T23" s="196"/>
      <c r="U23" s="197"/>
      <c r="V23" s="198"/>
      <c r="W23" s="196"/>
      <c r="X23" s="197"/>
      <c r="Y23" s="198"/>
      <c r="Z23" s="196"/>
      <c r="AA23" s="197"/>
      <c r="AB23" s="198"/>
      <c r="AC23" s="196"/>
      <c r="AD23" s="197"/>
      <c r="AE23" s="198"/>
      <c r="AF23" s="196"/>
      <c r="AG23" s="197"/>
      <c r="AH23" s="198"/>
      <c r="AI23" s="196"/>
      <c r="AJ23" s="197"/>
      <c r="AK23" s="198"/>
      <c r="AL23" s="196"/>
      <c r="AM23" s="197"/>
      <c r="AN23" s="197"/>
      <c r="AO23" s="197"/>
      <c r="AP23" s="197"/>
      <c r="AQ23" s="197"/>
      <c r="AR23" s="198"/>
      <c r="AS23" s="94"/>
    </row>
    <row r="24" spans="2:45" x14ac:dyDescent="0.25">
      <c r="B24" s="104"/>
      <c r="C24" s="196"/>
      <c r="D24" s="197"/>
      <c r="E24" s="198"/>
      <c r="F24" s="195"/>
      <c r="G24" s="195"/>
      <c r="H24" s="195"/>
      <c r="I24" s="195"/>
      <c r="J24" s="195"/>
      <c r="K24" s="195"/>
      <c r="L24" s="195"/>
      <c r="M24" s="195"/>
      <c r="N24" s="196"/>
      <c r="O24" s="197"/>
      <c r="P24" s="198"/>
      <c r="Q24" s="196"/>
      <c r="R24" s="197"/>
      <c r="S24" s="198"/>
      <c r="T24" s="196"/>
      <c r="U24" s="197"/>
      <c r="V24" s="198"/>
      <c r="W24" s="196"/>
      <c r="X24" s="197"/>
      <c r="Y24" s="198"/>
      <c r="Z24" s="196"/>
      <c r="AA24" s="197"/>
      <c r="AB24" s="198"/>
      <c r="AC24" s="196"/>
      <c r="AD24" s="197"/>
      <c r="AE24" s="198"/>
      <c r="AF24" s="196"/>
      <c r="AG24" s="197"/>
      <c r="AH24" s="198"/>
      <c r="AI24" s="196"/>
      <c r="AJ24" s="197"/>
      <c r="AK24" s="198"/>
      <c r="AL24" s="196"/>
      <c r="AM24" s="197"/>
      <c r="AN24" s="197"/>
      <c r="AO24" s="197"/>
      <c r="AP24" s="197"/>
      <c r="AQ24" s="197"/>
      <c r="AR24" s="198"/>
      <c r="AS24" s="94"/>
    </row>
    <row r="25" spans="2:45" x14ac:dyDescent="0.25">
      <c r="B25" s="104"/>
      <c r="C25" s="196"/>
      <c r="D25" s="197"/>
      <c r="E25" s="198"/>
      <c r="F25" s="195"/>
      <c r="G25" s="195"/>
      <c r="H25" s="195"/>
      <c r="I25" s="195"/>
      <c r="J25" s="195"/>
      <c r="K25" s="195"/>
      <c r="L25" s="195"/>
      <c r="M25" s="195"/>
      <c r="N25" s="196"/>
      <c r="O25" s="197"/>
      <c r="P25" s="198"/>
      <c r="Q25" s="196"/>
      <c r="R25" s="197"/>
      <c r="S25" s="198"/>
      <c r="T25" s="196"/>
      <c r="U25" s="197"/>
      <c r="V25" s="198"/>
      <c r="W25" s="196"/>
      <c r="X25" s="197"/>
      <c r="Y25" s="198"/>
      <c r="Z25" s="196"/>
      <c r="AA25" s="197"/>
      <c r="AB25" s="198"/>
      <c r="AC25" s="196"/>
      <c r="AD25" s="197"/>
      <c r="AE25" s="198"/>
      <c r="AF25" s="196"/>
      <c r="AG25" s="197"/>
      <c r="AH25" s="198"/>
      <c r="AI25" s="196"/>
      <c r="AJ25" s="197"/>
      <c r="AK25" s="198"/>
      <c r="AL25" s="196"/>
      <c r="AM25" s="197"/>
      <c r="AN25" s="197"/>
      <c r="AO25" s="197"/>
      <c r="AP25" s="197"/>
      <c r="AQ25" s="197"/>
      <c r="AR25" s="198"/>
      <c r="AS25" s="94"/>
    </row>
    <row r="26" spans="2:45" x14ac:dyDescent="0.25">
      <c r="B26" s="104"/>
      <c r="C26" s="196"/>
      <c r="D26" s="197"/>
      <c r="E26" s="198"/>
      <c r="F26" s="195"/>
      <c r="G26" s="195"/>
      <c r="H26" s="195"/>
      <c r="I26" s="195"/>
      <c r="J26" s="195"/>
      <c r="K26" s="195"/>
      <c r="L26" s="195"/>
      <c r="M26" s="195"/>
      <c r="N26" s="196"/>
      <c r="O26" s="197"/>
      <c r="P26" s="198"/>
      <c r="Q26" s="196"/>
      <c r="R26" s="197"/>
      <c r="S26" s="198"/>
      <c r="T26" s="196"/>
      <c r="U26" s="197"/>
      <c r="V26" s="198"/>
      <c r="W26" s="196"/>
      <c r="X26" s="197"/>
      <c r="Y26" s="198"/>
      <c r="Z26" s="196"/>
      <c r="AA26" s="197"/>
      <c r="AB26" s="198"/>
      <c r="AC26" s="196"/>
      <c r="AD26" s="197"/>
      <c r="AE26" s="198"/>
      <c r="AF26" s="196"/>
      <c r="AG26" s="197"/>
      <c r="AH26" s="198"/>
      <c r="AI26" s="196"/>
      <c r="AJ26" s="197"/>
      <c r="AK26" s="198"/>
      <c r="AL26" s="196"/>
      <c r="AM26" s="197"/>
      <c r="AN26" s="197"/>
      <c r="AO26" s="197"/>
      <c r="AP26" s="197"/>
      <c r="AQ26" s="197"/>
      <c r="AR26" s="198"/>
      <c r="AS26" s="94"/>
    </row>
    <row r="27" spans="2:45" x14ac:dyDescent="0.25">
      <c r="B27" s="104"/>
      <c r="C27" s="196"/>
      <c r="D27" s="197"/>
      <c r="E27" s="198"/>
      <c r="F27" s="195"/>
      <c r="G27" s="195"/>
      <c r="H27" s="195"/>
      <c r="I27" s="195"/>
      <c r="J27" s="195"/>
      <c r="K27" s="195"/>
      <c r="L27" s="195"/>
      <c r="M27" s="195"/>
      <c r="N27" s="196"/>
      <c r="O27" s="197"/>
      <c r="P27" s="198"/>
      <c r="Q27" s="196"/>
      <c r="R27" s="197"/>
      <c r="S27" s="198"/>
      <c r="T27" s="196"/>
      <c r="U27" s="197"/>
      <c r="V27" s="198"/>
      <c r="W27" s="196"/>
      <c r="X27" s="197"/>
      <c r="Y27" s="198"/>
      <c r="Z27" s="196"/>
      <c r="AA27" s="197"/>
      <c r="AB27" s="198"/>
      <c r="AC27" s="196"/>
      <c r="AD27" s="197"/>
      <c r="AE27" s="198"/>
      <c r="AF27" s="196"/>
      <c r="AG27" s="197"/>
      <c r="AH27" s="198"/>
      <c r="AI27" s="196"/>
      <c r="AJ27" s="197"/>
      <c r="AK27" s="198"/>
      <c r="AL27" s="196"/>
      <c r="AM27" s="197"/>
      <c r="AN27" s="197"/>
      <c r="AO27" s="197"/>
      <c r="AP27" s="197"/>
      <c r="AQ27" s="197"/>
      <c r="AR27" s="198"/>
      <c r="AS27" s="94"/>
    </row>
    <row r="28" spans="2:45" x14ac:dyDescent="0.25">
      <c r="B28" s="104"/>
      <c r="C28" s="196"/>
      <c r="D28" s="197"/>
      <c r="E28" s="198"/>
      <c r="F28" s="195"/>
      <c r="G28" s="195"/>
      <c r="H28" s="195"/>
      <c r="I28" s="195"/>
      <c r="J28" s="195"/>
      <c r="K28" s="195"/>
      <c r="L28" s="195"/>
      <c r="M28" s="195"/>
      <c r="N28" s="196"/>
      <c r="O28" s="197"/>
      <c r="P28" s="198"/>
      <c r="Q28" s="196"/>
      <c r="R28" s="197"/>
      <c r="S28" s="198"/>
      <c r="T28" s="196"/>
      <c r="U28" s="197"/>
      <c r="V28" s="198"/>
      <c r="W28" s="196"/>
      <c r="X28" s="197"/>
      <c r="Y28" s="198"/>
      <c r="Z28" s="196"/>
      <c r="AA28" s="197"/>
      <c r="AB28" s="198"/>
      <c r="AC28" s="196"/>
      <c r="AD28" s="197"/>
      <c r="AE28" s="198"/>
      <c r="AF28" s="196"/>
      <c r="AG28" s="197"/>
      <c r="AH28" s="198"/>
      <c r="AI28" s="196"/>
      <c r="AJ28" s="197"/>
      <c r="AK28" s="198"/>
      <c r="AL28" s="196"/>
      <c r="AM28" s="197"/>
      <c r="AN28" s="197"/>
      <c r="AO28" s="197"/>
      <c r="AP28" s="197"/>
      <c r="AQ28" s="197"/>
      <c r="AR28" s="198"/>
      <c r="AS28" s="94"/>
    </row>
    <row r="29" spans="2:45" x14ac:dyDescent="0.25">
      <c r="B29" s="104"/>
      <c r="C29" s="196"/>
      <c r="D29" s="197"/>
      <c r="E29" s="198"/>
      <c r="F29" s="195"/>
      <c r="G29" s="195"/>
      <c r="H29" s="195"/>
      <c r="I29" s="195"/>
      <c r="J29" s="195"/>
      <c r="K29" s="195"/>
      <c r="L29" s="195"/>
      <c r="M29" s="195"/>
      <c r="N29" s="196"/>
      <c r="O29" s="197"/>
      <c r="P29" s="198"/>
      <c r="Q29" s="196"/>
      <c r="R29" s="197"/>
      <c r="S29" s="198"/>
      <c r="T29" s="196"/>
      <c r="U29" s="197"/>
      <c r="V29" s="198"/>
      <c r="W29" s="196"/>
      <c r="X29" s="197"/>
      <c r="Y29" s="198"/>
      <c r="Z29" s="196"/>
      <c r="AA29" s="197"/>
      <c r="AB29" s="198"/>
      <c r="AC29" s="196"/>
      <c r="AD29" s="197"/>
      <c r="AE29" s="198"/>
      <c r="AF29" s="196"/>
      <c r="AG29" s="197"/>
      <c r="AH29" s="198"/>
      <c r="AI29" s="196"/>
      <c r="AJ29" s="197"/>
      <c r="AK29" s="198"/>
      <c r="AL29" s="196"/>
      <c r="AM29" s="197"/>
      <c r="AN29" s="197"/>
      <c r="AO29" s="197"/>
      <c r="AP29" s="197"/>
      <c r="AQ29" s="197"/>
      <c r="AR29" s="198"/>
      <c r="AS29" s="94"/>
    </row>
    <row r="30" spans="2:45" x14ac:dyDescent="0.25">
      <c r="B30" s="104"/>
      <c r="C30" s="196"/>
      <c r="D30" s="197"/>
      <c r="E30" s="198"/>
      <c r="F30" s="195"/>
      <c r="G30" s="195"/>
      <c r="H30" s="195"/>
      <c r="I30" s="195"/>
      <c r="J30" s="195"/>
      <c r="K30" s="195"/>
      <c r="L30" s="195"/>
      <c r="M30" s="195"/>
      <c r="N30" s="196"/>
      <c r="O30" s="197"/>
      <c r="P30" s="198"/>
      <c r="Q30" s="196"/>
      <c r="R30" s="197"/>
      <c r="S30" s="198"/>
      <c r="T30" s="196"/>
      <c r="U30" s="197"/>
      <c r="V30" s="198"/>
      <c r="W30" s="196"/>
      <c r="X30" s="197"/>
      <c r="Y30" s="198"/>
      <c r="Z30" s="196"/>
      <c r="AA30" s="197"/>
      <c r="AB30" s="198"/>
      <c r="AC30" s="196"/>
      <c r="AD30" s="197"/>
      <c r="AE30" s="198"/>
      <c r="AF30" s="196"/>
      <c r="AG30" s="197"/>
      <c r="AH30" s="198"/>
      <c r="AI30" s="196"/>
      <c r="AJ30" s="197"/>
      <c r="AK30" s="198"/>
      <c r="AL30" s="196"/>
      <c r="AM30" s="197"/>
      <c r="AN30" s="197"/>
      <c r="AO30" s="197"/>
      <c r="AP30" s="197"/>
      <c r="AQ30" s="197"/>
      <c r="AR30" s="198"/>
      <c r="AS30" s="94"/>
    </row>
    <row r="31" spans="2:45" x14ac:dyDescent="0.25">
      <c r="B31" s="104"/>
      <c r="C31" s="196"/>
      <c r="D31" s="197"/>
      <c r="E31" s="198"/>
      <c r="F31" s="195"/>
      <c r="G31" s="195"/>
      <c r="H31" s="195"/>
      <c r="I31" s="195"/>
      <c r="J31" s="195"/>
      <c r="K31" s="195"/>
      <c r="L31" s="195"/>
      <c r="M31" s="195"/>
      <c r="N31" s="196"/>
      <c r="O31" s="197"/>
      <c r="P31" s="198"/>
      <c r="Q31" s="196"/>
      <c r="R31" s="197"/>
      <c r="S31" s="198"/>
      <c r="T31" s="196"/>
      <c r="U31" s="197"/>
      <c r="V31" s="198"/>
      <c r="W31" s="196"/>
      <c r="X31" s="197"/>
      <c r="Y31" s="198"/>
      <c r="Z31" s="196"/>
      <c r="AA31" s="197"/>
      <c r="AB31" s="198"/>
      <c r="AC31" s="196"/>
      <c r="AD31" s="197"/>
      <c r="AE31" s="198"/>
      <c r="AF31" s="196"/>
      <c r="AG31" s="197"/>
      <c r="AH31" s="198"/>
      <c r="AI31" s="196"/>
      <c r="AJ31" s="197"/>
      <c r="AK31" s="198"/>
      <c r="AL31" s="196"/>
      <c r="AM31" s="197"/>
      <c r="AN31" s="197"/>
      <c r="AO31" s="197"/>
      <c r="AP31" s="197"/>
      <c r="AQ31" s="197"/>
      <c r="AR31" s="198"/>
      <c r="AS31" s="94"/>
    </row>
    <row r="32" spans="2:45" x14ac:dyDescent="0.25">
      <c r="B32" s="104"/>
      <c r="C32" s="196"/>
      <c r="D32" s="197"/>
      <c r="E32" s="198"/>
      <c r="F32" s="195"/>
      <c r="G32" s="195"/>
      <c r="H32" s="195"/>
      <c r="I32" s="195"/>
      <c r="J32" s="195"/>
      <c r="K32" s="195"/>
      <c r="L32" s="195"/>
      <c r="M32" s="195"/>
      <c r="N32" s="196"/>
      <c r="O32" s="197"/>
      <c r="P32" s="198"/>
      <c r="Q32" s="196"/>
      <c r="R32" s="197"/>
      <c r="S32" s="198"/>
      <c r="T32" s="196"/>
      <c r="U32" s="197"/>
      <c r="V32" s="198"/>
      <c r="W32" s="196"/>
      <c r="X32" s="197"/>
      <c r="Y32" s="198"/>
      <c r="Z32" s="196"/>
      <c r="AA32" s="197"/>
      <c r="AB32" s="198"/>
      <c r="AC32" s="196"/>
      <c r="AD32" s="197"/>
      <c r="AE32" s="198"/>
      <c r="AF32" s="196"/>
      <c r="AG32" s="197"/>
      <c r="AH32" s="198"/>
      <c r="AI32" s="196"/>
      <c r="AJ32" s="197"/>
      <c r="AK32" s="198"/>
      <c r="AL32" s="196"/>
      <c r="AM32" s="197"/>
      <c r="AN32" s="197"/>
      <c r="AO32" s="197"/>
      <c r="AP32" s="197"/>
      <c r="AQ32" s="197"/>
      <c r="AR32" s="198"/>
      <c r="AS32" s="94"/>
    </row>
    <row r="33" spans="2:47" x14ac:dyDescent="0.25">
      <c r="B33" s="104"/>
      <c r="C33" s="196"/>
      <c r="D33" s="197"/>
      <c r="E33" s="198"/>
      <c r="F33" s="195"/>
      <c r="G33" s="195"/>
      <c r="H33" s="195"/>
      <c r="I33" s="195"/>
      <c r="J33" s="195"/>
      <c r="K33" s="195"/>
      <c r="L33" s="195"/>
      <c r="M33" s="195"/>
      <c r="N33" s="196"/>
      <c r="O33" s="197"/>
      <c r="P33" s="198"/>
      <c r="Q33" s="196"/>
      <c r="R33" s="197"/>
      <c r="S33" s="198"/>
      <c r="T33" s="196"/>
      <c r="U33" s="197"/>
      <c r="V33" s="198"/>
      <c r="W33" s="196"/>
      <c r="X33" s="197"/>
      <c r="Y33" s="198"/>
      <c r="Z33" s="196"/>
      <c r="AA33" s="197"/>
      <c r="AB33" s="198"/>
      <c r="AC33" s="196"/>
      <c r="AD33" s="197"/>
      <c r="AE33" s="198"/>
      <c r="AF33" s="196"/>
      <c r="AG33" s="197"/>
      <c r="AH33" s="198"/>
      <c r="AI33" s="196"/>
      <c r="AJ33" s="197"/>
      <c r="AK33" s="198"/>
      <c r="AL33" s="196"/>
      <c r="AM33" s="197"/>
      <c r="AN33" s="197"/>
      <c r="AO33" s="197"/>
      <c r="AP33" s="197"/>
      <c r="AQ33" s="197"/>
      <c r="AR33" s="198"/>
      <c r="AS33" s="94"/>
    </row>
    <row r="34" spans="2:47" x14ac:dyDescent="0.25">
      <c r="B34" s="104"/>
      <c r="C34" s="196"/>
      <c r="D34" s="197"/>
      <c r="E34" s="198"/>
      <c r="F34" s="195"/>
      <c r="G34" s="195"/>
      <c r="H34" s="195"/>
      <c r="I34" s="195"/>
      <c r="J34" s="195"/>
      <c r="K34" s="195"/>
      <c r="L34" s="195"/>
      <c r="M34" s="195"/>
      <c r="N34" s="196"/>
      <c r="O34" s="197"/>
      <c r="P34" s="198"/>
      <c r="Q34" s="196"/>
      <c r="R34" s="197"/>
      <c r="S34" s="198"/>
      <c r="T34" s="196"/>
      <c r="U34" s="197"/>
      <c r="V34" s="198"/>
      <c r="W34" s="196"/>
      <c r="X34" s="197"/>
      <c r="Y34" s="198"/>
      <c r="Z34" s="196"/>
      <c r="AA34" s="197"/>
      <c r="AB34" s="198"/>
      <c r="AC34" s="196"/>
      <c r="AD34" s="197"/>
      <c r="AE34" s="198"/>
      <c r="AF34" s="196"/>
      <c r="AG34" s="197"/>
      <c r="AH34" s="198"/>
      <c r="AI34" s="196"/>
      <c r="AJ34" s="197"/>
      <c r="AK34" s="198"/>
      <c r="AL34" s="196"/>
      <c r="AM34" s="197"/>
      <c r="AN34" s="197"/>
      <c r="AO34" s="197"/>
      <c r="AP34" s="197"/>
      <c r="AQ34" s="197"/>
      <c r="AR34" s="198"/>
      <c r="AS34" s="94"/>
    </row>
    <row r="35" spans="2:47" x14ac:dyDescent="0.25">
      <c r="B35" s="104"/>
      <c r="C35" s="202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6" t="s">
        <v>33</v>
      </c>
      <c r="AG35" s="206"/>
      <c r="AH35" s="207"/>
      <c r="AI35" s="210" t="s">
        <v>34</v>
      </c>
      <c r="AJ35" s="211"/>
      <c r="AK35" s="212"/>
      <c r="AL35" s="202"/>
      <c r="AM35" s="203"/>
      <c r="AN35" s="203"/>
      <c r="AO35" s="203"/>
      <c r="AP35" s="203"/>
      <c r="AQ35" s="203"/>
      <c r="AR35" s="216"/>
      <c r="AS35" s="94"/>
    </row>
    <row r="36" spans="2:47" ht="14.4" thickBot="1" x14ac:dyDescent="0.3">
      <c r="B36" s="104"/>
      <c r="C36" s="204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8"/>
      <c r="AG36" s="208"/>
      <c r="AH36" s="209"/>
      <c r="AI36" s="213"/>
      <c r="AJ36" s="214"/>
      <c r="AK36" s="215"/>
      <c r="AL36" s="204"/>
      <c r="AM36" s="205"/>
      <c r="AN36" s="205"/>
      <c r="AO36" s="205"/>
      <c r="AP36" s="205"/>
      <c r="AQ36" s="205"/>
      <c r="AR36" s="217"/>
      <c r="AS36" s="94"/>
    </row>
    <row r="37" spans="2:47" ht="14.4" thickTop="1" x14ac:dyDescent="0.25">
      <c r="B37" s="104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94"/>
    </row>
    <row r="38" spans="2:47" ht="14.4" x14ac:dyDescent="0.3">
      <c r="B38" s="104"/>
      <c r="C38" s="199" t="s">
        <v>39</v>
      </c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1"/>
      <c r="AS38" s="94"/>
    </row>
    <row r="39" spans="2:47" s="117" customFormat="1" ht="14.4" x14ac:dyDescent="0.3">
      <c r="B39" s="115"/>
      <c r="C39" s="231" t="s">
        <v>40</v>
      </c>
      <c r="D39" s="232"/>
      <c r="E39" s="232"/>
      <c r="F39" s="232"/>
      <c r="G39" s="232"/>
      <c r="H39" s="233"/>
      <c r="I39" s="219"/>
      <c r="J39" s="220"/>
      <c r="K39" s="221"/>
      <c r="L39" s="219"/>
      <c r="M39" s="220"/>
      <c r="N39" s="221"/>
      <c r="O39" s="219"/>
      <c r="P39" s="220"/>
      <c r="Q39" s="221"/>
      <c r="R39" s="219"/>
      <c r="S39" s="220"/>
      <c r="T39" s="221"/>
      <c r="U39" s="219"/>
      <c r="V39" s="220"/>
      <c r="W39" s="221"/>
      <c r="X39" s="219"/>
      <c r="Y39" s="220"/>
      <c r="Z39" s="221"/>
      <c r="AA39" s="219"/>
      <c r="AB39" s="220"/>
      <c r="AC39" s="221"/>
      <c r="AD39" s="219"/>
      <c r="AE39" s="220"/>
      <c r="AF39" s="221"/>
      <c r="AG39" s="219"/>
      <c r="AH39" s="220"/>
      <c r="AI39" s="221"/>
      <c r="AJ39" s="219"/>
      <c r="AK39" s="220"/>
      <c r="AL39" s="221"/>
      <c r="AM39" s="219"/>
      <c r="AN39" s="220"/>
      <c r="AO39" s="221"/>
      <c r="AP39" s="219"/>
      <c r="AQ39" s="220"/>
      <c r="AR39" s="221"/>
      <c r="AS39" s="116"/>
    </row>
    <row r="40" spans="2:47" x14ac:dyDescent="0.25">
      <c r="B40" s="104"/>
      <c r="C40" s="231" t="s">
        <v>41</v>
      </c>
      <c r="D40" s="232"/>
      <c r="E40" s="232"/>
      <c r="F40" s="232"/>
      <c r="G40" s="232"/>
      <c r="H40" s="233"/>
      <c r="I40" s="218"/>
      <c r="J40" s="197"/>
      <c r="K40" s="198"/>
      <c r="L40" s="196"/>
      <c r="M40" s="197"/>
      <c r="N40" s="198"/>
      <c r="O40" s="196"/>
      <c r="P40" s="197"/>
      <c r="Q40" s="198"/>
      <c r="R40" s="196"/>
      <c r="S40" s="197"/>
      <c r="T40" s="198"/>
      <c r="U40" s="196"/>
      <c r="V40" s="197"/>
      <c r="W40" s="198"/>
      <c r="X40" s="196"/>
      <c r="Y40" s="197"/>
      <c r="Z40" s="198"/>
      <c r="AA40" s="196"/>
      <c r="AB40" s="197"/>
      <c r="AC40" s="198"/>
      <c r="AD40" s="196"/>
      <c r="AE40" s="197"/>
      <c r="AF40" s="198"/>
      <c r="AG40" s="196"/>
      <c r="AH40" s="197"/>
      <c r="AI40" s="198"/>
      <c r="AJ40" s="196"/>
      <c r="AK40" s="197"/>
      <c r="AL40" s="198"/>
      <c r="AM40" s="196"/>
      <c r="AN40" s="197"/>
      <c r="AO40" s="198"/>
      <c r="AP40" s="196"/>
      <c r="AQ40" s="197"/>
      <c r="AR40" s="198"/>
      <c r="AS40" s="94"/>
    </row>
    <row r="41" spans="2:47" x14ac:dyDescent="0.25">
      <c r="B41" s="104"/>
      <c r="C41" s="231" t="s">
        <v>42</v>
      </c>
      <c r="D41" s="232"/>
      <c r="E41" s="232"/>
      <c r="F41" s="232"/>
      <c r="G41" s="232"/>
      <c r="H41" s="233"/>
      <c r="I41" s="196"/>
      <c r="J41" s="197"/>
      <c r="K41" s="198"/>
      <c r="L41" s="196"/>
      <c r="M41" s="197"/>
      <c r="N41" s="198"/>
      <c r="O41" s="196"/>
      <c r="P41" s="197"/>
      <c r="Q41" s="198"/>
      <c r="R41" s="196"/>
      <c r="S41" s="197"/>
      <c r="T41" s="198"/>
      <c r="U41" s="196"/>
      <c r="V41" s="197"/>
      <c r="W41" s="198"/>
      <c r="X41" s="196"/>
      <c r="Y41" s="197"/>
      <c r="Z41" s="198"/>
      <c r="AA41" s="196"/>
      <c r="AB41" s="197"/>
      <c r="AC41" s="198"/>
      <c r="AD41" s="196"/>
      <c r="AE41" s="197"/>
      <c r="AF41" s="198"/>
      <c r="AG41" s="196"/>
      <c r="AH41" s="197"/>
      <c r="AI41" s="198"/>
      <c r="AJ41" s="196"/>
      <c r="AK41" s="197"/>
      <c r="AL41" s="198"/>
      <c r="AM41" s="196"/>
      <c r="AN41" s="197"/>
      <c r="AO41" s="198"/>
      <c r="AP41" s="196"/>
      <c r="AQ41" s="197"/>
      <c r="AR41" s="198"/>
      <c r="AS41" s="94"/>
    </row>
    <row r="42" spans="2:47" x14ac:dyDescent="0.25">
      <c r="B42" s="104"/>
      <c r="C42" s="231" t="s">
        <v>43</v>
      </c>
      <c r="D42" s="232"/>
      <c r="E42" s="232"/>
      <c r="F42" s="232"/>
      <c r="G42" s="232"/>
      <c r="H42" s="233"/>
      <c r="I42" s="218"/>
      <c r="J42" s="197"/>
      <c r="K42" s="198"/>
      <c r="L42" s="196"/>
      <c r="M42" s="197"/>
      <c r="N42" s="198"/>
      <c r="O42" s="196"/>
      <c r="P42" s="197"/>
      <c r="Q42" s="198"/>
      <c r="R42" s="196"/>
      <c r="S42" s="197"/>
      <c r="T42" s="198"/>
      <c r="U42" s="196"/>
      <c r="V42" s="197"/>
      <c r="W42" s="198"/>
      <c r="X42" s="196"/>
      <c r="Y42" s="197"/>
      <c r="Z42" s="198"/>
      <c r="AA42" s="196"/>
      <c r="AB42" s="197"/>
      <c r="AC42" s="198"/>
      <c r="AD42" s="196"/>
      <c r="AE42" s="197"/>
      <c r="AF42" s="198"/>
      <c r="AG42" s="196"/>
      <c r="AH42" s="197"/>
      <c r="AI42" s="198"/>
      <c r="AJ42" s="196"/>
      <c r="AK42" s="197"/>
      <c r="AL42" s="198"/>
      <c r="AM42" s="196"/>
      <c r="AN42" s="197"/>
      <c r="AO42" s="198"/>
      <c r="AP42" s="196"/>
      <c r="AQ42" s="197"/>
      <c r="AR42" s="198"/>
      <c r="AS42" s="94"/>
    </row>
    <row r="43" spans="2:47" x14ac:dyDescent="0.25">
      <c r="B43" s="104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94"/>
    </row>
    <row r="44" spans="2:47" ht="14.4" x14ac:dyDescent="0.3">
      <c r="B44" s="104"/>
      <c r="C44" s="210" t="s">
        <v>44</v>
      </c>
      <c r="D44" s="211"/>
      <c r="E44" s="211"/>
      <c r="F44" s="211"/>
      <c r="G44" s="211"/>
      <c r="H44" s="211"/>
      <c r="I44" s="211"/>
      <c r="J44" s="212"/>
      <c r="K44" s="210" t="s">
        <v>45</v>
      </c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2"/>
      <c r="X44" s="118" t="s">
        <v>11</v>
      </c>
      <c r="Y44" s="119"/>
      <c r="Z44" s="119"/>
      <c r="AA44" s="119"/>
      <c r="AB44" s="119"/>
      <c r="AC44" s="119"/>
      <c r="AD44" s="119"/>
      <c r="AE44" s="119"/>
      <c r="AF44" s="119"/>
      <c r="AG44" s="210" t="s">
        <v>46</v>
      </c>
      <c r="AH44" s="211"/>
      <c r="AI44" s="211"/>
      <c r="AJ44" s="211"/>
      <c r="AK44" s="211"/>
      <c r="AL44" s="212"/>
      <c r="AM44" s="211" t="s">
        <v>47</v>
      </c>
      <c r="AN44" s="211"/>
      <c r="AO44" s="211"/>
      <c r="AP44" s="211"/>
      <c r="AQ44" s="211"/>
      <c r="AR44" s="212"/>
      <c r="AS44" s="94"/>
    </row>
    <row r="45" spans="2:47" x14ac:dyDescent="0.25">
      <c r="B45" s="104"/>
      <c r="C45" s="228"/>
      <c r="D45" s="229"/>
      <c r="E45" s="229"/>
      <c r="F45" s="229"/>
      <c r="G45" s="229"/>
      <c r="H45" s="229"/>
      <c r="I45" s="229"/>
      <c r="J45" s="230"/>
      <c r="K45" s="228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30"/>
      <c r="X45" s="228"/>
      <c r="Y45" s="229"/>
      <c r="Z45" s="229"/>
      <c r="AA45" s="229"/>
      <c r="AB45" s="229"/>
      <c r="AC45" s="229"/>
      <c r="AD45" s="229"/>
      <c r="AE45" s="229"/>
      <c r="AF45" s="230"/>
      <c r="AG45" s="222"/>
      <c r="AH45" s="223"/>
      <c r="AI45" s="223"/>
      <c r="AJ45" s="223"/>
      <c r="AK45" s="223"/>
      <c r="AL45" s="224"/>
      <c r="AM45" s="228"/>
      <c r="AN45" s="229"/>
      <c r="AO45" s="229"/>
      <c r="AP45" s="229"/>
      <c r="AQ45" s="229"/>
      <c r="AR45" s="230"/>
      <c r="AS45" s="94"/>
    </row>
    <row r="46" spans="2:47" x14ac:dyDescent="0.25">
      <c r="B46" s="104"/>
      <c r="C46" s="228"/>
      <c r="D46" s="229"/>
      <c r="E46" s="229"/>
      <c r="F46" s="229"/>
      <c r="G46" s="229"/>
      <c r="H46" s="229"/>
      <c r="I46" s="229"/>
      <c r="J46" s="230"/>
      <c r="K46" s="228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30"/>
      <c r="X46" s="228"/>
      <c r="Y46" s="229"/>
      <c r="Z46" s="229"/>
      <c r="AA46" s="229"/>
      <c r="AB46" s="229"/>
      <c r="AC46" s="229"/>
      <c r="AD46" s="229"/>
      <c r="AE46" s="229"/>
      <c r="AF46" s="230"/>
      <c r="AG46" s="222"/>
      <c r="AH46" s="223"/>
      <c r="AI46" s="223"/>
      <c r="AJ46" s="223"/>
      <c r="AK46" s="223"/>
      <c r="AL46" s="224"/>
      <c r="AM46" s="228"/>
      <c r="AN46" s="229"/>
      <c r="AO46" s="229"/>
      <c r="AP46" s="229"/>
      <c r="AQ46" s="229"/>
      <c r="AR46" s="230"/>
      <c r="AS46" s="94"/>
    </row>
    <row r="47" spans="2:47" x14ac:dyDescent="0.25">
      <c r="B47" s="104"/>
      <c r="C47" s="204"/>
      <c r="D47" s="205"/>
      <c r="E47" s="205"/>
      <c r="F47" s="205"/>
      <c r="G47" s="205"/>
      <c r="H47" s="205"/>
      <c r="I47" s="205"/>
      <c r="J47" s="217"/>
      <c r="K47" s="204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17"/>
      <c r="X47" s="204"/>
      <c r="Y47" s="205"/>
      <c r="Z47" s="205"/>
      <c r="AA47" s="205"/>
      <c r="AB47" s="205"/>
      <c r="AC47" s="205"/>
      <c r="AD47" s="205"/>
      <c r="AE47" s="205"/>
      <c r="AF47" s="217"/>
      <c r="AG47" s="225"/>
      <c r="AH47" s="226"/>
      <c r="AI47" s="226"/>
      <c r="AJ47" s="226"/>
      <c r="AK47" s="226"/>
      <c r="AL47" s="227"/>
      <c r="AM47" s="204"/>
      <c r="AN47" s="205"/>
      <c r="AO47" s="205"/>
      <c r="AP47" s="205"/>
      <c r="AQ47" s="205"/>
      <c r="AR47" s="217"/>
      <c r="AS47" s="94"/>
      <c r="AU47" s="27" t="s">
        <v>0</v>
      </c>
    </row>
    <row r="48" spans="2:47" x14ac:dyDescent="0.25">
      <c r="B48" s="12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21"/>
    </row>
    <row r="50" spans="44:44" x14ac:dyDescent="0.25">
      <c r="AR50" s="27" t="s">
        <v>0</v>
      </c>
    </row>
  </sheetData>
  <mergeCells count="299">
    <mergeCell ref="AM42:AO42"/>
    <mergeCell ref="AP42:AR42"/>
    <mergeCell ref="C39:H39"/>
    <mergeCell ref="C42:H42"/>
    <mergeCell ref="C41:H41"/>
    <mergeCell ref="C40:H40"/>
    <mergeCell ref="AM41:AO41"/>
    <mergeCell ref="AP41:AR41"/>
    <mergeCell ref="L42:N42"/>
    <mergeCell ref="O42:Q42"/>
    <mergeCell ref="R42:T42"/>
    <mergeCell ref="U42:W42"/>
    <mergeCell ref="X42:Z42"/>
    <mergeCell ref="AM39:AO39"/>
    <mergeCell ref="AP39:AR39"/>
    <mergeCell ref="I39:K39"/>
    <mergeCell ref="I40:K40"/>
    <mergeCell ref="I41:K41"/>
    <mergeCell ref="AA42:AC42"/>
    <mergeCell ref="AD42:AF42"/>
    <mergeCell ref="AG42:AI42"/>
    <mergeCell ref="AD40:AF40"/>
    <mergeCell ref="AG40:AI40"/>
    <mergeCell ref="AJ40:AL40"/>
    <mergeCell ref="AM44:AR44"/>
    <mergeCell ref="AG44:AL44"/>
    <mergeCell ref="AG45:AL47"/>
    <mergeCell ref="AM45:AR47"/>
    <mergeCell ref="X45:AF47"/>
    <mergeCell ref="K45:W47"/>
    <mergeCell ref="C44:J44"/>
    <mergeCell ref="C45:J47"/>
    <mergeCell ref="K44:W44"/>
    <mergeCell ref="AM40:AO40"/>
    <mergeCell ref="AP40:AR40"/>
    <mergeCell ref="L41:N41"/>
    <mergeCell ref="O41:Q41"/>
    <mergeCell ref="R41:T41"/>
    <mergeCell ref="U41:W41"/>
    <mergeCell ref="X41:Z41"/>
    <mergeCell ref="L40:N40"/>
    <mergeCell ref="O40:Q40"/>
    <mergeCell ref="R40:T40"/>
    <mergeCell ref="U40:W40"/>
    <mergeCell ref="X40:Z40"/>
    <mergeCell ref="AA40:AC40"/>
    <mergeCell ref="I42:K42"/>
    <mergeCell ref="L39:N39"/>
    <mergeCell ref="AA41:AC41"/>
    <mergeCell ref="AD41:AF41"/>
    <mergeCell ref="AG41:AI41"/>
    <mergeCell ref="AJ41:AL41"/>
    <mergeCell ref="O39:Q39"/>
    <mergeCell ref="R39:T39"/>
    <mergeCell ref="U39:W39"/>
    <mergeCell ref="X39:Z39"/>
    <mergeCell ref="AA39:AC39"/>
    <mergeCell ref="AD39:AF39"/>
    <mergeCell ref="AG39:AI39"/>
    <mergeCell ref="AJ39:AL39"/>
    <mergeCell ref="AJ42:AL42"/>
    <mergeCell ref="C38:AR38"/>
    <mergeCell ref="C35:AE36"/>
    <mergeCell ref="AF35:AH36"/>
    <mergeCell ref="AI35:AK36"/>
    <mergeCell ref="W34:Y34"/>
    <mergeCell ref="Z34:AB34"/>
    <mergeCell ref="AC34:AE34"/>
    <mergeCell ref="AF34:AH34"/>
    <mergeCell ref="AI34:AK34"/>
    <mergeCell ref="AL34:AR34"/>
    <mergeCell ref="AL35:AR36"/>
    <mergeCell ref="Z33:AB33"/>
    <mergeCell ref="AC33:AE33"/>
    <mergeCell ref="AF33:AH33"/>
    <mergeCell ref="AI33:AK33"/>
    <mergeCell ref="AL33:AR33"/>
    <mergeCell ref="F34:M34"/>
    <mergeCell ref="N34:P34"/>
    <mergeCell ref="C34:E34"/>
    <mergeCell ref="Q34:S34"/>
    <mergeCell ref="T34:V34"/>
    <mergeCell ref="F33:M33"/>
    <mergeCell ref="N33:P33"/>
    <mergeCell ref="C33:E33"/>
    <mergeCell ref="Q33:S33"/>
    <mergeCell ref="T33:V33"/>
    <mergeCell ref="W33:Y33"/>
    <mergeCell ref="W32:Y32"/>
    <mergeCell ref="Z32:AB32"/>
    <mergeCell ref="AC32:AE32"/>
    <mergeCell ref="AF32:AH32"/>
    <mergeCell ref="AI32:AK32"/>
    <mergeCell ref="AL32:AR32"/>
    <mergeCell ref="Z31:AB31"/>
    <mergeCell ref="AC31:AE31"/>
    <mergeCell ref="AF31:AH31"/>
    <mergeCell ref="AI31:AK31"/>
    <mergeCell ref="AL31:AR31"/>
    <mergeCell ref="W31:Y31"/>
    <mergeCell ref="F32:M32"/>
    <mergeCell ref="N32:P32"/>
    <mergeCell ref="C32:E32"/>
    <mergeCell ref="Q32:S32"/>
    <mergeCell ref="T32:V32"/>
    <mergeCell ref="F31:M31"/>
    <mergeCell ref="N31:P31"/>
    <mergeCell ref="C31:E31"/>
    <mergeCell ref="Q31:S31"/>
    <mergeCell ref="T31:V31"/>
    <mergeCell ref="W30:Y30"/>
    <mergeCell ref="Z30:AB30"/>
    <mergeCell ref="AC30:AE30"/>
    <mergeCell ref="AF30:AH30"/>
    <mergeCell ref="AI30:AK30"/>
    <mergeCell ref="AL30:AR30"/>
    <mergeCell ref="Z29:AB29"/>
    <mergeCell ref="AC29:AE29"/>
    <mergeCell ref="AF29:AH29"/>
    <mergeCell ref="AI29:AK29"/>
    <mergeCell ref="AL29:AR29"/>
    <mergeCell ref="W29:Y29"/>
    <mergeCell ref="F30:M30"/>
    <mergeCell ref="N30:P30"/>
    <mergeCell ref="C30:E30"/>
    <mergeCell ref="Q30:S30"/>
    <mergeCell ref="T30:V30"/>
    <mergeCell ref="F29:M29"/>
    <mergeCell ref="N29:P29"/>
    <mergeCell ref="C29:E29"/>
    <mergeCell ref="Q29:S29"/>
    <mergeCell ref="T29:V29"/>
    <mergeCell ref="W28:Y28"/>
    <mergeCell ref="Z28:AB28"/>
    <mergeCell ref="AC28:AE28"/>
    <mergeCell ref="AF28:AH28"/>
    <mergeCell ref="AI28:AK28"/>
    <mergeCell ref="AL28:AR28"/>
    <mergeCell ref="Z27:AB27"/>
    <mergeCell ref="AC27:AE27"/>
    <mergeCell ref="AF27:AH27"/>
    <mergeCell ref="AI27:AK27"/>
    <mergeCell ref="AL27:AR27"/>
    <mergeCell ref="W27:Y27"/>
    <mergeCell ref="F28:M28"/>
    <mergeCell ref="N28:P28"/>
    <mergeCell ref="C28:E28"/>
    <mergeCell ref="Q28:S28"/>
    <mergeCell ref="T28:V28"/>
    <mergeCell ref="F27:M27"/>
    <mergeCell ref="N27:P27"/>
    <mergeCell ref="C27:E27"/>
    <mergeCell ref="Q27:S27"/>
    <mergeCell ref="T27:V27"/>
    <mergeCell ref="W26:Y26"/>
    <mergeCell ref="Z26:AB26"/>
    <mergeCell ref="AC26:AE26"/>
    <mergeCell ref="AF26:AH26"/>
    <mergeCell ref="AI26:AK26"/>
    <mergeCell ref="AL26:AR26"/>
    <mergeCell ref="Z25:AB25"/>
    <mergeCell ref="AC25:AE25"/>
    <mergeCell ref="AF25:AH25"/>
    <mergeCell ref="AI25:AK25"/>
    <mergeCell ref="AL25:AR25"/>
    <mergeCell ref="W25:Y25"/>
    <mergeCell ref="F26:M26"/>
    <mergeCell ref="N26:P26"/>
    <mergeCell ref="C26:E26"/>
    <mergeCell ref="Q26:S26"/>
    <mergeCell ref="T26:V26"/>
    <mergeCell ref="F25:M25"/>
    <mergeCell ref="N25:P25"/>
    <mergeCell ref="C25:E25"/>
    <mergeCell ref="Q25:S25"/>
    <mergeCell ref="T25:V25"/>
    <mergeCell ref="W24:Y24"/>
    <mergeCell ref="Z24:AB24"/>
    <mergeCell ref="AC24:AE24"/>
    <mergeCell ref="AF24:AH24"/>
    <mergeCell ref="AI24:AK24"/>
    <mergeCell ref="AL24:AR24"/>
    <mergeCell ref="Z23:AB23"/>
    <mergeCell ref="AC23:AE23"/>
    <mergeCell ref="AF23:AH23"/>
    <mergeCell ref="AI23:AK23"/>
    <mergeCell ref="AL23:AR23"/>
    <mergeCell ref="W23:Y23"/>
    <mergeCell ref="F24:M24"/>
    <mergeCell ref="N24:P24"/>
    <mergeCell ref="C24:E24"/>
    <mergeCell ref="Q24:S24"/>
    <mergeCell ref="T24:V24"/>
    <mergeCell ref="F23:M23"/>
    <mergeCell ref="N23:P23"/>
    <mergeCell ref="C23:E23"/>
    <mergeCell ref="Q23:S23"/>
    <mergeCell ref="T23:V23"/>
    <mergeCell ref="W22:Y22"/>
    <mergeCell ref="Z22:AB22"/>
    <mergeCell ref="AC22:AE22"/>
    <mergeCell ref="AF22:AH22"/>
    <mergeCell ref="AI22:AK22"/>
    <mergeCell ref="AL22:AR22"/>
    <mergeCell ref="Z21:AB21"/>
    <mergeCell ref="AC21:AE21"/>
    <mergeCell ref="AF21:AH21"/>
    <mergeCell ref="AI21:AK21"/>
    <mergeCell ref="AL21:AR21"/>
    <mergeCell ref="W21:Y21"/>
    <mergeCell ref="F22:M22"/>
    <mergeCell ref="N22:P22"/>
    <mergeCell ref="C22:E22"/>
    <mergeCell ref="Q22:S22"/>
    <mergeCell ref="T22:V22"/>
    <mergeCell ref="F21:M21"/>
    <mergeCell ref="N21:P21"/>
    <mergeCell ref="C21:E21"/>
    <mergeCell ref="Q21:S21"/>
    <mergeCell ref="T21:V21"/>
    <mergeCell ref="W20:Y20"/>
    <mergeCell ref="Z20:AB20"/>
    <mergeCell ref="AC20:AE20"/>
    <mergeCell ref="AF20:AH20"/>
    <mergeCell ref="AI20:AK20"/>
    <mergeCell ref="AL20:AR20"/>
    <mergeCell ref="Z19:AB19"/>
    <mergeCell ref="AC19:AE19"/>
    <mergeCell ref="AF19:AH19"/>
    <mergeCell ref="AI19:AK19"/>
    <mergeCell ref="AL19:AR19"/>
    <mergeCell ref="W19:Y19"/>
    <mergeCell ref="F20:M20"/>
    <mergeCell ref="N20:P20"/>
    <mergeCell ref="C20:E20"/>
    <mergeCell ref="Q20:S20"/>
    <mergeCell ref="T20:V20"/>
    <mergeCell ref="F19:M19"/>
    <mergeCell ref="N19:P19"/>
    <mergeCell ref="C19:E19"/>
    <mergeCell ref="Q19:S19"/>
    <mergeCell ref="T19:V19"/>
    <mergeCell ref="W18:Y18"/>
    <mergeCell ref="Z18:AB18"/>
    <mergeCell ref="AC18:AE18"/>
    <mergeCell ref="AF18:AH18"/>
    <mergeCell ref="AI18:AK18"/>
    <mergeCell ref="AL18:AR18"/>
    <mergeCell ref="Z17:AB17"/>
    <mergeCell ref="AC17:AE17"/>
    <mergeCell ref="AF17:AH17"/>
    <mergeCell ref="AI17:AK17"/>
    <mergeCell ref="AL17:AR17"/>
    <mergeCell ref="W17:Y17"/>
    <mergeCell ref="F18:M18"/>
    <mergeCell ref="N18:P18"/>
    <mergeCell ref="C18:E18"/>
    <mergeCell ref="Q18:S18"/>
    <mergeCell ref="T18:V18"/>
    <mergeCell ref="F17:M17"/>
    <mergeCell ref="N17:P17"/>
    <mergeCell ref="C17:E17"/>
    <mergeCell ref="Q17:S17"/>
    <mergeCell ref="T17:V17"/>
    <mergeCell ref="W16:Y16"/>
    <mergeCell ref="Z16:AB16"/>
    <mergeCell ref="AC16:AE16"/>
    <mergeCell ref="AF16:AH16"/>
    <mergeCell ref="AI16:AK16"/>
    <mergeCell ref="AL16:AR16"/>
    <mergeCell ref="Z15:AB15"/>
    <mergeCell ref="AC15:AE15"/>
    <mergeCell ref="AF15:AH15"/>
    <mergeCell ref="AI15:AK15"/>
    <mergeCell ref="AL15:AR15"/>
    <mergeCell ref="W15:Y15"/>
    <mergeCell ref="F16:M16"/>
    <mergeCell ref="N16:P16"/>
    <mergeCell ref="C16:E16"/>
    <mergeCell ref="Q16:S16"/>
    <mergeCell ref="T16:V16"/>
    <mergeCell ref="F15:M15"/>
    <mergeCell ref="N15:P15"/>
    <mergeCell ref="C15:E15"/>
    <mergeCell ref="Q15:S15"/>
    <mergeCell ref="T15:V15"/>
    <mergeCell ref="AL12:AR14"/>
    <mergeCell ref="T12:AE12"/>
    <mergeCell ref="AF12:AH14"/>
    <mergeCell ref="AI12:AK14"/>
    <mergeCell ref="T13:V14"/>
    <mergeCell ref="W13:Y14"/>
    <mergeCell ref="Z13:AB14"/>
    <mergeCell ref="AC13:AE14"/>
    <mergeCell ref="B7:AS7"/>
    <mergeCell ref="F12:M14"/>
    <mergeCell ref="N12:P14"/>
    <mergeCell ref="C12:E14"/>
    <mergeCell ref="Q12:S14"/>
  </mergeCells>
  <pageMargins left="0.7" right="0.7" top="0.75" bottom="0.75" header="0.3" footer="0.3"/>
  <pageSetup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J66"/>
  <sheetViews>
    <sheetView zoomScale="34" zoomScaleNormal="70" workbookViewId="0">
      <selection activeCell="BH61" sqref="B2:BH61"/>
    </sheetView>
  </sheetViews>
  <sheetFormatPr defaultColWidth="3.77734375" defaultRowHeight="13.8" x14ac:dyDescent="0.25"/>
  <cols>
    <col min="1" max="16384" width="3.77734375" style="27"/>
  </cols>
  <sheetData>
    <row r="2" spans="2:60" x14ac:dyDescent="0.25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3"/>
    </row>
    <row r="3" spans="2:60" ht="14.4" x14ac:dyDescent="0.3">
      <c r="B3" s="104"/>
      <c r="C3" s="28"/>
      <c r="D3" s="28"/>
      <c r="E3" s="28"/>
      <c r="F3" s="105" t="s">
        <v>37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94"/>
    </row>
    <row r="4" spans="2:60" ht="14.4" x14ac:dyDescent="0.3">
      <c r="B4" s="104"/>
      <c r="C4" s="28"/>
      <c r="D4" s="28"/>
      <c r="E4" s="28"/>
      <c r="F4" s="28" t="s">
        <v>35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105"/>
      <c r="BD4" s="28"/>
      <c r="BE4" s="28"/>
      <c r="BF4" s="28"/>
      <c r="BG4" s="28"/>
      <c r="BH4" s="94"/>
    </row>
    <row r="5" spans="2:60" x14ac:dyDescent="0.25">
      <c r="B5" s="104"/>
      <c r="C5" s="28"/>
      <c r="D5" s="28"/>
      <c r="E5" s="28"/>
      <c r="F5" s="28" t="s">
        <v>36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94"/>
    </row>
    <row r="6" spans="2:60" x14ac:dyDescent="0.25">
      <c r="B6" s="104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94"/>
    </row>
    <row r="7" spans="2:60" ht="21" x14ac:dyDescent="0.4">
      <c r="B7" s="192" t="s">
        <v>48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4"/>
    </row>
    <row r="8" spans="2:60" x14ac:dyDescent="0.25">
      <c r="B8" s="125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8"/>
    </row>
    <row r="9" spans="2:60" x14ac:dyDescent="0.25">
      <c r="B9" s="125"/>
      <c r="C9" s="126" t="s">
        <v>114</v>
      </c>
      <c r="D9" s="126"/>
      <c r="E9" s="126"/>
      <c r="F9" s="126"/>
      <c r="G9" s="126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8"/>
    </row>
    <row r="10" spans="2:60" x14ac:dyDescent="0.25">
      <c r="B10" s="104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94"/>
    </row>
    <row r="11" spans="2:60" s="124" customFormat="1" ht="14.4" customHeight="1" x14ac:dyDescent="0.3">
      <c r="B11" s="122"/>
      <c r="C11" s="186" t="s">
        <v>131</v>
      </c>
      <c r="D11" s="187"/>
      <c r="E11" s="187"/>
      <c r="F11" s="188"/>
      <c r="G11" s="186" t="s">
        <v>22</v>
      </c>
      <c r="H11" s="187"/>
      <c r="I11" s="187"/>
      <c r="J11" s="187"/>
      <c r="K11" s="187"/>
      <c r="L11" s="187"/>
      <c r="M11" s="187"/>
      <c r="N11" s="187"/>
      <c r="O11" s="187"/>
      <c r="P11" s="188"/>
      <c r="Q11" s="186" t="s">
        <v>49</v>
      </c>
      <c r="R11" s="187"/>
      <c r="S11" s="187"/>
      <c r="T11" s="187"/>
      <c r="U11" s="188"/>
      <c r="V11" s="186" t="s">
        <v>145</v>
      </c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8"/>
      <c r="AI11" s="186" t="s">
        <v>134</v>
      </c>
      <c r="AJ11" s="187"/>
      <c r="AK11" s="187"/>
      <c r="AL11" s="188"/>
      <c r="AM11" s="186" t="s">
        <v>135</v>
      </c>
      <c r="AN11" s="187"/>
      <c r="AO11" s="188"/>
      <c r="AP11" s="186" t="s">
        <v>136</v>
      </c>
      <c r="AQ11" s="187"/>
      <c r="AR11" s="188"/>
      <c r="AS11" s="186" t="s">
        <v>137</v>
      </c>
      <c r="AT11" s="187"/>
      <c r="AU11" s="187"/>
      <c r="AV11" s="187"/>
      <c r="AW11" s="187"/>
      <c r="AX11" s="188"/>
      <c r="AY11" s="186" t="s">
        <v>140</v>
      </c>
      <c r="AZ11" s="187"/>
      <c r="BA11" s="188"/>
      <c r="BB11" s="186" t="s">
        <v>30</v>
      </c>
      <c r="BC11" s="187"/>
      <c r="BD11" s="187"/>
      <c r="BE11" s="187"/>
      <c r="BF11" s="187"/>
      <c r="BG11" s="188"/>
      <c r="BH11" s="123"/>
    </row>
    <row r="12" spans="2:60" s="124" customFormat="1" ht="14.4" customHeight="1" x14ac:dyDescent="0.3">
      <c r="B12" s="122"/>
      <c r="C12" s="235"/>
      <c r="D12" s="236"/>
      <c r="E12" s="236"/>
      <c r="F12" s="237"/>
      <c r="G12" s="235"/>
      <c r="H12" s="236"/>
      <c r="I12" s="236"/>
      <c r="J12" s="236"/>
      <c r="K12" s="236"/>
      <c r="L12" s="236"/>
      <c r="M12" s="236"/>
      <c r="N12" s="236"/>
      <c r="O12" s="236"/>
      <c r="P12" s="237"/>
      <c r="Q12" s="235"/>
      <c r="R12" s="236"/>
      <c r="S12" s="236"/>
      <c r="T12" s="236"/>
      <c r="U12" s="237"/>
      <c r="V12" s="240" t="s">
        <v>143</v>
      </c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2"/>
      <c r="AI12" s="235"/>
      <c r="AJ12" s="236"/>
      <c r="AK12" s="236"/>
      <c r="AL12" s="237"/>
      <c r="AM12" s="235"/>
      <c r="AN12" s="236"/>
      <c r="AO12" s="237"/>
      <c r="AP12" s="235"/>
      <c r="AQ12" s="236"/>
      <c r="AR12" s="237"/>
      <c r="AS12" s="189" t="s">
        <v>138</v>
      </c>
      <c r="AT12" s="190"/>
      <c r="AU12" s="190"/>
      <c r="AV12" s="190"/>
      <c r="AW12" s="190"/>
      <c r="AX12" s="191"/>
      <c r="AY12" s="235"/>
      <c r="AZ12" s="236"/>
      <c r="BA12" s="237"/>
      <c r="BB12" s="235"/>
      <c r="BC12" s="236"/>
      <c r="BD12" s="236"/>
      <c r="BE12" s="236"/>
      <c r="BF12" s="236"/>
      <c r="BG12" s="237"/>
      <c r="BH12" s="123"/>
    </row>
    <row r="13" spans="2:60" s="124" customFormat="1" ht="14.4" customHeight="1" x14ac:dyDescent="0.25">
      <c r="B13" s="122"/>
      <c r="C13" s="235"/>
      <c r="D13" s="236"/>
      <c r="E13" s="236"/>
      <c r="F13" s="237"/>
      <c r="G13" s="235"/>
      <c r="H13" s="236"/>
      <c r="I13" s="236"/>
      <c r="J13" s="236"/>
      <c r="K13" s="236"/>
      <c r="L13" s="236"/>
      <c r="M13" s="236"/>
      <c r="N13" s="236"/>
      <c r="O13" s="236"/>
      <c r="P13" s="237"/>
      <c r="Q13" s="235"/>
      <c r="R13" s="236"/>
      <c r="S13" s="236"/>
      <c r="T13" s="236"/>
      <c r="U13" s="237"/>
      <c r="V13" s="186" t="s">
        <v>132</v>
      </c>
      <c r="W13" s="187"/>
      <c r="X13" s="187"/>
      <c r="Y13" s="187"/>
      <c r="Z13" s="188"/>
      <c r="AA13" s="186" t="s">
        <v>133</v>
      </c>
      <c r="AB13" s="187"/>
      <c r="AC13" s="187"/>
      <c r="AD13" s="188"/>
      <c r="AE13" s="186" t="s">
        <v>31</v>
      </c>
      <c r="AF13" s="187"/>
      <c r="AG13" s="187"/>
      <c r="AH13" s="188"/>
      <c r="AI13" s="235"/>
      <c r="AJ13" s="236"/>
      <c r="AK13" s="236"/>
      <c r="AL13" s="237"/>
      <c r="AM13" s="235"/>
      <c r="AN13" s="236"/>
      <c r="AO13" s="237"/>
      <c r="AP13" s="235"/>
      <c r="AQ13" s="236"/>
      <c r="AR13" s="237"/>
      <c r="AS13" s="186" t="s">
        <v>139</v>
      </c>
      <c r="AT13" s="187"/>
      <c r="AU13" s="187"/>
      <c r="AV13" s="187"/>
      <c r="AW13" s="187"/>
      <c r="AX13" s="188"/>
      <c r="AY13" s="235"/>
      <c r="AZ13" s="236"/>
      <c r="BA13" s="237"/>
      <c r="BB13" s="235"/>
      <c r="BC13" s="236"/>
      <c r="BD13" s="236"/>
      <c r="BE13" s="236"/>
      <c r="BF13" s="236"/>
      <c r="BG13" s="237"/>
      <c r="BH13" s="123"/>
    </row>
    <row r="14" spans="2:60" s="124" customFormat="1" ht="14.4" customHeight="1" x14ac:dyDescent="0.25">
      <c r="B14" s="122"/>
      <c r="C14" s="189"/>
      <c r="D14" s="190"/>
      <c r="E14" s="190"/>
      <c r="F14" s="191"/>
      <c r="G14" s="189"/>
      <c r="H14" s="190"/>
      <c r="I14" s="190"/>
      <c r="J14" s="190"/>
      <c r="K14" s="190"/>
      <c r="L14" s="190"/>
      <c r="M14" s="190"/>
      <c r="N14" s="190"/>
      <c r="O14" s="190"/>
      <c r="P14" s="191"/>
      <c r="Q14" s="189"/>
      <c r="R14" s="190"/>
      <c r="S14" s="190"/>
      <c r="T14" s="190"/>
      <c r="U14" s="191"/>
      <c r="V14" s="189"/>
      <c r="W14" s="190"/>
      <c r="X14" s="190"/>
      <c r="Y14" s="190"/>
      <c r="Z14" s="191"/>
      <c r="AA14" s="189"/>
      <c r="AB14" s="190"/>
      <c r="AC14" s="190"/>
      <c r="AD14" s="191"/>
      <c r="AE14" s="189"/>
      <c r="AF14" s="190"/>
      <c r="AG14" s="190"/>
      <c r="AH14" s="191"/>
      <c r="AI14" s="189"/>
      <c r="AJ14" s="190"/>
      <c r="AK14" s="190"/>
      <c r="AL14" s="191"/>
      <c r="AM14" s="189"/>
      <c r="AN14" s="190"/>
      <c r="AO14" s="191"/>
      <c r="AP14" s="189"/>
      <c r="AQ14" s="190"/>
      <c r="AR14" s="191"/>
      <c r="AS14" s="189"/>
      <c r="AT14" s="190"/>
      <c r="AU14" s="190"/>
      <c r="AV14" s="190"/>
      <c r="AW14" s="190"/>
      <c r="AX14" s="191"/>
      <c r="AY14" s="189"/>
      <c r="AZ14" s="190"/>
      <c r="BA14" s="191"/>
      <c r="BB14" s="189"/>
      <c r="BC14" s="190"/>
      <c r="BD14" s="190"/>
      <c r="BE14" s="190"/>
      <c r="BF14" s="190"/>
      <c r="BG14" s="191"/>
      <c r="BH14" s="123"/>
    </row>
    <row r="15" spans="2:60" ht="14.4" x14ac:dyDescent="0.3">
      <c r="B15" s="104"/>
      <c r="C15" s="219"/>
      <c r="D15" s="220"/>
      <c r="E15" s="220"/>
      <c r="F15" s="221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19"/>
      <c r="W15" s="220"/>
      <c r="X15" s="220"/>
      <c r="Y15" s="220"/>
      <c r="Z15" s="221"/>
      <c r="AA15" s="219"/>
      <c r="AB15" s="220"/>
      <c r="AC15" s="220"/>
      <c r="AD15" s="221"/>
      <c r="AE15" s="219"/>
      <c r="AF15" s="220"/>
      <c r="AG15" s="220"/>
      <c r="AH15" s="221"/>
      <c r="AI15" s="219"/>
      <c r="AJ15" s="220"/>
      <c r="AK15" s="220"/>
      <c r="AL15" s="221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4"/>
      <c r="AX15" s="234"/>
      <c r="AY15" s="234"/>
      <c r="AZ15" s="234"/>
      <c r="BA15" s="234"/>
      <c r="BB15" s="234"/>
      <c r="BC15" s="234"/>
      <c r="BD15" s="234"/>
      <c r="BE15" s="234"/>
      <c r="BF15" s="234"/>
      <c r="BG15" s="234"/>
      <c r="BH15" s="94"/>
    </row>
    <row r="16" spans="2:60" ht="14.4" x14ac:dyDescent="0.3">
      <c r="B16" s="104"/>
      <c r="C16" s="219"/>
      <c r="D16" s="220"/>
      <c r="E16" s="220"/>
      <c r="F16" s="221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19"/>
      <c r="W16" s="220"/>
      <c r="X16" s="220"/>
      <c r="Y16" s="220"/>
      <c r="Z16" s="221"/>
      <c r="AA16" s="219"/>
      <c r="AB16" s="220"/>
      <c r="AC16" s="220"/>
      <c r="AD16" s="221"/>
      <c r="AE16" s="219"/>
      <c r="AF16" s="220"/>
      <c r="AG16" s="220"/>
      <c r="AH16" s="221"/>
      <c r="AI16" s="219"/>
      <c r="AJ16" s="220"/>
      <c r="AK16" s="220"/>
      <c r="AL16" s="221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4"/>
      <c r="AX16" s="234"/>
      <c r="AY16" s="234"/>
      <c r="AZ16" s="234"/>
      <c r="BA16" s="234"/>
      <c r="BB16" s="234"/>
      <c r="BC16" s="234"/>
      <c r="BD16" s="234"/>
      <c r="BE16" s="234"/>
      <c r="BF16" s="234"/>
      <c r="BG16" s="234"/>
      <c r="BH16" s="94"/>
    </row>
    <row r="17" spans="2:60" ht="14.4" x14ac:dyDescent="0.3">
      <c r="B17" s="104"/>
      <c r="C17" s="219"/>
      <c r="D17" s="220"/>
      <c r="E17" s="220"/>
      <c r="F17" s="221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19"/>
      <c r="W17" s="220"/>
      <c r="X17" s="220"/>
      <c r="Y17" s="220"/>
      <c r="Z17" s="221"/>
      <c r="AA17" s="219"/>
      <c r="AB17" s="220"/>
      <c r="AC17" s="220"/>
      <c r="AD17" s="221"/>
      <c r="AE17" s="219"/>
      <c r="AF17" s="220"/>
      <c r="AG17" s="220"/>
      <c r="AH17" s="221"/>
      <c r="AI17" s="219"/>
      <c r="AJ17" s="220"/>
      <c r="AK17" s="220"/>
      <c r="AL17" s="221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4"/>
      <c r="AX17" s="234"/>
      <c r="AY17" s="234"/>
      <c r="AZ17" s="234"/>
      <c r="BA17" s="234"/>
      <c r="BB17" s="234"/>
      <c r="BC17" s="234"/>
      <c r="BD17" s="234"/>
      <c r="BE17" s="234"/>
      <c r="BF17" s="234"/>
      <c r="BG17" s="234"/>
      <c r="BH17" s="94"/>
    </row>
    <row r="18" spans="2:60" ht="14.4" x14ac:dyDescent="0.3">
      <c r="B18" s="104"/>
      <c r="C18" s="219"/>
      <c r="D18" s="220"/>
      <c r="E18" s="220"/>
      <c r="F18" s="221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19"/>
      <c r="W18" s="220"/>
      <c r="X18" s="220"/>
      <c r="Y18" s="220"/>
      <c r="Z18" s="221"/>
      <c r="AA18" s="219"/>
      <c r="AB18" s="220"/>
      <c r="AC18" s="220"/>
      <c r="AD18" s="221"/>
      <c r="AE18" s="219"/>
      <c r="AF18" s="220"/>
      <c r="AG18" s="220"/>
      <c r="AH18" s="221"/>
      <c r="AI18" s="219"/>
      <c r="AJ18" s="220"/>
      <c r="AK18" s="220"/>
      <c r="AL18" s="221"/>
      <c r="AM18" s="234"/>
      <c r="AN18" s="234"/>
      <c r="AO18" s="234"/>
      <c r="AP18" s="234"/>
      <c r="AQ18" s="234"/>
      <c r="AR18" s="234"/>
      <c r="AS18" s="234"/>
      <c r="AT18" s="234"/>
      <c r="AU18" s="234"/>
      <c r="AV18" s="234"/>
      <c r="AW18" s="234"/>
      <c r="AX18" s="234"/>
      <c r="AY18" s="234"/>
      <c r="AZ18" s="234"/>
      <c r="BA18" s="234"/>
      <c r="BB18" s="234"/>
      <c r="BC18" s="234"/>
      <c r="BD18" s="234"/>
      <c r="BE18" s="234"/>
      <c r="BF18" s="234"/>
      <c r="BG18" s="234"/>
      <c r="BH18" s="94"/>
    </row>
    <row r="19" spans="2:60" ht="14.4" x14ac:dyDescent="0.3">
      <c r="B19" s="104"/>
      <c r="C19" s="219"/>
      <c r="D19" s="220"/>
      <c r="E19" s="220"/>
      <c r="F19" s="221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19"/>
      <c r="W19" s="220"/>
      <c r="X19" s="220"/>
      <c r="Y19" s="220"/>
      <c r="Z19" s="221"/>
      <c r="AA19" s="219"/>
      <c r="AB19" s="220"/>
      <c r="AC19" s="220"/>
      <c r="AD19" s="221"/>
      <c r="AE19" s="219"/>
      <c r="AF19" s="220"/>
      <c r="AG19" s="220"/>
      <c r="AH19" s="221"/>
      <c r="AI19" s="219"/>
      <c r="AJ19" s="220"/>
      <c r="AK19" s="220"/>
      <c r="AL19" s="221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94"/>
    </row>
    <row r="20" spans="2:60" ht="14.4" x14ac:dyDescent="0.3">
      <c r="B20" s="104"/>
      <c r="C20" s="219"/>
      <c r="D20" s="220"/>
      <c r="E20" s="220"/>
      <c r="F20" s="221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19"/>
      <c r="W20" s="220"/>
      <c r="X20" s="220"/>
      <c r="Y20" s="220"/>
      <c r="Z20" s="221"/>
      <c r="AA20" s="219"/>
      <c r="AB20" s="220"/>
      <c r="AC20" s="220"/>
      <c r="AD20" s="221"/>
      <c r="AE20" s="219"/>
      <c r="AF20" s="220"/>
      <c r="AG20" s="220"/>
      <c r="AH20" s="221"/>
      <c r="AI20" s="219"/>
      <c r="AJ20" s="220"/>
      <c r="AK20" s="220"/>
      <c r="AL20" s="221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94"/>
    </row>
    <row r="21" spans="2:60" ht="14.4" x14ac:dyDescent="0.3">
      <c r="B21" s="104"/>
      <c r="C21" s="219"/>
      <c r="D21" s="220"/>
      <c r="E21" s="220"/>
      <c r="F21" s="221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19"/>
      <c r="W21" s="220"/>
      <c r="X21" s="220"/>
      <c r="Y21" s="220"/>
      <c r="Z21" s="221"/>
      <c r="AA21" s="219"/>
      <c r="AB21" s="220"/>
      <c r="AC21" s="220"/>
      <c r="AD21" s="221"/>
      <c r="AE21" s="219"/>
      <c r="AF21" s="220"/>
      <c r="AG21" s="220"/>
      <c r="AH21" s="221"/>
      <c r="AI21" s="219"/>
      <c r="AJ21" s="220"/>
      <c r="AK21" s="220"/>
      <c r="AL21" s="221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94"/>
    </row>
    <row r="22" spans="2:60" ht="14.4" x14ac:dyDescent="0.3">
      <c r="B22" s="104"/>
      <c r="C22" s="219"/>
      <c r="D22" s="220"/>
      <c r="E22" s="220"/>
      <c r="F22" s="221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19"/>
      <c r="W22" s="220"/>
      <c r="X22" s="220"/>
      <c r="Y22" s="220"/>
      <c r="Z22" s="221"/>
      <c r="AA22" s="219"/>
      <c r="AB22" s="220"/>
      <c r="AC22" s="220"/>
      <c r="AD22" s="221"/>
      <c r="AE22" s="219"/>
      <c r="AF22" s="220"/>
      <c r="AG22" s="220"/>
      <c r="AH22" s="221"/>
      <c r="AI22" s="219"/>
      <c r="AJ22" s="220"/>
      <c r="AK22" s="220"/>
      <c r="AL22" s="221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94"/>
    </row>
    <row r="23" spans="2:60" ht="14.4" x14ac:dyDescent="0.3">
      <c r="B23" s="104"/>
      <c r="C23" s="219"/>
      <c r="D23" s="220"/>
      <c r="E23" s="220"/>
      <c r="F23" s="221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19"/>
      <c r="W23" s="220"/>
      <c r="X23" s="220"/>
      <c r="Y23" s="220"/>
      <c r="Z23" s="221"/>
      <c r="AA23" s="219"/>
      <c r="AB23" s="220"/>
      <c r="AC23" s="220"/>
      <c r="AD23" s="221"/>
      <c r="AE23" s="219"/>
      <c r="AF23" s="220"/>
      <c r="AG23" s="220"/>
      <c r="AH23" s="221"/>
      <c r="AI23" s="219"/>
      <c r="AJ23" s="220"/>
      <c r="AK23" s="220"/>
      <c r="AL23" s="221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94"/>
    </row>
    <row r="24" spans="2:60" ht="14.4" x14ac:dyDescent="0.3">
      <c r="B24" s="104"/>
      <c r="C24" s="219"/>
      <c r="D24" s="220"/>
      <c r="E24" s="220"/>
      <c r="F24" s="221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19"/>
      <c r="W24" s="220"/>
      <c r="X24" s="220"/>
      <c r="Y24" s="220"/>
      <c r="Z24" s="221"/>
      <c r="AA24" s="219"/>
      <c r="AB24" s="220"/>
      <c r="AC24" s="220"/>
      <c r="AD24" s="221"/>
      <c r="AE24" s="219"/>
      <c r="AF24" s="220"/>
      <c r="AG24" s="220"/>
      <c r="AH24" s="221"/>
      <c r="AI24" s="219"/>
      <c r="AJ24" s="220"/>
      <c r="AK24" s="220"/>
      <c r="AL24" s="221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94"/>
    </row>
    <row r="25" spans="2:60" ht="14.4" x14ac:dyDescent="0.3">
      <c r="B25" s="104"/>
      <c r="C25" s="219"/>
      <c r="D25" s="220"/>
      <c r="E25" s="220"/>
      <c r="F25" s="221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19"/>
      <c r="W25" s="220"/>
      <c r="X25" s="220"/>
      <c r="Y25" s="220"/>
      <c r="Z25" s="221"/>
      <c r="AA25" s="219"/>
      <c r="AB25" s="220"/>
      <c r="AC25" s="220"/>
      <c r="AD25" s="221"/>
      <c r="AE25" s="219"/>
      <c r="AF25" s="220"/>
      <c r="AG25" s="220"/>
      <c r="AH25" s="221"/>
      <c r="AI25" s="219"/>
      <c r="AJ25" s="220"/>
      <c r="AK25" s="220"/>
      <c r="AL25" s="221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94"/>
    </row>
    <row r="26" spans="2:60" ht="14.4" x14ac:dyDescent="0.3">
      <c r="B26" s="104"/>
      <c r="C26" s="219"/>
      <c r="D26" s="220"/>
      <c r="E26" s="220"/>
      <c r="F26" s="221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19"/>
      <c r="W26" s="220"/>
      <c r="X26" s="220"/>
      <c r="Y26" s="220"/>
      <c r="Z26" s="221"/>
      <c r="AA26" s="219"/>
      <c r="AB26" s="220"/>
      <c r="AC26" s="220"/>
      <c r="AD26" s="221"/>
      <c r="AE26" s="219"/>
      <c r="AF26" s="220"/>
      <c r="AG26" s="220"/>
      <c r="AH26" s="221"/>
      <c r="AI26" s="219"/>
      <c r="AJ26" s="220"/>
      <c r="AK26" s="220"/>
      <c r="AL26" s="221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94"/>
    </row>
    <row r="27" spans="2:60" ht="14.4" x14ac:dyDescent="0.3">
      <c r="B27" s="104"/>
      <c r="C27" s="219"/>
      <c r="D27" s="220"/>
      <c r="E27" s="220"/>
      <c r="F27" s="221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19"/>
      <c r="W27" s="220"/>
      <c r="X27" s="220"/>
      <c r="Y27" s="220"/>
      <c r="Z27" s="221"/>
      <c r="AA27" s="219"/>
      <c r="AB27" s="220"/>
      <c r="AC27" s="220"/>
      <c r="AD27" s="221"/>
      <c r="AE27" s="219"/>
      <c r="AF27" s="220"/>
      <c r="AG27" s="220"/>
      <c r="AH27" s="221"/>
      <c r="AI27" s="219"/>
      <c r="AJ27" s="220"/>
      <c r="AK27" s="220"/>
      <c r="AL27" s="221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4"/>
      <c r="BC27" s="234"/>
      <c r="BD27" s="234"/>
      <c r="BE27" s="234"/>
      <c r="BF27" s="234"/>
      <c r="BG27" s="234"/>
      <c r="BH27" s="94"/>
    </row>
    <row r="28" spans="2:60" ht="14.4" x14ac:dyDescent="0.3">
      <c r="B28" s="104"/>
      <c r="C28" s="219"/>
      <c r="D28" s="220"/>
      <c r="E28" s="220"/>
      <c r="F28" s="221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19"/>
      <c r="W28" s="220"/>
      <c r="X28" s="220"/>
      <c r="Y28" s="220"/>
      <c r="Z28" s="221"/>
      <c r="AA28" s="219"/>
      <c r="AB28" s="220"/>
      <c r="AC28" s="220"/>
      <c r="AD28" s="221"/>
      <c r="AE28" s="219"/>
      <c r="AF28" s="220"/>
      <c r="AG28" s="220"/>
      <c r="AH28" s="221"/>
      <c r="AI28" s="219"/>
      <c r="AJ28" s="220"/>
      <c r="AK28" s="220"/>
      <c r="AL28" s="221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234"/>
      <c r="BB28" s="234"/>
      <c r="BC28" s="234"/>
      <c r="BD28" s="234"/>
      <c r="BE28" s="234"/>
      <c r="BF28" s="234"/>
      <c r="BG28" s="234"/>
      <c r="BH28" s="94"/>
    </row>
    <row r="29" spans="2:60" ht="14.4" x14ac:dyDescent="0.3">
      <c r="B29" s="104"/>
      <c r="C29" s="219"/>
      <c r="D29" s="220"/>
      <c r="E29" s="220"/>
      <c r="F29" s="221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19"/>
      <c r="W29" s="220"/>
      <c r="X29" s="220"/>
      <c r="Y29" s="220"/>
      <c r="Z29" s="221"/>
      <c r="AA29" s="219"/>
      <c r="AB29" s="220"/>
      <c r="AC29" s="220"/>
      <c r="AD29" s="221"/>
      <c r="AE29" s="219"/>
      <c r="AF29" s="220"/>
      <c r="AG29" s="220"/>
      <c r="AH29" s="221"/>
      <c r="AI29" s="219"/>
      <c r="AJ29" s="220"/>
      <c r="AK29" s="220"/>
      <c r="AL29" s="221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94"/>
    </row>
    <row r="30" spans="2:60" ht="14.4" x14ac:dyDescent="0.3">
      <c r="B30" s="104"/>
      <c r="C30" s="219"/>
      <c r="D30" s="220"/>
      <c r="E30" s="220"/>
      <c r="F30" s="221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19"/>
      <c r="W30" s="220"/>
      <c r="X30" s="220"/>
      <c r="Y30" s="220"/>
      <c r="Z30" s="221"/>
      <c r="AA30" s="219"/>
      <c r="AB30" s="220"/>
      <c r="AC30" s="220"/>
      <c r="AD30" s="221"/>
      <c r="AE30" s="219"/>
      <c r="AF30" s="220"/>
      <c r="AG30" s="220"/>
      <c r="AH30" s="221"/>
      <c r="AI30" s="219"/>
      <c r="AJ30" s="220"/>
      <c r="AK30" s="220"/>
      <c r="AL30" s="221"/>
      <c r="AM30" s="234"/>
      <c r="AN30" s="234"/>
      <c r="AO30" s="234"/>
      <c r="AP30" s="234"/>
      <c r="AQ30" s="234"/>
      <c r="AR30" s="234"/>
      <c r="AS30" s="234"/>
      <c r="AT30" s="234"/>
      <c r="AU30" s="234"/>
      <c r="AV30" s="234"/>
      <c r="AW30" s="234"/>
      <c r="AX30" s="234"/>
      <c r="AY30" s="234"/>
      <c r="AZ30" s="234"/>
      <c r="BA30" s="234"/>
      <c r="BB30" s="234"/>
      <c r="BC30" s="234"/>
      <c r="BD30" s="234"/>
      <c r="BE30" s="234"/>
      <c r="BF30" s="234"/>
      <c r="BG30" s="234"/>
      <c r="BH30" s="94"/>
    </row>
    <row r="31" spans="2:60" ht="14.4" x14ac:dyDescent="0.3">
      <c r="B31" s="104"/>
      <c r="C31" s="219"/>
      <c r="D31" s="220"/>
      <c r="E31" s="220"/>
      <c r="F31" s="221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19"/>
      <c r="W31" s="220"/>
      <c r="X31" s="220"/>
      <c r="Y31" s="220"/>
      <c r="Z31" s="221"/>
      <c r="AA31" s="219"/>
      <c r="AB31" s="220"/>
      <c r="AC31" s="220"/>
      <c r="AD31" s="221"/>
      <c r="AE31" s="219"/>
      <c r="AF31" s="220"/>
      <c r="AG31" s="220"/>
      <c r="AH31" s="221"/>
      <c r="AI31" s="219"/>
      <c r="AJ31" s="220"/>
      <c r="AK31" s="220"/>
      <c r="AL31" s="221"/>
      <c r="AM31" s="234"/>
      <c r="AN31" s="234"/>
      <c r="AO31" s="234"/>
      <c r="AP31" s="234"/>
      <c r="AQ31" s="234"/>
      <c r="AR31" s="234"/>
      <c r="AS31" s="234"/>
      <c r="AT31" s="234"/>
      <c r="AU31" s="234"/>
      <c r="AV31" s="234"/>
      <c r="AW31" s="234"/>
      <c r="AX31" s="234"/>
      <c r="AY31" s="234"/>
      <c r="AZ31" s="234"/>
      <c r="BA31" s="234"/>
      <c r="BB31" s="234"/>
      <c r="BC31" s="234"/>
      <c r="BD31" s="234"/>
      <c r="BE31" s="234"/>
      <c r="BF31" s="234"/>
      <c r="BG31" s="234"/>
      <c r="BH31" s="94"/>
    </row>
    <row r="32" spans="2:60" ht="14.4" x14ac:dyDescent="0.3">
      <c r="B32" s="104"/>
      <c r="C32" s="219"/>
      <c r="D32" s="220"/>
      <c r="E32" s="220"/>
      <c r="F32" s="221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19"/>
      <c r="W32" s="220"/>
      <c r="X32" s="220"/>
      <c r="Y32" s="220"/>
      <c r="Z32" s="221"/>
      <c r="AA32" s="219"/>
      <c r="AB32" s="220"/>
      <c r="AC32" s="220"/>
      <c r="AD32" s="221"/>
      <c r="AE32" s="219"/>
      <c r="AF32" s="220"/>
      <c r="AG32" s="220"/>
      <c r="AH32" s="221"/>
      <c r="AI32" s="219"/>
      <c r="AJ32" s="220"/>
      <c r="AK32" s="220"/>
      <c r="AL32" s="221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94"/>
    </row>
    <row r="33" spans="2:60" ht="14.4" x14ac:dyDescent="0.3">
      <c r="B33" s="104"/>
      <c r="C33" s="219"/>
      <c r="D33" s="220"/>
      <c r="E33" s="220"/>
      <c r="F33" s="221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19"/>
      <c r="W33" s="220"/>
      <c r="X33" s="220"/>
      <c r="Y33" s="220"/>
      <c r="Z33" s="221"/>
      <c r="AA33" s="219"/>
      <c r="AB33" s="220"/>
      <c r="AC33" s="220"/>
      <c r="AD33" s="221"/>
      <c r="AE33" s="219"/>
      <c r="AF33" s="220"/>
      <c r="AG33" s="220"/>
      <c r="AH33" s="221"/>
      <c r="AI33" s="219"/>
      <c r="AJ33" s="220"/>
      <c r="AK33" s="220"/>
      <c r="AL33" s="221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34"/>
      <c r="BA33" s="234"/>
      <c r="BB33" s="234"/>
      <c r="BC33" s="234"/>
      <c r="BD33" s="234"/>
      <c r="BE33" s="234"/>
      <c r="BF33" s="234"/>
      <c r="BG33" s="234"/>
      <c r="BH33" s="94"/>
    </row>
    <row r="34" spans="2:60" ht="14.4" x14ac:dyDescent="0.3">
      <c r="B34" s="104"/>
      <c r="C34" s="219"/>
      <c r="D34" s="220"/>
      <c r="E34" s="220"/>
      <c r="F34" s="221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19"/>
      <c r="W34" s="220"/>
      <c r="X34" s="220"/>
      <c r="Y34" s="220"/>
      <c r="Z34" s="221"/>
      <c r="AA34" s="219"/>
      <c r="AB34" s="220"/>
      <c r="AC34" s="220"/>
      <c r="AD34" s="221"/>
      <c r="AE34" s="219"/>
      <c r="AF34" s="220"/>
      <c r="AG34" s="220"/>
      <c r="AH34" s="221"/>
      <c r="AI34" s="219"/>
      <c r="AJ34" s="220"/>
      <c r="AK34" s="220"/>
      <c r="AL34" s="221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234"/>
      <c r="BC34" s="234"/>
      <c r="BD34" s="234"/>
      <c r="BE34" s="234"/>
      <c r="BF34" s="234"/>
      <c r="BG34" s="234"/>
      <c r="BH34" s="94"/>
    </row>
    <row r="35" spans="2:60" ht="14.4" x14ac:dyDescent="0.3">
      <c r="B35" s="104"/>
      <c r="C35" s="219"/>
      <c r="D35" s="220"/>
      <c r="E35" s="220"/>
      <c r="F35" s="221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19"/>
      <c r="W35" s="220"/>
      <c r="X35" s="220"/>
      <c r="Y35" s="220"/>
      <c r="Z35" s="221"/>
      <c r="AA35" s="219"/>
      <c r="AB35" s="220"/>
      <c r="AC35" s="220"/>
      <c r="AD35" s="221"/>
      <c r="AE35" s="219"/>
      <c r="AF35" s="220"/>
      <c r="AG35" s="220"/>
      <c r="AH35" s="221"/>
      <c r="AI35" s="219"/>
      <c r="AJ35" s="220"/>
      <c r="AK35" s="220"/>
      <c r="AL35" s="221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  <c r="BF35" s="234"/>
      <c r="BG35" s="234"/>
      <c r="BH35" s="94"/>
    </row>
    <row r="36" spans="2:60" ht="14.4" x14ac:dyDescent="0.3">
      <c r="B36" s="104"/>
      <c r="C36" s="219"/>
      <c r="D36" s="220"/>
      <c r="E36" s="220"/>
      <c r="F36" s="221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19"/>
      <c r="W36" s="220"/>
      <c r="X36" s="220"/>
      <c r="Y36" s="220"/>
      <c r="Z36" s="221"/>
      <c r="AA36" s="219"/>
      <c r="AB36" s="220"/>
      <c r="AC36" s="220"/>
      <c r="AD36" s="221"/>
      <c r="AE36" s="219"/>
      <c r="AF36" s="220"/>
      <c r="AG36" s="220"/>
      <c r="AH36" s="221"/>
      <c r="AI36" s="219"/>
      <c r="AJ36" s="220"/>
      <c r="AK36" s="220"/>
      <c r="AL36" s="221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94"/>
    </row>
    <row r="37" spans="2:60" ht="14.4" x14ac:dyDescent="0.3">
      <c r="B37" s="104"/>
      <c r="C37" s="219"/>
      <c r="D37" s="220"/>
      <c r="E37" s="220"/>
      <c r="F37" s="221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19"/>
      <c r="W37" s="220"/>
      <c r="X37" s="220"/>
      <c r="Y37" s="220"/>
      <c r="Z37" s="221"/>
      <c r="AA37" s="219"/>
      <c r="AB37" s="220"/>
      <c r="AC37" s="220"/>
      <c r="AD37" s="221"/>
      <c r="AE37" s="219"/>
      <c r="AF37" s="220"/>
      <c r="AG37" s="220"/>
      <c r="AH37" s="221"/>
      <c r="AI37" s="219"/>
      <c r="AJ37" s="220"/>
      <c r="AK37" s="220"/>
      <c r="AL37" s="221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34"/>
      <c r="BA37" s="234"/>
      <c r="BB37" s="234"/>
      <c r="BC37" s="234"/>
      <c r="BD37" s="234"/>
      <c r="BE37" s="234"/>
      <c r="BF37" s="234"/>
      <c r="BG37" s="234"/>
      <c r="BH37" s="94"/>
    </row>
    <row r="38" spans="2:60" ht="14.4" x14ac:dyDescent="0.3">
      <c r="B38" s="104"/>
      <c r="C38" s="219"/>
      <c r="D38" s="220"/>
      <c r="E38" s="220"/>
      <c r="F38" s="221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19"/>
      <c r="W38" s="220"/>
      <c r="X38" s="220"/>
      <c r="Y38" s="220"/>
      <c r="Z38" s="221"/>
      <c r="AA38" s="219"/>
      <c r="AB38" s="220"/>
      <c r="AC38" s="220"/>
      <c r="AD38" s="221"/>
      <c r="AE38" s="219"/>
      <c r="AF38" s="220"/>
      <c r="AG38" s="220"/>
      <c r="AH38" s="221"/>
      <c r="AI38" s="219"/>
      <c r="AJ38" s="220"/>
      <c r="AK38" s="220"/>
      <c r="AL38" s="221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94"/>
    </row>
    <row r="39" spans="2:60" ht="14.4" x14ac:dyDescent="0.3">
      <c r="B39" s="104"/>
      <c r="C39" s="219"/>
      <c r="D39" s="220"/>
      <c r="E39" s="220"/>
      <c r="F39" s="221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19"/>
      <c r="W39" s="220"/>
      <c r="X39" s="220"/>
      <c r="Y39" s="220"/>
      <c r="Z39" s="221"/>
      <c r="AA39" s="219"/>
      <c r="AB39" s="220"/>
      <c r="AC39" s="220"/>
      <c r="AD39" s="221"/>
      <c r="AE39" s="219"/>
      <c r="AF39" s="220"/>
      <c r="AG39" s="220"/>
      <c r="AH39" s="221"/>
      <c r="AI39" s="219"/>
      <c r="AJ39" s="220"/>
      <c r="AK39" s="220"/>
      <c r="AL39" s="221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94"/>
    </row>
    <row r="40" spans="2:60" ht="14.4" x14ac:dyDescent="0.3">
      <c r="B40" s="104"/>
      <c r="C40" s="219"/>
      <c r="D40" s="220"/>
      <c r="E40" s="220"/>
      <c r="F40" s="221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19"/>
      <c r="W40" s="220"/>
      <c r="X40" s="220"/>
      <c r="Y40" s="220"/>
      <c r="Z40" s="221"/>
      <c r="AA40" s="219"/>
      <c r="AB40" s="220"/>
      <c r="AC40" s="220"/>
      <c r="AD40" s="221"/>
      <c r="AE40" s="219"/>
      <c r="AF40" s="220"/>
      <c r="AG40" s="220"/>
      <c r="AH40" s="221"/>
      <c r="AI40" s="219"/>
      <c r="AJ40" s="220"/>
      <c r="AK40" s="220"/>
      <c r="AL40" s="221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94"/>
    </row>
    <row r="41" spans="2:60" ht="14.4" x14ac:dyDescent="0.3">
      <c r="B41" s="104"/>
      <c r="C41" s="244"/>
      <c r="D41" s="206"/>
      <c r="E41" s="206"/>
      <c r="F41" s="207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44"/>
      <c r="W41" s="206"/>
      <c r="X41" s="206"/>
      <c r="Y41" s="206"/>
      <c r="Z41" s="207"/>
      <c r="AA41" s="244"/>
      <c r="AB41" s="206"/>
      <c r="AC41" s="206"/>
      <c r="AD41" s="207"/>
      <c r="AE41" s="244"/>
      <c r="AF41" s="206"/>
      <c r="AG41" s="206"/>
      <c r="AH41" s="207"/>
      <c r="AI41" s="244"/>
      <c r="AJ41" s="206"/>
      <c r="AK41" s="206"/>
      <c r="AL41" s="207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94"/>
    </row>
    <row r="42" spans="2:60" ht="14.4" x14ac:dyDescent="0.3">
      <c r="B42" s="104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94"/>
    </row>
    <row r="43" spans="2:60" ht="14.4" x14ac:dyDescent="0.3">
      <c r="B43" s="104"/>
      <c r="C43" s="118" t="s">
        <v>144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38"/>
      <c r="BH43" s="94"/>
    </row>
    <row r="44" spans="2:60" ht="14.4" customHeight="1" x14ac:dyDescent="0.3">
      <c r="B44" s="104"/>
      <c r="C44" s="143"/>
      <c r="E44" s="137" t="s">
        <v>151</v>
      </c>
      <c r="F44" s="243" t="s">
        <v>152</v>
      </c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  <c r="BF44" s="243"/>
      <c r="BG44" s="144"/>
      <c r="BH44" s="94"/>
    </row>
    <row r="45" spans="2:60" ht="14.4" x14ac:dyDescent="0.3">
      <c r="B45" s="104"/>
      <c r="C45" s="143"/>
      <c r="D45" s="137"/>
      <c r="E45" s="142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3"/>
      <c r="AX45" s="243"/>
      <c r="AY45" s="243"/>
      <c r="AZ45" s="243"/>
      <c r="BA45" s="243"/>
      <c r="BB45" s="243"/>
      <c r="BC45" s="243"/>
      <c r="BD45" s="243"/>
      <c r="BE45" s="243"/>
      <c r="BF45" s="243"/>
      <c r="BG45" s="144"/>
      <c r="BH45" s="94"/>
    </row>
    <row r="46" spans="2:60" ht="14.4" x14ac:dyDescent="0.3">
      <c r="B46" s="104"/>
      <c r="C46" s="143"/>
      <c r="D46" s="137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4"/>
      <c r="BH46" s="94"/>
    </row>
    <row r="47" spans="2:60" ht="14.4" x14ac:dyDescent="0.3">
      <c r="B47" s="104"/>
      <c r="C47" s="143"/>
      <c r="E47" s="137" t="s">
        <v>153</v>
      </c>
      <c r="F47" s="126" t="s">
        <v>154</v>
      </c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45"/>
      <c r="BH47" s="94"/>
    </row>
    <row r="48" spans="2:60" ht="14.4" x14ac:dyDescent="0.3">
      <c r="B48" s="104"/>
      <c r="C48" s="143"/>
      <c r="D48" s="28"/>
      <c r="F48" s="137" t="s">
        <v>146</v>
      </c>
      <c r="G48" s="141" t="s">
        <v>157</v>
      </c>
      <c r="I48" s="137"/>
      <c r="J48" s="137"/>
      <c r="K48" s="137"/>
      <c r="L48" s="137"/>
      <c r="M48" s="137"/>
      <c r="N48" s="137"/>
      <c r="O48" s="137"/>
      <c r="P48" s="137"/>
      <c r="Q48" s="28"/>
      <c r="R48" s="28"/>
      <c r="S48" s="28"/>
      <c r="Z48" s="137"/>
      <c r="AA48" s="137"/>
      <c r="AB48" s="137"/>
      <c r="AC48" s="137"/>
      <c r="AD48" s="137"/>
      <c r="AE48" s="137"/>
      <c r="AF48" s="137"/>
      <c r="AG48" s="137" t="s">
        <v>149</v>
      </c>
      <c r="AH48" s="141" t="s">
        <v>159</v>
      </c>
      <c r="AO48" s="137"/>
      <c r="AS48" s="137"/>
      <c r="AT48" s="137"/>
      <c r="AU48" s="137"/>
      <c r="AX48" s="28"/>
      <c r="AY48" s="137"/>
      <c r="AZ48" s="137"/>
      <c r="BA48" s="137"/>
      <c r="BB48" s="137"/>
      <c r="BC48" s="137"/>
      <c r="BD48" s="137"/>
      <c r="BE48" s="137"/>
      <c r="BF48" s="137"/>
      <c r="BG48" s="145"/>
      <c r="BH48" s="94"/>
    </row>
    <row r="49" spans="2:62" ht="14.4" x14ac:dyDescent="0.3">
      <c r="B49" s="104"/>
      <c r="C49" s="143"/>
      <c r="D49" s="28"/>
      <c r="F49" s="137" t="s">
        <v>147</v>
      </c>
      <c r="G49" s="141" t="s">
        <v>158</v>
      </c>
      <c r="I49" s="137"/>
      <c r="J49" s="137"/>
      <c r="K49" s="137"/>
      <c r="L49" s="137"/>
      <c r="M49" s="137"/>
      <c r="N49" s="137"/>
      <c r="O49" s="137"/>
      <c r="P49" s="137"/>
      <c r="Q49" s="28"/>
      <c r="R49" s="28"/>
      <c r="S49" s="28"/>
      <c r="U49" s="137"/>
      <c r="V49" s="141"/>
      <c r="Z49" s="137"/>
      <c r="AA49" s="137"/>
      <c r="AB49" s="137"/>
      <c r="AC49" s="137"/>
      <c r="AD49" s="137"/>
      <c r="AE49" s="137"/>
      <c r="AF49" s="137"/>
      <c r="AG49" s="137" t="s">
        <v>148</v>
      </c>
      <c r="AH49" s="141" t="s">
        <v>150</v>
      </c>
      <c r="AO49" s="137"/>
      <c r="AS49" s="137"/>
      <c r="AT49" s="137"/>
      <c r="AU49" s="137"/>
      <c r="AV49" s="137"/>
      <c r="AW49" s="141"/>
      <c r="AX49" s="28"/>
      <c r="AY49" s="137"/>
      <c r="AZ49" s="137"/>
      <c r="BA49" s="137"/>
      <c r="BB49" s="137"/>
      <c r="BC49" s="137"/>
      <c r="BD49" s="137"/>
      <c r="BE49" s="137"/>
      <c r="BF49" s="137"/>
      <c r="BG49" s="145"/>
      <c r="BH49" s="94"/>
    </row>
    <row r="50" spans="2:62" ht="14.4" x14ac:dyDescent="0.3">
      <c r="B50" s="104"/>
      <c r="C50" s="146"/>
      <c r="D50" s="110"/>
      <c r="E50" s="147"/>
      <c r="F50" s="148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10"/>
      <c r="R50" s="110"/>
      <c r="S50" s="110"/>
      <c r="T50" s="147"/>
      <c r="U50" s="148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8"/>
      <c r="AJ50" s="110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8"/>
      <c r="AX50" s="110"/>
      <c r="AY50" s="147"/>
      <c r="AZ50" s="147"/>
      <c r="BA50" s="147"/>
      <c r="BB50" s="147"/>
      <c r="BC50" s="147"/>
      <c r="BD50" s="147"/>
      <c r="BE50" s="147"/>
      <c r="BF50" s="147"/>
      <c r="BG50" s="149"/>
      <c r="BH50" s="94"/>
    </row>
    <row r="51" spans="2:62" ht="14.4" x14ac:dyDescent="0.3">
      <c r="B51" s="104"/>
      <c r="C51" s="143" t="s">
        <v>155</v>
      </c>
      <c r="D51" s="28"/>
      <c r="E51" s="137"/>
      <c r="F51" s="141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28"/>
      <c r="R51" s="28"/>
      <c r="S51" s="28"/>
      <c r="T51" s="137"/>
      <c r="U51" s="141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41"/>
      <c r="AJ51" s="28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41"/>
      <c r="AX51" s="28"/>
      <c r="AY51" s="137"/>
      <c r="AZ51" s="137"/>
      <c r="BA51" s="137"/>
      <c r="BB51" s="137"/>
      <c r="BC51" s="137"/>
      <c r="BD51" s="137"/>
      <c r="BE51" s="137"/>
      <c r="BF51" s="137"/>
      <c r="BG51" s="145"/>
      <c r="BH51" s="94"/>
    </row>
    <row r="52" spans="2:62" ht="14.4" x14ac:dyDescent="0.3">
      <c r="B52" s="104"/>
      <c r="C52" s="143"/>
      <c r="E52" s="28" t="s">
        <v>156</v>
      </c>
      <c r="F52" s="141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28"/>
      <c r="R52" s="28"/>
      <c r="S52" s="28"/>
      <c r="T52" s="137"/>
      <c r="U52" s="141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41"/>
      <c r="AJ52" s="28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41"/>
      <c r="AX52" s="28"/>
      <c r="AY52" s="137"/>
      <c r="AZ52" s="137"/>
      <c r="BA52" s="137"/>
      <c r="BB52" s="137"/>
      <c r="BC52" s="137"/>
      <c r="BD52" s="137"/>
      <c r="BE52" s="137"/>
      <c r="BF52" s="137"/>
      <c r="BG52" s="145"/>
      <c r="BH52" s="94"/>
    </row>
    <row r="53" spans="2:62" ht="14.4" x14ac:dyDescent="0.3">
      <c r="B53" s="104"/>
      <c r="C53" s="146"/>
      <c r="D53" s="110"/>
      <c r="E53" s="147"/>
      <c r="F53" s="148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10"/>
      <c r="R53" s="110"/>
      <c r="S53" s="110"/>
      <c r="T53" s="147"/>
      <c r="U53" s="148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8"/>
      <c r="AJ53" s="110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8"/>
      <c r="AX53" s="110"/>
      <c r="AY53" s="147"/>
      <c r="AZ53" s="147"/>
      <c r="BA53" s="147"/>
      <c r="BB53" s="147"/>
      <c r="BC53" s="147"/>
      <c r="BD53" s="147"/>
      <c r="BE53" s="147"/>
      <c r="BF53" s="147"/>
      <c r="BG53" s="149"/>
      <c r="BH53" s="94"/>
    </row>
    <row r="54" spans="2:62" x14ac:dyDescent="0.25">
      <c r="B54" s="104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94"/>
    </row>
    <row r="55" spans="2:62" ht="14.4" x14ac:dyDescent="0.3">
      <c r="B55" s="104"/>
      <c r="C55" s="118" t="s">
        <v>44</v>
      </c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02"/>
      <c r="S55" s="119"/>
      <c r="T55" s="119"/>
      <c r="U55" s="119"/>
      <c r="V55" s="118" t="s">
        <v>11</v>
      </c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8" t="s">
        <v>8</v>
      </c>
      <c r="AP55" s="119"/>
      <c r="AQ55" s="119"/>
      <c r="AR55" s="119"/>
      <c r="AS55" s="102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38"/>
      <c r="BH55" s="94"/>
    </row>
    <row r="56" spans="2:62" x14ac:dyDescent="0.25">
      <c r="B56" s="104"/>
      <c r="C56" s="125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5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5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8"/>
      <c r="BH56" s="94"/>
    </row>
    <row r="57" spans="2:62" x14ac:dyDescent="0.25">
      <c r="B57" s="104"/>
      <c r="C57" s="125"/>
      <c r="D57" s="126"/>
      <c r="E57" s="203" t="s">
        <v>50</v>
      </c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126"/>
      <c r="V57" s="125"/>
      <c r="W57" s="126"/>
      <c r="X57" s="203" t="s">
        <v>14</v>
      </c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126"/>
      <c r="AO57" s="125"/>
      <c r="AP57" s="126"/>
      <c r="AQ57" s="203" t="s">
        <v>142</v>
      </c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128"/>
      <c r="BH57" s="94"/>
    </row>
    <row r="58" spans="2:62" x14ac:dyDescent="0.25">
      <c r="B58" s="104"/>
      <c r="C58" s="125"/>
      <c r="D58" s="126"/>
      <c r="E58" s="238" t="s">
        <v>9</v>
      </c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139"/>
      <c r="V58" s="140"/>
      <c r="W58" s="139"/>
      <c r="X58" s="238" t="s">
        <v>9</v>
      </c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139"/>
      <c r="AO58" s="140"/>
      <c r="AP58" s="139"/>
      <c r="AQ58" s="238" t="s">
        <v>9</v>
      </c>
      <c r="AR58" s="238"/>
      <c r="AS58" s="238"/>
      <c r="AT58" s="238"/>
      <c r="AU58" s="238"/>
      <c r="AV58" s="238"/>
      <c r="AW58" s="238"/>
      <c r="AX58" s="238"/>
      <c r="AY58" s="238"/>
      <c r="AZ58" s="238"/>
      <c r="BA58" s="238"/>
      <c r="BB58" s="238"/>
      <c r="BC58" s="238"/>
      <c r="BD58" s="238"/>
      <c r="BE58" s="238"/>
      <c r="BF58" s="238"/>
      <c r="BG58" s="128"/>
      <c r="BH58" s="94"/>
    </row>
    <row r="59" spans="2:62" x14ac:dyDescent="0.25">
      <c r="B59" s="104"/>
      <c r="C59" s="125"/>
      <c r="D59" s="126"/>
      <c r="E59" s="238" t="s">
        <v>141</v>
      </c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139"/>
      <c r="V59" s="140"/>
      <c r="W59" s="139"/>
      <c r="X59" s="238" t="s">
        <v>141</v>
      </c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139"/>
      <c r="AO59" s="140"/>
      <c r="AP59" s="139"/>
      <c r="AQ59" s="238" t="s">
        <v>141</v>
      </c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/>
      <c r="BC59" s="238"/>
      <c r="BD59" s="238"/>
      <c r="BE59" s="238"/>
      <c r="BF59" s="238"/>
      <c r="BG59" s="128"/>
      <c r="BH59" s="94"/>
    </row>
    <row r="60" spans="2:62" x14ac:dyDescent="0.25">
      <c r="B60" s="104"/>
      <c r="C60" s="129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9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9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30"/>
      <c r="BH60" s="94"/>
      <c r="BJ60" s="27" t="s">
        <v>0</v>
      </c>
    </row>
    <row r="61" spans="2:62" x14ac:dyDescent="0.25">
      <c r="B61" s="12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21"/>
    </row>
    <row r="64" spans="2:62" x14ac:dyDescent="0.25">
      <c r="C64" s="27">
        <v>1</v>
      </c>
      <c r="D64" s="27">
        <v>2</v>
      </c>
      <c r="E64" s="27">
        <v>3</v>
      </c>
      <c r="F64" s="27">
        <v>4</v>
      </c>
      <c r="G64" s="27">
        <v>5</v>
      </c>
      <c r="H64" s="27">
        <v>6</v>
      </c>
      <c r="I64" s="27">
        <v>7</v>
      </c>
      <c r="J64" s="27">
        <v>8</v>
      </c>
      <c r="K64" s="27">
        <v>9</v>
      </c>
      <c r="L64" s="27">
        <v>10</v>
      </c>
      <c r="M64" s="27">
        <v>11</v>
      </c>
      <c r="N64" s="27">
        <v>12</v>
      </c>
      <c r="O64" s="27">
        <v>13</v>
      </c>
      <c r="P64" s="27">
        <v>14</v>
      </c>
      <c r="Q64" s="27">
        <v>15</v>
      </c>
      <c r="R64" s="27">
        <v>16</v>
      </c>
      <c r="S64" s="27">
        <v>17</v>
      </c>
      <c r="T64" s="27">
        <v>18</v>
      </c>
      <c r="U64" s="27">
        <v>19</v>
      </c>
      <c r="V64" s="27">
        <v>20</v>
      </c>
      <c r="W64" s="27">
        <v>21</v>
      </c>
      <c r="X64" s="27">
        <v>22</v>
      </c>
      <c r="Y64" s="27">
        <v>23</v>
      </c>
      <c r="Z64" s="27">
        <v>24</v>
      </c>
      <c r="AA64" s="27">
        <v>25</v>
      </c>
      <c r="AB64" s="27">
        <v>26</v>
      </c>
      <c r="AC64" s="27">
        <v>27</v>
      </c>
      <c r="AD64" s="27">
        <v>28</v>
      </c>
      <c r="AE64" s="27">
        <v>29</v>
      </c>
      <c r="AF64" s="27">
        <v>30</v>
      </c>
      <c r="AG64" s="27">
        <v>31</v>
      </c>
      <c r="AH64" s="27">
        <v>32</v>
      </c>
      <c r="AI64" s="27">
        <v>33</v>
      </c>
      <c r="AJ64" s="27">
        <v>34</v>
      </c>
      <c r="AK64" s="27">
        <v>35</v>
      </c>
      <c r="AL64" s="27">
        <v>36</v>
      </c>
      <c r="AM64" s="27">
        <v>37</v>
      </c>
      <c r="AN64" s="27">
        <v>38</v>
      </c>
      <c r="AO64" s="27">
        <v>39</v>
      </c>
      <c r="AP64" s="27">
        <v>40</v>
      </c>
      <c r="AQ64" s="27">
        <v>41</v>
      </c>
      <c r="AR64" s="27">
        <v>42</v>
      </c>
      <c r="AS64" s="27">
        <v>43</v>
      </c>
      <c r="AT64" s="27">
        <v>44</v>
      </c>
      <c r="AU64" s="27">
        <v>45</v>
      </c>
      <c r="AV64" s="27">
        <v>46</v>
      </c>
      <c r="AW64" s="27">
        <v>47</v>
      </c>
      <c r="AX64" s="27">
        <v>48</v>
      </c>
      <c r="AY64" s="27">
        <v>49</v>
      </c>
      <c r="AZ64" s="27">
        <v>50</v>
      </c>
      <c r="BA64" s="27">
        <v>51</v>
      </c>
      <c r="BB64" s="27">
        <v>52</v>
      </c>
      <c r="BC64" s="27">
        <v>53</v>
      </c>
      <c r="BD64" s="27">
        <v>54</v>
      </c>
      <c r="BE64" s="27">
        <v>55</v>
      </c>
      <c r="BF64" s="27">
        <v>56</v>
      </c>
      <c r="BG64" s="27">
        <v>57</v>
      </c>
    </row>
    <row r="66" spans="59:62" x14ac:dyDescent="0.25">
      <c r="BG66" s="27">
        <f>BG64/3</f>
        <v>19</v>
      </c>
      <c r="BJ66" s="27">
        <f>19*3</f>
        <v>57</v>
      </c>
    </row>
  </sheetData>
  <mergeCells count="378">
    <mergeCell ref="E59:T59"/>
    <mergeCell ref="X59:AM59"/>
    <mergeCell ref="AQ57:BF57"/>
    <mergeCell ref="AQ58:BF58"/>
    <mergeCell ref="AQ59:BF59"/>
    <mergeCell ref="V12:AH12"/>
    <mergeCell ref="V11:AH11"/>
    <mergeCell ref="F44:BF45"/>
    <mergeCell ref="V40:Z40"/>
    <mergeCell ref="AA40:AD40"/>
    <mergeCell ref="AE40:AH40"/>
    <mergeCell ref="AI40:AL40"/>
    <mergeCell ref="AY40:BA40"/>
    <mergeCell ref="C41:F41"/>
    <mergeCell ref="G41:P41"/>
    <mergeCell ref="Q41:U41"/>
    <mergeCell ref="V41:Z41"/>
    <mergeCell ref="AA41:AD41"/>
    <mergeCell ref="AE41:AH41"/>
    <mergeCell ref="AI41:AL41"/>
    <mergeCell ref="AM41:AO41"/>
    <mergeCell ref="AP41:AR41"/>
    <mergeCell ref="AS41:AU41"/>
    <mergeCell ref="AV41:AX41"/>
    <mergeCell ref="BB37:BG37"/>
    <mergeCell ref="BB33:BG33"/>
    <mergeCell ref="AY26:BA26"/>
    <mergeCell ref="AY27:BA27"/>
    <mergeCell ref="AY28:BA28"/>
    <mergeCell ref="AY29:BA29"/>
    <mergeCell ref="AY30:BA30"/>
    <mergeCell ref="AY31:BA31"/>
    <mergeCell ref="AY32:BA32"/>
    <mergeCell ref="AY33:BA33"/>
    <mergeCell ref="AY34:BA34"/>
    <mergeCell ref="BB34:BG34"/>
    <mergeCell ref="AI30:AL30"/>
    <mergeCell ref="AI31:AL31"/>
    <mergeCell ref="AI34:AL34"/>
    <mergeCell ref="AE27:AH27"/>
    <mergeCell ref="V28:Z28"/>
    <mergeCell ref="AA28:AD28"/>
    <mergeCell ref="AE28:AH28"/>
    <mergeCell ref="AY41:BA41"/>
    <mergeCell ref="BB41:BG41"/>
    <mergeCell ref="AY36:BA36"/>
    <mergeCell ref="AY37:BA37"/>
    <mergeCell ref="AY38:BA38"/>
    <mergeCell ref="AY39:BA39"/>
    <mergeCell ref="AI32:AL32"/>
    <mergeCell ref="AI35:AL35"/>
    <mergeCell ref="AI36:AL36"/>
    <mergeCell ref="AI37:AL37"/>
    <mergeCell ref="AI38:AL38"/>
    <mergeCell ref="AI39:AL39"/>
    <mergeCell ref="V36:Z36"/>
    <mergeCell ref="AA36:AD36"/>
    <mergeCell ref="V33:Z33"/>
    <mergeCell ref="AA33:AD33"/>
    <mergeCell ref="AE33:AH33"/>
    <mergeCell ref="V13:Z14"/>
    <mergeCell ref="V29:Z29"/>
    <mergeCell ref="AA29:AD29"/>
    <mergeCell ref="AE29:AH29"/>
    <mergeCell ref="V15:Z15"/>
    <mergeCell ref="AA15:AD15"/>
    <mergeCell ref="AE15:AH15"/>
    <mergeCell ref="AI24:AL24"/>
    <mergeCell ref="AI25:AL25"/>
    <mergeCell ref="AI26:AL26"/>
    <mergeCell ref="AI27:AL27"/>
    <mergeCell ref="AI28:AL28"/>
    <mergeCell ref="AI29:AL29"/>
    <mergeCell ref="AI11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E22:AH22"/>
    <mergeCell ref="AA32:AD32"/>
    <mergeCell ref="AE32:AH32"/>
    <mergeCell ref="AE26:AH26"/>
    <mergeCell ref="V27:Z27"/>
    <mergeCell ref="AA27:AD27"/>
    <mergeCell ref="V23:Z23"/>
    <mergeCell ref="AA23:AD23"/>
    <mergeCell ref="AE23:AH23"/>
    <mergeCell ref="V24:Z24"/>
    <mergeCell ref="AA24:AD24"/>
    <mergeCell ref="AE24:AH24"/>
    <mergeCell ref="C11:F14"/>
    <mergeCell ref="G11:P14"/>
    <mergeCell ref="Q11:U14"/>
    <mergeCell ref="E57:T57"/>
    <mergeCell ref="E58:T58"/>
    <mergeCell ref="X57:AM57"/>
    <mergeCell ref="X58:AM58"/>
    <mergeCell ref="G39:P39"/>
    <mergeCell ref="Q39:U39"/>
    <mergeCell ref="C40:F40"/>
    <mergeCell ref="C39:F39"/>
    <mergeCell ref="G37:P37"/>
    <mergeCell ref="Q37:U37"/>
    <mergeCell ref="G33:P33"/>
    <mergeCell ref="Q33:U33"/>
    <mergeCell ref="G23:P23"/>
    <mergeCell ref="Q23:U23"/>
    <mergeCell ref="Q20:U20"/>
    <mergeCell ref="G15:P15"/>
    <mergeCell ref="Q15:U15"/>
    <mergeCell ref="V30:Z30"/>
    <mergeCell ref="AA30:AD30"/>
    <mergeCell ref="AE30:AH30"/>
    <mergeCell ref="V31:Z31"/>
    <mergeCell ref="BB40:BG40"/>
    <mergeCell ref="AM40:AO40"/>
    <mergeCell ref="AP40:AR40"/>
    <mergeCell ref="AS40:AU40"/>
    <mergeCell ref="AV40:AX40"/>
    <mergeCell ref="AM39:AO39"/>
    <mergeCell ref="AP39:AR39"/>
    <mergeCell ref="AS39:AU39"/>
    <mergeCell ref="AV39:AX39"/>
    <mergeCell ref="BB39:BG39"/>
    <mergeCell ref="AS37:AU37"/>
    <mergeCell ref="AV37:AX37"/>
    <mergeCell ref="AM36:AO36"/>
    <mergeCell ref="AP36:AR36"/>
    <mergeCell ref="AS36:AU36"/>
    <mergeCell ref="G40:P40"/>
    <mergeCell ref="Q40:U40"/>
    <mergeCell ref="V38:Z38"/>
    <mergeCell ref="AA38:AD38"/>
    <mergeCell ref="AE38:AH38"/>
    <mergeCell ref="V39:Z39"/>
    <mergeCell ref="AA39:AD39"/>
    <mergeCell ref="AE39:AH39"/>
    <mergeCell ref="BB38:BG38"/>
    <mergeCell ref="G35:P35"/>
    <mergeCell ref="Q35:U35"/>
    <mergeCell ref="BB35:BG35"/>
    <mergeCell ref="G36:P36"/>
    <mergeCell ref="Q36:U36"/>
    <mergeCell ref="BB36:BG36"/>
    <mergeCell ref="AE36:AH36"/>
    <mergeCell ref="V37:Z37"/>
    <mergeCell ref="AA37:AD37"/>
    <mergeCell ref="AE37:AH37"/>
    <mergeCell ref="AM38:AO38"/>
    <mergeCell ref="AP38:AR38"/>
    <mergeCell ref="AS38:AU38"/>
    <mergeCell ref="AY35:BA35"/>
    <mergeCell ref="V35:Z35"/>
    <mergeCell ref="AA35:AD35"/>
    <mergeCell ref="AE35:AH35"/>
    <mergeCell ref="AV36:AX36"/>
    <mergeCell ref="AP35:AR35"/>
    <mergeCell ref="AS35:AU35"/>
    <mergeCell ref="AV35:AX35"/>
    <mergeCell ref="G38:P38"/>
    <mergeCell ref="Q38:U38"/>
    <mergeCell ref="BB31:BG31"/>
    <mergeCell ref="G32:P32"/>
    <mergeCell ref="Q32:U32"/>
    <mergeCell ref="BB32:BG32"/>
    <mergeCell ref="G29:P29"/>
    <mergeCell ref="Q29:U29"/>
    <mergeCell ref="BB29:BG29"/>
    <mergeCell ref="G30:P30"/>
    <mergeCell ref="Q30:U30"/>
    <mergeCell ref="BB30:BG30"/>
    <mergeCell ref="AM32:AO32"/>
    <mergeCell ref="AP32:AR32"/>
    <mergeCell ref="AS32:AU32"/>
    <mergeCell ref="AV32:AX32"/>
    <mergeCell ref="AM31:AO31"/>
    <mergeCell ref="AP31:AR31"/>
    <mergeCell ref="AS31:AU31"/>
    <mergeCell ref="AV31:AX31"/>
    <mergeCell ref="AM30:AO30"/>
    <mergeCell ref="AP30:AR30"/>
    <mergeCell ref="AS30:AU30"/>
    <mergeCell ref="AA31:AD31"/>
    <mergeCell ref="AE31:AH31"/>
    <mergeCell ref="V32:Z32"/>
    <mergeCell ref="AV30:AX30"/>
    <mergeCell ref="G31:P31"/>
    <mergeCell ref="Q31:U31"/>
    <mergeCell ref="BB27:BG27"/>
    <mergeCell ref="G28:P28"/>
    <mergeCell ref="Q28:U28"/>
    <mergeCell ref="BB28:BG28"/>
    <mergeCell ref="G25:P25"/>
    <mergeCell ref="Q25:U25"/>
    <mergeCell ref="BB25:BG25"/>
    <mergeCell ref="G26:P26"/>
    <mergeCell ref="Q26:U26"/>
    <mergeCell ref="BB26:BG26"/>
    <mergeCell ref="AM27:AO27"/>
    <mergeCell ref="AP27:AR27"/>
    <mergeCell ref="AS27:AU27"/>
    <mergeCell ref="AV27:AX27"/>
    <mergeCell ref="AM26:AO26"/>
    <mergeCell ref="AP26:AR26"/>
    <mergeCell ref="AS26:AU26"/>
    <mergeCell ref="AV26:AX26"/>
    <mergeCell ref="G27:P27"/>
    <mergeCell ref="Q27:U27"/>
    <mergeCell ref="AY25:BA25"/>
    <mergeCell ref="BB23:BG23"/>
    <mergeCell ref="G24:P24"/>
    <mergeCell ref="Q24:U24"/>
    <mergeCell ref="BB24:BG24"/>
    <mergeCell ref="G21:P21"/>
    <mergeCell ref="Q21:U21"/>
    <mergeCell ref="BB21:BG21"/>
    <mergeCell ref="G22:P22"/>
    <mergeCell ref="Q22:U22"/>
    <mergeCell ref="BB22:BG22"/>
    <mergeCell ref="AM22:AO22"/>
    <mergeCell ref="AP22:AR22"/>
    <mergeCell ref="AS22:AU22"/>
    <mergeCell ref="AV22:AX22"/>
    <mergeCell ref="AM21:AO21"/>
    <mergeCell ref="AP21:AR21"/>
    <mergeCell ref="AS21:AU21"/>
    <mergeCell ref="AV21:AX21"/>
    <mergeCell ref="AY21:BA21"/>
    <mergeCell ref="AY22:BA22"/>
    <mergeCell ref="AY23:BA23"/>
    <mergeCell ref="AY24:BA24"/>
    <mergeCell ref="V22:Z22"/>
    <mergeCell ref="AA22:AD22"/>
    <mergeCell ref="G17:P17"/>
    <mergeCell ref="Q17:U17"/>
    <mergeCell ref="BB17:BG17"/>
    <mergeCell ref="G18:P18"/>
    <mergeCell ref="Q18:U18"/>
    <mergeCell ref="BB18:BG18"/>
    <mergeCell ref="AM20:AO20"/>
    <mergeCell ref="AP20:AR20"/>
    <mergeCell ref="AS20:AU20"/>
    <mergeCell ref="AV20:AX20"/>
    <mergeCell ref="AM19:AO19"/>
    <mergeCell ref="AP19:AR19"/>
    <mergeCell ref="AS19:AU19"/>
    <mergeCell ref="AV19:AX19"/>
    <mergeCell ref="G19:P19"/>
    <mergeCell ref="Q19:U19"/>
    <mergeCell ref="BB19:BG19"/>
    <mergeCell ref="G20:P20"/>
    <mergeCell ref="AY17:BA17"/>
    <mergeCell ref="AY18:BA18"/>
    <mergeCell ref="AY19:BA19"/>
    <mergeCell ref="AY20:BA20"/>
    <mergeCell ref="V17:Z17"/>
    <mergeCell ref="AA17:AD17"/>
    <mergeCell ref="AP15:AR15"/>
    <mergeCell ref="AS15:AU15"/>
    <mergeCell ref="AP11:AR14"/>
    <mergeCell ref="AS11:AX11"/>
    <mergeCell ref="AS12:AX12"/>
    <mergeCell ref="BB20:BG20"/>
    <mergeCell ref="AS13:AX14"/>
    <mergeCell ref="AA13:AD14"/>
    <mergeCell ref="AE13:AH14"/>
    <mergeCell ref="AY11:BA14"/>
    <mergeCell ref="AY15:BA15"/>
    <mergeCell ref="AY16:BA16"/>
    <mergeCell ref="BB11:BG14"/>
    <mergeCell ref="AA16:AD16"/>
    <mergeCell ref="AE16:AH16"/>
    <mergeCell ref="AE17:AH17"/>
    <mergeCell ref="AA18:AD18"/>
    <mergeCell ref="AE18:AH18"/>
    <mergeCell ref="AM11:AO14"/>
    <mergeCell ref="AA19:AD19"/>
    <mergeCell ref="AE19:AH19"/>
    <mergeCell ref="AA20:AD20"/>
    <mergeCell ref="AE20:AH20"/>
    <mergeCell ref="AV28:AX28"/>
    <mergeCell ref="AM25:AO25"/>
    <mergeCell ref="AP25:AR25"/>
    <mergeCell ref="AS25:AU25"/>
    <mergeCell ref="AV25:AX25"/>
    <mergeCell ref="AM29:AO29"/>
    <mergeCell ref="AP29:AR29"/>
    <mergeCell ref="AS29:AU29"/>
    <mergeCell ref="Q16:U16"/>
    <mergeCell ref="V16:Z16"/>
    <mergeCell ref="V18:Z18"/>
    <mergeCell ref="V25:Z25"/>
    <mergeCell ref="AA25:AD25"/>
    <mergeCell ref="AE25:AH25"/>
    <mergeCell ref="V26:Z26"/>
    <mergeCell ref="AA26:AD26"/>
    <mergeCell ref="V19:Z19"/>
    <mergeCell ref="V20:Z20"/>
    <mergeCell ref="V21:Z21"/>
    <mergeCell ref="AA21:AD21"/>
    <mergeCell ref="AE21:AH21"/>
    <mergeCell ref="AI23:AL23"/>
    <mergeCell ref="AM33:AO33"/>
    <mergeCell ref="AP33:AR33"/>
    <mergeCell ref="AS33:AU33"/>
    <mergeCell ref="AV33:AX33"/>
    <mergeCell ref="AM35:AO35"/>
    <mergeCell ref="C38:F38"/>
    <mergeCell ref="C37:F37"/>
    <mergeCell ref="C36:F36"/>
    <mergeCell ref="C35:F35"/>
    <mergeCell ref="C34:F34"/>
    <mergeCell ref="C33:F33"/>
    <mergeCell ref="AI33:AL33"/>
    <mergeCell ref="G34:P34"/>
    <mergeCell ref="Q34:U34"/>
    <mergeCell ref="AM34:AO34"/>
    <mergeCell ref="AP34:AR34"/>
    <mergeCell ref="AS34:AU34"/>
    <mergeCell ref="AV34:AX34"/>
    <mergeCell ref="V34:Z34"/>
    <mergeCell ref="AA34:AD34"/>
    <mergeCell ref="AE34:AH34"/>
    <mergeCell ref="AV38:AX38"/>
    <mergeCell ref="AM37:AO37"/>
    <mergeCell ref="AP37:AR37"/>
    <mergeCell ref="C32:F32"/>
    <mergeCell ref="AS16:AU16"/>
    <mergeCell ref="AV16:AX16"/>
    <mergeCell ref="AM24:AO24"/>
    <mergeCell ref="AP24:AR24"/>
    <mergeCell ref="AS24:AU24"/>
    <mergeCell ref="AV24:AX24"/>
    <mergeCell ref="AM23:AO23"/>
    <mergeCell ref="AP23:AR23"/>
    <mergeCell ref="AS23:AU23"/>
    <mergeCell ref="AV23:AX23"/>
    <mergeCell ref="C31:F31"/>
    <mergeCell ref="C30:F30"/>
    <mergeCell ref="C29:F29"/>
    <mergeCell ref="C28:F28"/>
    <mergeCell ref="C27:F27"/>
    <mergeCell ref="C26:F26"/>
    <mergeCell ref="C25:F25"/>
    <mergeCell ref="C24:F24"/>
    <mergeCell ref="C23:F23"/>
    <mergeCell ref="AV29:AX29"/>
    <mergeCell ref="AM28:AO28"/>
    <mergeCell ref="AP28:AR28"/>
    <mergeCell ref="AS28:AU28"/>
    <mergeCell ref="B7:BH7"/>
    <mergeCell ref="C22:F22"/>
    <mergeCell ref="C21:F21"/>
    <mergeCell ref="C20:F20"/>
    <mergeCell ref="C19:F19"/>
    <mergeCell ref="C18:F18"/>
    <mergeCell ref="C17:F17"/>
    <mergeCell ref="C16:F16"/>
    <mergeCell ref="AV15:AX15"/>
    <mergeCell ref="C15:F15"/>
    <mergeCell ref="AM18:AO18"/>
    <mergeCell ref="AP18:AR18"/>
    <mergeCell ref="AS18:AU18"/>
    <mergeCell ref="AV18:AX18"/>
    <mergeCell ref="AM17:AO17"/>
    <mergeCell ref="AP17:AR17"/>
    <mergeCell ref="AS17:AU17"/>
    <mergeCell ref="AV17:AX17"/>
    <mergeCell ref="AM16:AO16"/>
    <mergeCell ref="AP16:AR16"/>
    <mergeCell ref="BB15:BG15"/>
    <mergeCell ref="G16:P16"/>
    <mergeCell ref="BB16:BG16"/>
    <mergeCell ref="AM15:AO15"/>
  </mergeCells>
  <pageMargins left="0.7" right="0.7" top="0.75" bottom="0.75" header="0.3" footer="0.3"/>
  <pageSetup paperSize="9" scale="37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N44" sqref="N44"/>
    </sheetView>
  </sheetViews>
  <sheetFormatPr defaultColWidth="3.77734375" defaultRowHeight="11.4" x14ac:dyDescent="0.2"/>
  <cols>
    <col min="1" max="25" width="3.77734375" style="25" customWidth="1"/>
    <col min="26" max="16384" width="3.77734375" style="25"/>
  </cols>
  <sheetData>
    <row r="1" spans="1:25" x14ac:dyDescent="0.2">
      <c r="A1" s="25" t="s">
        <v>0</v>
      </c>
      <c r="B1" s="25" t="s">
        <v>0</v>
      </c>
      <c r="C1" s="25" t="s">
        <v>0</v>
      </c>
      <c r="D1" s="25" t="s">
        <v>0</v>
      </c>
      <c r="E1" s="25" t="s">
        <v>0</v>
      </c>
      <c r="F1" s="25" t="s">
        <v>0</v>
      </c>
      <c r="G1" s="25" t="s">
        <v>0</v>
      </c>
      <c r="H1" s="25" t="s">
        <v>0</v>
      </c>
      <c r="I1" s="25" t="s">
        <v>0</v>
      </c>
      <c r="J1" s="25" t="s">
        <v>0</v>
      </c>
      <c r="K1" s="25" t="s">
        <v>0</v>
      </c>
      <c r="L1" s="25" t="s">
        <v>0</v>
      </c>
      <c r="M1" s="25" t="s">
        <v>0</v>
      </c>
      <c r="N1" s="25" t="s">
        <v>0</v>
      </c>
      <c r="O1" s="25" t="s">
        <v>0</v>
      </c>
      <c r="P1" s="25" t="s">
        <v>0</v>
      </c>
      <c r="Q1" s="25" t="s">
        <v>0</v>
      </c>
      <c r="R1" s="25" t="s">
        <v>0</v>
      </c>
      <c r="S1" s="25" t="s">
        <v>0</v>
      </c>
      <c r="T1" s="25" t="s">
        <v>0</v>
      </c>
      <c r="U1" s="25" t="s">
        <v>0</v>
      </c>
      <c r="V1" s="25" t="s">
        <v>0</v>
      </c>
      <c r="W1" s="25" t="s">
        <v>0</v>
      </c>
      <c r="X1" s="25" t="s">
        <v>0</v>
      </c>
      <c r="Y1" s="25" t="s">
        <v>0</v>
      </c>
    </row>
    <row r="2" spans="1:25" x14ac:dyDescent="0.2">
      <c r="A2" s="29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25" t="s">
        <v>0</v>
      </c>
    </row>
    <row r="3" spans="1:25" ht="12" x14ac:dyDescent="0.25">
      <c r="A3" s="29" t="s">
        <v>1</v>
      </c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  <c r="Y3" s="25" t="s">
        <v>0</v>
      </c>
    </row>
    <row r="4" spans="1:25" x14ac:dyDescent="0.2">
      <c r="A4" s="29" t="s">
        <v>1</v>
      </c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5" t="s">
        <v>0</v>
      </c>
    </row>
    <row r="5" spans="1:25" x14ac:dyDescent="0.2">
      <c r="A5" s="29" t="s">
        <v>1</v>
      </c>
      <c r="B5" s="21"/>
      <c r="C5" s="23"/>
      <c r="D5" s="23"/>
      <c r="E5" s="23" t="s">
        <v>36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T5" s="23"/>
      <c r="X5" s="24"/>
      <c r="Y5" s="23" t="s">
        <v>0</v>
      </c>
    </row>
    <row r="6" spans="1:25" x14ac:dyDescent="0.2">
      <c r="A6" s="29" t="s">
        <v>0</v>
      </c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 t="s">
        <v>52</v>
      </c>
      <c r="T6" s="23"/>
      <c r="U6" s="34"/>
      <c r="V6" s="34"/>
      <c r="W6" s="34"/>
      <c r="X6" s="24"/>
      <c r="Y6" s="23" t="s">
        <v>0</v>
      </c>
    </row>
    <row r="7" spans="1:25" x14ac:dyDescent="0.2">
      <c r="A7" s="29"/>
      <c r="B7" s="2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4"/>
      <c r="Y7" s="23"/>
    </row>
    <row r="8" spans="1:25" s="27" customFormat="1" ht="14.4" x14ac:dyDescent="0.3">
      <c r="A8" s="100" t="s">
        <v>1</v>
      </c>
      <c r="B8" s="245" t="s">
        <v>51</v>
      </c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7"/>
      <c r="Y8" s="28" t="s">
        <v>0</v>
      </c>
    </row>
    <row r="9" spans="1:25" x14ac:dyDescent="0.2">
      <c r="A9" s="29" t="s">
        <v>1</v>
      </c>
      <c r="B9" s="2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4"/>
      <c r="Y9" s="23" t="s">
        <v>0</v>
      </c>
    </row>
    <row r="10" spans="1:25" x14ac:dyDescent="0.2">
      <c r="A10" s="29" t="s">
        <v>1</v>
      </c>
      <c r="B10" s="21"/>
      <c r="C10" s="23" t="s">
        <v>53</v>
      </c>
      <c r="D10" s="23"/>
      <c r="E10" s="23"/>
      <c r="F10" s="23"/>
      <c r="G10" s="23"/>
      <c r="H10" s="34"/>
      <c r="I10" s="34"/>
      <c r="J10" s="34"/>
      <c r="K10" s="34"/>
      <c r="L10" s="34"/>
      <c r="M10" s="34"/>
      <c r="N10" s="23"/>
      <c r="O10" s="23"/>
      <c r="P10" s="23"/>
      <c r="Q10" s="23"/>
      <c r="R10" s="25" t="s">
        <v>10</v>
      </c>
      <c r="S10" s="23"/>
      <c r="T10" s="34"/>
      <c r="U10" s="34"/>
      <c r="V10" s="34"/>
      <c r="W10" s="34"/>
      <c r="X10" s="24"/>
      <c r="Y10" s="23" t="s">
        <v>0</v>
      </c>
    </row>
    <row r="11" spans="1:25" x14ac:dyDescent="0.2">
      <c r="A11" s="29"/>
      <c r="B11" s="21"/>
      <c r="C11" s="23" t="s">
        <v>60</v>
      </c>
      <c r="D11" s="23"/>
      <c r="E11" s="23"/>
      <c r="F11" s="34"/>
      <c r="G11" s="34"/>
      <c r="H11" s="34"/>
      <c r="I11" s="34"/>
      <c r="J11" s="34"/>
      <c r="K11" s="23"/>
      <c r="L11" s="23"/>
      <c r="M11" s="23"/>
      <c r="N11" s="23"/>
      <c r="O11" s="23"/>
      <c r="P11" s="23"/>
      <c r="Q11" s="23"/>
      <c r="S11" s="23"/>
      <c r="T11" s="23"/>
      <c r="U11" s="23"/>
      <c r="V11" s="23"/>
      <c r="W11" s="23"/>
      <c r="X11" s="24"/>
      <c r="Y11" s="23"/>
    </row>
    <row r="12" spans="1:25" x14ac:dyDescent="0.2">
      <c r="A12" s="29" t="s">
        <v>1</v>
      </c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X12" s="24"/>
      <c r="Y12" s="23" t="s">
        <v>0</v>
      </c>
    </row>
    <row r="13" spans="1:25" ht="12" x14ac:dyDescent="0.25">
      <c r="A13" s="29" t="s">
        <v>1</v>
      </c>
      <c r="B13" s="21"/>
      <c r="C13" s="251" t="s">
        <v>22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3"/>
      <c r="T13" s="251" t="s">
        <v>4</v>
      </c>
      <c r="U13" s="253"/>
      <c r="V13" s="251" t="s">
        <v>5</v>
      </c>
      <c r="W13" s="253"/>
      <c r="X13" s="24"/>
      <c r="Y13" s="23" t="s">
        <v>0</v>
      </c>
    </row>
    <row r="14" spans="1:25" ht="12" x14ac:dyDescent="0.25">
      <c r="A14" s="29" t="s">
        <v>1</v>
      </c>
      <c r="B14" s="21"/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50"/>
      <c r="T14" s="12"/>
      <c r="U14" s="13"/>
      <c r="V14" s="12"/>
      <c r="W14" s="13"/>
      <c r="X14" s="24"/>
      <c r="Y14" s="23" t="s">
        <v>0</v>
      </c>
    </row>
    <row r="15" spans="1:25" ht="12" x14ac:dyDescent="0.25">
      <c r="A15" s="29" t="s">
        <v>1</v>
      </c>
      <c r="B15" s="21"/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50"/>
      <c r="T15" s="12"/>
      <c r="U15" s="13"/>
      <c r="V15" s="12"/>
      <c r="W15" s="13"/>
      <c r="X15" s="24"/>
      <c r="Y15" s="23" t="s">
        <v>0</v>
      </c>
    </row>
    <row r="16" spans="1:25" ht="12" x14ac:dyDescent="0.25">
      <c r="A16" s="29" t="s">
        <v>1</v>
      </c>
      <c r="B16" s="21"/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50"/>
      <c r="T16" s="12"/>
      <c r="U16" s="13"/>
      <c r="V16" s="12"/>
      <c r="W16" s="13"/>
      <c r="X16" s="24"/>
      <c r="Y16" s="23" t="s">
        <v>0</v>
      </c>
    </row>
    <row r="17" spans="1:25" ht="12" x14ac:dyDescent="0.25">
      <c r="A17" s="29" t="s">
        <v>1</v>
      </c>
      <c r="B17" s="21"/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50"/>
      <c r="T17" s="12"/>
      <c r="U17" s="13"/>
      <c r="V17" s="12"/>
      <c r="W17" s="13"/>
      <c r="X17" s="24"/>
      <c r="Y17" s="23" t="s">
        <v>0</v>
      </c>
    </row>
    <row r="18" spans="1:25" ht="12" x14ac:dyDescent="0.25">
      <c r="A18" s="29" t="s">
        <v>1</v>
      </c>
      <c r="B18" s="21"/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50"/>
      <c r="T18" s="12"/>
      <c r="U18" s="13"/>
      <c r="V18" s="12"/>
      <c r="W18" s="13"/>
      <c r="X18" s="24"/>
      <c r="Y18" s="23" t="s">
        <v>0</v>
      </c>
    </row>
    <row r="19" spans="1:25" ht="12" x14ac:dyDescent="0.25">
      <c r="A19" s="29" t="s">
        <v>1</v>
      </c>
      <c r="B19" s="21"/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50"/>
      <c r="T19" s="12"/>
      <c r="U19" s="13"/>
      <c r="V19" s="12"/>
      <c r="W19" s="13"/>
      <c r="X19" s="24"/>
      <c r="Y19" s="23" t="s">
        <v>0</v>
      </c>
    </row>
    <row r="20" spans="1:25" ht="12" x14ac:dyDescent="0.25">
      <c r="A20" s="29" t="s">
        <v>1</v>
      </c>
      <c r="B20" s="21"/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50"/>
      <c r="T20" s="12"/>
      <c r="U20" s="13"/>
      <c r="V20" s="12"/>
      <c r="W20" s="13"/>
      <c r="X20" s="24"/>
      <c r="Y20" s="23" t="s">
        <v>0</v>
      </c>
    </row>
    <row r="21" spans="1:25" ht="12" x14ac:dyDescent="0.25">
      <c r="A21" s="29" t="s">
        <v>1</v>
      </c>
      <c r="B21" s="21"/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50"/>
      <c r="T21" s="12"/>
      <c r="U21" s="13"/>
      <c r="V21" s="12"/>
      <c r="W21" s="13"/>
      <c r="X21" s="24"/>
      <c r="Y21" s="23" t="s">
        <v>0</v>
      </c>
    </row>
    <row r="22" spans="1:25" ht="12" x14ac:dyDescent="0.25">
      <c r="A22" s="29" t="s">
        <v>0</v>
      </c>
      <c r="B22" s="21"/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7"/>
      <c r="T22" s="12"/>
      <c r="U22" s="13"/>
      <c r="V22" s="12"/>
      <c r="W22" s="13"/>
      <c r="X22" s="24"/>
      <c r="Y22" s="23" t="s">
        <v>0</v>
      </c>
    </row>
    <row r="23" spans="1:25" ht="12" x14ac:dyDescent="0.25">
      <c r="A23" s="29" t="s">
        <v>1</v>
      </c>
      <c r="B23" s="21"/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50"/>
      <c r="T23" s="12"/>
      <c r="U23" s="13"/>
      <c r="V23" s="12"/>
      <c r="W23" s="13"/>
      <c r="X23" s="24"/>
      <c r="Y23" s="23" t="s">
        <v>0</v>
      </c>
    </row>
    <row r="24" spans="1:25" x14ac:dyDescent="0.2">
      <c r="A24" s="29" t="s">
        <v>1</v>
      </c>
      <c r="B24" s="2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4"/>
      <c r="Y24" s="23" t="s">
        <v>0</v>
      </c>
    </row>
    <row r="25" spans="1:25" ht="12" x14ac:dyDescent="0.25">
      <c r="A25" s="29" t="s">
        <v>1</v>
      </c>
      <c r="B25" s="21"/>
      <c r="C25" s="33" t="s">
        <v>55</v>
      </c>
      <c r="D25" s="23"/>
      <c r="E25" s="23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24"/>
      <c r="Y25" s="23" t="s">
        <v>0</v>
      </c>
    </row>
    <row r="26" spans="1:25" x14ac:dyDescent="0.2">
      <c r="A26" s="29" t="s">
        <v>1</v>
      </c>
      <c r="B26" s="2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24"/>
      <c r="Y26" s="23" t="s">
        <v>0</v>
      </c>
    </row>
    <row r="27" spans="1:25" x14ac:dyDescent="0.2">
      <c r="A27" s="29" t="s">
        <v>1</v>
      </c>
      <c r="B27" s="2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24"/>
      <c r="Y27" s="23" t="s">
        <v>0</v>
      </c>
    </row>
    <row r="28" spans="1:25" x14ac:dyDescent="0.2">
      <c r="A28" s="29" t="s">
        <v>0</v>
      </c>
      <c r="B28" s="2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4"/>
      <c r="Y28" s="23" t="s">
        <v>0</v>
      </c>
    </row>
    <row r="29" spans="1:25" ht="12" x14ac:dyDescent="0.25">
      <c r="A29" s="29" t="s">
        <v>1</v>
      </c>
      <c r="B29" s="21"/>
      <c r="C29" s="257" t="s">
        <v>54</v>
      </c>
      <c r="D29" s="258"/>
      <c r="E29" s="258"/>
      <c r="F29" s="258"/>
      <c r="G29" s="258"/>
      <c r="H29" s="258"/>
      <c r="I29" s="259"/>
      <c r="J29" s="257" t="s">
        <v>45</v>
      </c>
      <c r="K29" s="258"/>
      <c r="L29" s="258"/>
      <c r="M29" s="258"/>
      <c r="N29" s="258"/>
      <c r="O29" s="258"/>
      <c r="P29" s="259"/>
      <c r="Q29" s="257" t="s">
        <v>56</v>
      </c>
      <c r="R29" s="258"/>
      <c r="S29" s="258"/>
      <c r="T29" s="258"/>
      <c r="U29" s="258"/>
      <c r="V29" s="258"/>
      <c r="W29" s="259"/>
      <c r="X29" s="24"/>
      <c r="Y29" s="23" t="s">
        <v>0</v>
      </c>
    </row>
    <row r="30" spans="1:25" ht="12" x14ac:dyDescent="0.25">
      <c r="A30" s="29" t="s">
        <v>1</v>
      </c>
      <c r="B30" s="21"/>
      <c r="C30" s="93"/>
      <c r="D30" s="47"/>
      <c r="E30" s="47"/>
      <c r="F30" s="47"/>
      <c r="G30" s="47"/>
      <c r="H30" s="47"/>
      <c r="I30" s="95"/>
      <c r="J30" s="93"/>
      <c r="K30" s="47"/>
      <c r="L30" s="47"/>
      <c r="M30" s="47"/>
      <c r="N30" s="47"/>
      <c r="O30" s="47"/>
      <c r="P30" s="95"/>
      <c r="Q30" s="93"/>
      <c r="R30" s="47"/>
      <c r="S30" s="47"/>
      <c r="T30" s="47"/>
      <c r="U30" s="47"/>
      <c r="V30" s="47"/>
      <c r="W30" s="95"/>
      <c r="X30" s="24"/>
      <c r="Y30" s="23" t="s">
        <v>0</v>
      </c>
    </row>
    <row r="31" spans="1:25" x14ac:dyDescent="0.2">
      <c r="A31" s="29" t="s">
        <v>1</v>
      </c>
      <c r="B31" s="21"/>
      <c r="C31" s="254" t="s">
        <v>9</v>
      </c>
      <c r="D31" s="255"/>
      <c r="E31" s="255"/>
      <c r="F31" s="255"/>
      <c r="G31" s="255"/>
      <c r="H31" s="255"/>
      <c r="I31" s="256"/>
      <c r="J31" s="254" t="s">
        <v>9</v>
      </c>
      <c r="K31" s="255"/>
      <c r="L31" s="255"/>
      <c r="M31" s="255"/>
      <c r="N31" s="255"/>
      <c r="O31" s="255"/>
      <c r="P31" s="256"/>
      <c r="Q31" s="254" t="s">
        <v>9</v>
      </c>
      <c r="R31" s="255"/>
      <c r="S31" s="255"/>
      <c r="T31" s="255"/>
      <c r="U31" s="255"/>
      <c r="V31" s="255"/>
      <c r="W31" s="256"/>
      <c r="X31" s="24"/>
      <c r="Y31" s="23" t="s">
        <v>0</v>
      </c>
    </row>
    <row r="32" spans="1:25" ht="12" x14ac:dyDescent="0.25">
      <c r="A32" s="29" t="s">
        <v>1</v>
      </c>
      <c r="B32" s="21"/>
      <c r="C32" s="98"/>
      <c r="D32" s="47"/>
      <c r="E32" s="47"/>
      <c r="F32" s="47"/>
      <c r="G32" s="47"/>
      <c r="H32" s="47"/>
      <c r="I32" s="99"/>
      <c r="J32" s="98"/>
      <c r="K32" s="47"/>
      <c r="L32" s="47"/>
      <c r="M32" s="47"/>
      <c r="N32" s="47"/>
      <c r="O32" s="47"/>
      <c r="P32" s="99"/>
      <c r="Q32" s="98"/>
      <c r="R32" s="47"/>
      <c r="S32" s="47"/>
      <c r="T32" s="47"/>
      <c r="U32" s="47"/>
      <c r="V32" s="47"/>
      <c r="W32" s="99"/>
      <c r="X32" s="24"/>
      <c r="Y32" s="23" t="s">
        <v>0</v>
      </c>
    </row>
    <row r="33" spans="1:25" x14ac:dyDescent="0.2">
      <c r="A33" s="25" t="s">
        <v>1</v>
      </c>
      <c r="B33" s="39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40"/>
      <c r="Y33" s="23" t="s">
        <v>0</v>
      </c>
    </row>
    <row r="34" spans="1:25" x14ac:dyDescent="0.2">
      <c r="A34" s="25" t="s">
        <v>1</v>
      </c>
      <c r="B34" s="2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4"/>
      <c r="Y34" s="23" t="s">
        <v>0</v>
      </c>
    </row>
    <row r="35" spans="1:25" x14ac:dyDescent="0.2">
      <c r="A35" s="25" t="s">
        <v>1</v>
      </c>
      <c r="B35" s="2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/>
      <c r="Y35" s="23" t="s">
        <v>0</v>
      </c>
    </row>
    <row r="36" spans="1:25" ht="12" x14ac:dyDescent="0.25">
      <c r="A36" s="25" t="s">
        <v>1</v>
      </c>
      <c r="B36" s="21"/>
      <c r="C36" s="3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/>
      <c r="Y36" s="23" t="s">
        <v>0</v>
      </c>
    </row>
    <row r="37" spans="1:25" x14ac:dyDescent="0.2">
      <c r="A37" s="25" t="s">
        <v>1</v>
      </c>
      <c r="B37" s="21"/>
      <c r="C37" s="48"/>
      <c r="D37" s="48"/>
      <c r="E37" s="48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  <c r="Y37" s="23" t="s">
        <v>0</v>
      </c>
    </row>
    <row r="38" spans="1:25" x14ac:dyDescent="0.2">
      <c r="A38" s="25" t="s">
        <v>1</v>
      </c>
      <c r="B38" s="21"/>
      <c r="C38" s="48"/>
      <c r="D38" s="48"/>
      <c r="E38" s="48"/>
      <c r="F38" s="48"/>
      <c r="G38" s="48"/>
      <c r="H38" s="48"/>
      <c r="I38" s="48"/>
      <c r="J38" s="4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  <c r="Y38" s="23" t="s">
        <v>0</v>
      </c>
    </row>
    <row r="39" spans="1:25" x14ac:dyDescent="0.2">
      <c r="A39" s="25" t="s">
        <v>1</v>
      </c>
      <c r="B39" s="21"/>
      <c r="C39" s="22"/>
      <c r="D39" s="22"/>
      <c r="E39" s="22"/>
      <c r="F39" s="22"/>
      <c r="G39" s="22"/>
      <c r="H39" s="22"/>
      <c r="I39" s="22"/>
      <c r="J39" s="2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/>
      <c r="Y39" s="23" t="s">
        <v>0</v>
      </c>
    </row>
    <row r="40" spans="1:25" x14ac:dyDescent="0.2">
      <c r="A40" s="25" t="s">
        <v>1</v>
      </c>
      <c r="B40" s="2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  <c r="Y40" s="23" t="s">
        <v>0</v>
      </c>
    </row>
    <row r="41" spans="1:25" x14ac:dyDescent="0.2">
      <c r="A41" s="25" t="s">
        <v>1</v>
      </c>
      <c r="B41" s="2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/>
      <c r="Y41" s="23" t="s">
        <v>0</v>
      </c>
    </row>
    <row r="42" spans="1:25" x14ac:dyDescent="0.2">
      <c r="A42" s="25" t="s">
        <v>1</v>
      </c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/>
      <c r="Y42" s="23" t="s">
        <v>0</v>
      </c>
    </row>
    <row r="43" spans="1:25" x14ac:dyDescent="0.2">
      <c r="A43" s="25" t="s">
        <v>1</v>
      </c>
      <c r="B43" s="2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  <c r="Y43" s="23" t="s">
        <v>0</v>
      </c>
    </row>
    <row r="44" spans="1:25" x14ac:dyDescent="0.2">
      <c r="A44" s="25" t="s">
        <v>1</v>
      </c>
      <c r="B44" s="2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  <c r="Y44" s="23" t="s">
        <v>0</v>
      </c>
    </row>
    <row r="45" spans="1:25" x14ac:dyDescent="0.2">
      <c r="A45" s="25" t="s">
        <v>1</v>
      </c>
      <c r="B45" s="2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  <c r="Y45" s="23" t="s">
        <v>0</v>
      </c>
    </row>
    <row r="46" spans="1:25" x14ac:dyDescent="0.2">
      <c r="A46" s="25" t="s">
        <v>1</v>
      </c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  <c r="Y46" s="23" t="s">
        <v>0</v>
      </c>
    </row>
    <row r="47" spans="1:25" x14ac:dyDescent="0.2">
      <c r="A47" s="25" t="s">
        <v>1</v>
      </c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  <c r="Y47" s="23" t="s">
        <v>0</v>
      </c>
    </row>
    <row r="48" spans="1:25" x14ac:dyDescent="0.2">
      <c r="A48" s="25" t="s">
        <v>1</v>
      </c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/>
      <c r="Y48" s="23" t="s">
        <v>0</v>
      </c>
    </row>
    <row r="49" spans="1:25" x14ac:dyDescent="0.2">
      <c r="A49" s="25" t="s">
        <v>1</v>
      </c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4"/>
      <c r="Y49" s="23" t="s">
        <v>0</v>
      </c>
    </row>
    <row r="50" spans="1:25" x14ac:dyDescent="0.2">
      <c r="A50" s="25" t="s">
        <v>1</v>
      </c>
      <c r="B50" s="2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4"/>
      <c r="Y50" s="23" t="s">
        <v>0</v>
      </c>
    </row>
    <row r="51" spans="1:25" x14ac:dyDescent="0.2">
      <c r="A51" s="25" t="s">
        <v>1</v>
      </c>
      <c r="B51" s="2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4"/>
      <c r="Y51" s="23" t="s">
        <v>0</v>
      </c>
    </row>
    <row r="52" spans="1:25" x14ac:dyDescent="0.2">
      <c r="A52" s="25" t="s">
        <v>1</v>
      </c>
      <c r="B52" s="39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40"/>
      <c r="Y52" s="25" t="s">
        <v>0</v>
      </c>
    </row>
    <row r="53" spans="1:25" x14ac:dyDescent="0.2">
      <c r="A53" s="25" t="s">
        <v>0</v>
      </c>
      <c r="B53" s="25" t="s">
        <v>0</v>
      </c>
      <c r="C53" s="25" t="s">
        <v>0</v>
      </c>
      <c r="D53" s="25" t="s">
        <v>0</v>
      </c>
      <c r="E53" s="25" t="s">
        <v>0</v>
      </c>
      <c r="F53" s="25" t="s">
        <v>0</v>
      </c>
      <c r="G53" s="25" t="s">
        <v>0</v>
      </c>
      <c r="H53" s="25" t="s">
        <v>0</v>
      </c>
      <c r="I53" s="25" t="s">
        <v>0</v>
      </c>
      <c r="J53" s="25" t="s">
        <v>0</v>
      </c>
      <c r="K53" s="25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5" t="s">
        <v>0</v>
      </c>
      <c r="Q53" s="25" t="s">
        <v>0</v>
      </c>
      <c r="R53" s="25" t="s">
        <v>0</v>
      </c>
      <c r="S53" s="25" t="s">
        <v>0</v>
      </c>
      <c r="T53" s="25" t="s">
        <v>0</v>
      </c>
      <c r="U53" s="25" t="s">
        <v>0</v>
      </c>
      <c r="V53" s="25" t="s">
        <v>0</v>
      </c>
      <c r="W53" s="25" t="s">
        <v>0</v>
      </c>
      <c r="X53" s="25" t="s">
        <v>0</v>
      </c>
      <c r="Y53" s="25" t="s">
        <v>0</v>
      </c>
    </row>
    <row r="54" spans="1:25" x14ac:dyDescent="0.2">
      <c r="A54" s="25" t="s">
        <v>1</v>
      </c>
      <c r="B54" s="25" t="s">
        <v>0</v>
      </c>
      <c r="W54" s="25" t="s">
        <v>0</v>
      </c>
      <c r="Y54" s="23" t="s">
        <v>0</v>
      </c>
    </row>
  </sheetData>
  <mergeCells count="19">
    <mergeCell ref="C31:I31"/>
    <mergeCell ref="J31:P31"/>
    <mergeCell ref="Q31:W31"/>
    <mergeCell ref="C21:S21"/>
    <mergeCell ref="C23:S23"/>
    <mergeCell ref="C29:I29"/>
    <mergeCell ref="J29:P29"/>
    <mergeCell ref="Q29:W29"/>
    <mergeCell ref="B8:X8"/>
    <mergeCell ref="C20:S20"/>
    <mergeCell ref="C13:S13"/>
    <mergeCell ref="C14:S14"/>
    <mergeCell ref="T13:U13"/>
    <mergeCell ref="V13:W13"/>
    <mergeCell ref="C15:S15"/>
    <mergeCell ref="C16:S16"/>
    <mergeCell ref="C17:S17"/>
    <mergeCell ref="C18:S18"/>
    <mergeCell ref="C19:S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4" zoomScale="95" zoomScaleNormal="70" workbookViewId="0">
      <selection activeCell="Q27" sqref="Q27"/>
    </sheetView>
  </sheetViews>
  <sheetFormatPr defaultColWidth="3.77734375" defaultRowHeight="13.8" x14ac:dyDescent="0.25"/>
  <cols>
    <col min="1" max="25" width="3.77734375" style="25" customWidth="1"/>
    <col min="26" max="16384" width="3.77734375" style="27"/>
  </cols>
  <sheetData>
    <row r="1" spans="1:25" x14ac:dyDescent="0.25">
      <c r="A1" s="25" t="s">
        <v>0</v>
      </c>
      <c r="B1" s="25" t="s">
        <v>0</v>
      </c>
      <c r="C1" s="25" t="s">
        <v>0</v>
      </c>
      <c r="D1" s="25" t="s">
        <v>0</v>
      </c>
      <c r="E1" s="25" t="s">
        <v>0</v>
      </c>
      <c r="F1" s="25" t="s">
        <v>0</v>
      </c>
      <c r="G1" s="25" t="s">
        <v>0</v>
      </c>
      <c r="H1" s="25" t="s">
        <v>0</v>
      </c>
      <c r="I1" s="25" t="s">
        <v>0</v>
      </c>
      <c r="J1" s="25" t="s">
        <v>0</v>
      </c>
      <c r="K1" s="25" t="s">
        <v>0</v>
      </c>
      <c r="L1" s="25" t="s">
        <v>0</v>
      </c>
      <c r="M1" s="25" t="s">
        <v>0</v>
      </c>
      <c r="N1" s="25" t="s">
        <v>0</v>
      </c>
      <c r="O1" s="25" t="s">
        <v>0</v>
      </c>
      <c r="P1" s="25" t="s">
        <v>0</v>
      </c>
      <c r="Q1" s="25" t="s">
        <v>0</v>
      </c>
      <c r="R1" s="25" t="s">
        <v>0</v>
      </c>
      <c r="S1" s="25" t="s">
        <v>0</v>
      </c>
      <c r="T1" s="25" t="s">
        <v>0</v>
      </c>
      <c r="U1" s="25" t="s">
        <v>0</v>
      </c>
      <c r="V1" s="25" t="s">
        <v>0</v>
      </c>
      <c r="W1" s="25" t="s">
        <v>0</v>
      </c>
      <c r="X1" s="25" t="s">
        <v>0</v>
      </c>
      <c r="Y1" s="25" t="s">
        <v>0</v>
      </c>
    </row>
    <row r="2" spans="1:25" x14ac:dyDescent="0.25">
      <c r="A2" s="29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25" t="s">
        <v>0</v>
      </c>
    </row>
    <row r="3" spans="1:25" x14ac:dyDescent="0.25">
      <c r="A3" s="29" t="s">
        <v>1</v>
      </c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  <c r="Y3" s="25" t="s">
        <v>0</v>
      </c>
    </row>
    <row r="4" spans="1:25" x14ac:dyDescent="0.25">
      <c r="A4" s="29" t="s">
        <v>1</v>
      </c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5" t="s">
        <v>0</v>
      </c>
    </row>
    <row r="5" spans="1:25" x14ac:dyDescent="0.25">
      <c r="A5" s="29" t="s">
        <v>1</v>
      </c>
      <c r="B5" s="21"/>
      <c r="C5" s="23"/>
      <c r="D5" s="23"/>
      <c r="E5" s="23" t="s">
        <v>36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T5" s="23"/>
      <c r="X5" s="24"/>
      <c r="Y5" s="23" t="s">
        <v>0</v>
      </c>
    </row>
    <row r="6" spans="1:25" x14ac:dyDescent="0.25">
      <c r="A6" s="29" t="s">
        <v>0</v>
      </c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 t="s">
        <v>58</v>
      </c>
      <c r="T6" s="23"/>
      <c r="U6" s="34"/>
      <c r="V6" s="34"/>
      <c r="W6" s="34"/>
      <c r="X6" s="24"/>
      <c r="Y6" s="23" t="s">
        <v>0</v>
      </c>
    </row>
    <row r="7" spans="1:25" x14ac:dyDescent="0.25">
      <c r="A7" s="29"/>
      <c r="B7" s="2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4"/>
      <c r="Y7" s="23"/>
    </row>
    <row r="8" spans="1:25" ht="14.4" x14ac:dyDescent="0.3">
      <c r="A8" s="29" t="s">
        <v>1</v>
      </c>
      <c r="B8" s="245" t="s">
        <v>57</v>
      </c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7"/>
      <c r="Y8" s="23" t="s">
        <v>0</v>
      </c>
    </row>
    <row r="9" spans="1:25" x14ac:dyDescent="0.25">
      <c r="A9" s="29" t="s">
        <v>1</v>
      </c>
      <c r="B9" s="2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4"/>
      <c r="Y9" s="23" t="s">
        <v>0</v>
      </c>
    </row>
    <row r="10" spans="1:25" x14ac:dyDescent="0.25">
      <c r="A10" s="29" t="s">
        <v>1</v>
      </c>
      <c r="B10" s="21"/>
      <c r="C10" s="23" t="s">
        <v>59</v>
      </c>
      <c r="D10" s="23"/>
      <c r="E10" s="23"/>
      <c r="F10" s="23"/>
      <c r="G10" s="23"/>
      <c r="H10" s="34"/>
      <c r="I10" s="34"/>
      <c r="J10" s="34"/>
      <c r="K10" s="34"/>
      <c r="L10" s="34"/>
      <c r="M10" s="34"/>
      <c r="N10" s="23"/>
      <c r="O10" s="23"/>
      <c r="P10" s="23"/>
      <c r="Q10" s="23"/>
      <c r="R10" s="25" t="s">
        <v>10</v>
      </c>
      <c r="S10" s="23"/>
      <c r="T10" s="34"/>
      <c r="U10" s="34"/>
      <c r="V10" s="34"/>
      <c r="W10" s="34"/>
      <c r="X10" s="24"/>
      <c r="Y10" s="23" t="s">
        <v>0</v>
      </c>
    </row>
    <row r="11" spans="1:25" x14ac:dyDescent="0.25">
      <c r="A11" s="29" t="s">
        <v>0</v>
      </c>
      <c r="B11" s="21"/>
      <c r="C11" s="23" t="s">
        <v>61</v>
      </c>
      <c r="D11" s="23"/>
      <c r="E11" s="23"/>
      <c r="F11" s="34"/>
      <c r="G11" s="34"/>
      <c r="H11" s="34"/>
      <c r="I11" s="34"/>
      <c r="J11" s="34"/>
      <c r="K11" s="23"/>
      <c r="L11" s="23"/>
      <c r="M11" s="23"/>
      <c r="N11" s="23"/>
      <c r="O11" s="23"/>
      <c r="P11" s="23"/>
      <c r="Q11" s="23"/>
      <c r="S11" s="23"/>
      <c r="T11" s="23"/>
      <c r="U11" s="23"/>
      <c r="V11" s="23"/>
      <c r="W11" s="23"/>
      <c r="X11" s="24"/>
      <c r="Y11" s="23" t="s">
        <v>0</v>
      </c>
    </row>
    <row r="12" spans="1:25" x14ac:dyDescent="0.25">
      <c r="A12" s="29" t="s">
        <v>1</v>
      </c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X12" s="24"/>
      <c r="Y12" s="23" t="s">
        <v>0</v>
      </c>
    </row>
    <row r="13" spans="1:25" x14ac:dyDescent="0.25">
      <c r="A13" s="29" t="s">
        <v>1</v>
      </c>
      <c r="B13" s="21"/>
      <c r="C13" s="251" t="s">
        <v>22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3"/>
      <c r="T13" s="251" t="s">
        <v>4</v>
      </c>
      <c r="U13" s="253"/>
      <c r="V13" s="251" t="s">
        <v>5</v>
      </c>
      <c r="W13" s="253"/>
      <c r="X13" s="24"/>
      <c r="Y13" s="23" t="s">
        <v>0</v>
      </c>
    </row>
    <row r="14" spans="1:25" x14ac:dyDescent="0.25">
      <c r="A14" s="29" t="s">
        <v>1</v>
      </c>
      <c r="B14" s="21"/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50"/>
      <c r="T14" s="12"/>
      <c r="U14" s="13"/>
      <c r="V14" s="12"/>
      <c r="W14" s="13"/>
      <c r="X14" s="24"/>
      <c r="Y14" s="23" t="s">
        <v>0</v>
      </c>
    </row>
    <row r="15" spans="1:25" x14ac:dyDescent="0.25">
      <c r="A15" s="29" t="s">
        <v>1</v>
      </c>
      <c r="B15" s="21"/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50"/>
      <c r="T15" s="12"/>
      <c r="U15" s="13"/>
      <c r="V15" s="12"/>
      <c r="W15" s="13"/>
      <c r="X15" s="24"/>
      <c r="Y15" s="23" t="s">
        <v>0</v>
      </c>
    </row>
    <row r="16" spans="1:25" x14ac:dyDescent="0.25">
      <c r="A16" s="29" t="s">
        <v>1</v>
      </c>
      <c r="B16" s="21"/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50"/>
      <c r="T16" s="12"/>
      <c r="U16" s="13"/>
      <c r="V16" s="12"/>
      <c r="W16" s="13"/>
      <c r="X16" s="24"/>
      <c r="Y16" s="23" t="s">
        <v>0</v>
      </c>
    </row>
    <row r="17" spans="1:25" x14ac:dyDescent="0.25">
      <c r="A17" s="29" t="s">
        <v>1</v>
      </c>
      <c r="B17" s="21"/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50"/>
      <c r="T17" s="12"/>
      <c r="U17" s="13"/>
      <c r="V17" s="12"/>
      <c r="W17" s="13"/>
      <c r="X17" s="24"/>
      <c r="Y17" s="23" t="s">
        <v>0</v>
      </c>
    </row>
    <row r="18" spans="1:25" x14ac:dyDescent="0.25">
      <c r="A18" s="29" t="s">
        <v>1</v>
      </c>
      <c r="B18" s="21"/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50"/>
      <c r="T18" s="12"/>
      <c r="U18" s="13"/>
      <c r="V18" s="12"/>
      <c r="W18" s="13"/>
      <c r="X18" s="24"/>
      <c r="Y18" s="23" t="s">
        <v>0</v>
      </c>
    </row>
    <row r="19" spans="1:25" x14ac:dyDescent="0.25">
      <c r="A19" s="29" t="s">
        <v>1</v>
      </c>
      <c r="B19" s="21"/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50"/>
      <c r="T19" s="12"/>
      <c r="U19" s="13"/>
      <c r="V19" s="12"/>
      <c r="W19" s="13"/>
      <c r="X19" s="24"/>
      <c r="Y19" s="23" t="s">
        <v>0</v>
      </c>
    </row>
    <row r="20" spans="1:25" x14ac:dyDescent="0.25">
      <c r="A20" s="29" t="s">
        <v>1</v>
      </c>
      <c r="B20" s="21"/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50"/>
      <c r="T20" s="12"/>
      <c r="U20" s="13"/>
      <c r="V20" s="12"/>
      <c r="W20" s="13"/>
      <c r="X20" s="24"/>
      <c r="Y20" s="23" t="s">
        <v>0</v>
      </c>
    </row>
    <row r="21" spans="1:25" x14ac:dyDescent="0.25">
      <c r="A21" s="29" t="s">
        <v>1</v>
      </c>
      <c r="B21" s="21"/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50"/>
      <c r="T21" s="12"/>
      <c r="U21" s="13"/>
      <c r="V21" s="12"/>
      <c r="W21" s="13"/>
      <c r="X21" s="24"/>
      <c r="Y21" s="23" t="s">
        <v>0</v>
      </c>
    </row>
    <row r="22" spans="1:25" x14ac:dyDescent="0.25">
      <c r="A22" s="29" t="s">
        <v>0</v>
      </c>
      <c r="B22" s="21"/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7"/>
      <c r="T22" s="12"/>
      <c r="U22" s="13"/>
      <c r="V22" s="12"/>
      <c r="W22" s="13"/>
      <c r="X22" s="24"/>
      <c r="Y22" s="23" t="s">
        <v>0</v>
      </c>
    </row>
    <row r="23" spans="1:25" x14ac:dyDescent="0.25">
      <c r="A23" s="29" t="s">
        <v>1</v>
      </c>
      <c r="B23" s="21"/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50"/>
      <c r="T23" s="12"/>
      <c r="U23" s="13"/>
      <c r="V23" s="12"/>
      <c r="W23" s="13"/>
      <c r="X23" s="24"/>
      <c r="Y23" s="23" t="s">
        <v>0</v>
      </c>
    </row>
    <row r="24" spans="1:25" x14ac:dyDescent="0.25">
      <c r="A24" s="29" t="s">
        <v>1</v>
      </c>
      <c r="B24" s="2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4"/>
      <c r="Y24" s="23" t="s">
        <v>0</v>
      </c>
    </row>
    <row r="25" spans="1:25" x14ac:dyDescent="0.25">
      <c r="A25" s="29" t="s">
        <v>1</v>
      </c>
      <c r="B25" s="21"/>
      <c r="C25" s="33" t="s">
        <v>62</v>
      </c>
      <c r="D25" s="23"/>
      <c r="E25" s="23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24"/>
      <c r="Y25" s="23" t="s">
        <v>0</v>
      </c>
    </row>
    <row r="26" spans="1:25" x14ac:dyDescent="0.25">
      <c r="A26" s="29" t="s">
        <v>1</v>
      </c>
      <c r="B26" s="2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24"/>
      <c r="Y26" s="23" t="s">
        <v>0</v>
      </c>
    </row>
    <row r="27" spans="1:25" x14ac:dyDescent="0.25">
      <c r="A27" s="29" t="s">
        <v>1</v>
      </c>
      <c r="B27" s="2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24"/>
      <c r="Y27" s="23" t="s">
        <v>0</v>
      </c>
    </row>
    <row r="28" spans="1:25" x14ac:dyDescent="0.25">
      <c r="A28" s="29" t="s">
        <v>0</v>
      </c>
      <c r="B28" s="2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4"/>
      <c r="Y28" s="23" t="s">
        <v>0</v>
      </c>
    </row>
    <row r="29" spans="1:25" x14ac:dyDescent="0.25">
      <c r="A29" s="29" t="s">
        <v>1</v>
      </c>
      <c r="B29" s="21"/>
      <c r="C29" s="90" t="s">
        <v>54</v>
      </c>
      <c r="D29" s="91"/>
      <c r="E29" s="91"/>
      <c r="F29" s="91"/>
      <c r="G29" s="91"/>
      <c r="H29" s="91"/>
      <c r="I29" s="91"/>
      <c r="J29" s="91"/>
      <c r="K29" s="91"/>
      <c r="L29" s="92"/>
      <c r="M29" s="41"/>
      <c r="N29" s="257" t="s">
        <v>56</v>
      </c>
      <c r="O29" s="258"/>
      <c r="P29" s="258"/>
      <c r="Q29" s="258"/>
      <c r="R29" s="258"/>
      <c r="S29" s="258"/>
      <c r="T29" s="258"/>
      <c r="U29" s="258"/>
      <c r="V29" s="258"/>
      <c r="W29" s="259"/>
      <c r="X29" s="24"/>
      <c r="Y29" s="23" t="s">
        <v>0</v>
      </c>
    </row>
    <row r="30" spans="1:25" x14ac:dyDescent="0.25">
      <c r="A30" s="29" t="s">
        <v>1</v>
      </c>
      <c r="B30" s="21"/>
      <c r="C30" s="93"/>
      <c r="D30" s="41"/>
      <c r="E30" s="41"/>
      <c r="F30" s="47"/>
      <c r="G30" s="47"/>
      <c r="H30" s="47"/>
      <c r="I30" s="47"/>
      <c r="J30" s="47"/>
      <c r="K30" s="47"/>
      <c r="L30" s="94"/>
      <c r="M30" s="41"/>
      <c r="N30" s="93"/>
      <c r="O30" s="41"/>
      <c r="P30" s="41"/>
      <c r="Q30" s="47"/>
      <c r="R30" s="47"/>
      <c r="S30" s="47"/>
      <c r="T30" s="47"/>
      <c r="U30" s="47"/>
      <c r="V30" s="47"/>
      <c r="W30" s="95"/>
      <c r="X30" s="24"/>
      <c r="Y30" s="23" t="s">
        <v>0</v>
      </c>
    </row>
    <row r="31" spans="1:25" x14ac:dyDescent="0.25">
      <c r="A31" s="29"/>
      <c r="B31" s="21"/>
      <c r="C31" s="93"/>
      <c r="D31" s="41"/>
      <c r="E31" s="41"/>
      <c r="F31" s="260" t="s">
        <v>13</v>
      </c>
      <c r="G31" s="260"/>
      <c r="H31" s="260"/>
      <c r="I31" s="260"/>
      <c r="J31" s="260"/>
      <c r="K31" s="260"/>
      <c r="L31" s="95"/>
      <c r="M31" s="41"/>
      <c r="N31" s="93"/>
      <c r="O31" s="41"/>
      <c r="P31" s="41"/>
      <c r="Q31" s="260" t="s">
        <v>14</v>
      </c>
      <c r="R31" s="260"/>
      <c r="S31" s="260"/>
      <c r="T31" s="260"/>
      <c r="U31" s="260"/>
      <c r="V31" s="260"/>
      <c r="W31" s="95"/>
      <c r="X31" s="24"/>
      <c r="Y31" s="23"/>
    </row>
    <row r="32" spans="1:25" x14ac:dyDescent="0.25">
      <c r="A32" s="29" t="s">
        <v>1</v>
      </c>
      <c r="B32" s="21"/>
      <c r="C32" s="96"/>
      <c r="D32" s="48"/>
      <c r="E32" s="48"/>
      <c r="F32" s="261" t="s">
        <v>9</v>
      </c>
      <c r="G32" s="261"/>
      <c r="H32" s="261"/>
      <c r="I32" s="261"/>
      <c r="J32" s="261"/>
      <c r="K32" s="261"/>
      <c r="L32" s="97"/>
      <c r="M32" s="48"/>
      <c r="N32" s="96"/>
      <c r="O32" s="48"/>
      <c r="P32" s="48"/>
      <c r="Q32" s="261" t="s">
        <v>9</v>
      </c>
      <c r="R32" s="261"/>
      <c r="S32" s="261"/>
      <c r="T32" s="261"/>
      <c r="U32" s="261"/>
      <c r="V32" s="261"/>
      <c r="W32" s="97"/>
      <c r="X32" s="24"/>
      <c r="Y32" s="23" t="s">
        <v>0</v>
      </c>
    </row>
    <row r="33" spans="1:25" x14ac:dyDescent="0.25">
      <c r="A33" s="29" t="s">
        <v>1</v>
      </c>
      <c r="B33" s="21"/>
      <c r="C33" s="98"/>
      <c r="D33" s="47"/>
      <c r="E33" s="47"/>
      <c r="F33" s="47"/>
      <c r="G33" s="47"/>
      <c r="H33" s="47"/>
      <c r="I33" s="47"/>
      <c r="J33" s="47"/>
      <c r="K33" s="47"/>
      <c r="L33" s="99"/>
      <c r="M33" s="41"/>
      <c r="N33" s="98"/>
      <c r="O33" s="47"/>
      <c r="P33" s="47"/>
      <c r="Q33" s="47"/>
      <c r="R33" s="47"/>
      <c r="S33" s="47"/>
      <c r="T33" s="47"/>
      <c r="U33" s="47"/>
      <c r="V33" s="47"/>
      <c r="W33" s="99"/>
      <c r="X33" s="24"/>
      <c r="Y33" s="23" t="s">
        <v>0</v>
      </c>
    </row>
    <row r="34" spans="1:25" x14ac:dyDescent="0.25">
      <c r="A34" s="25" t="s">
        <v>1</v>
      </c>
      <c r="B34" s="39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40"/>
      <c r="Y34" s="23" t="s">
        <v>0</v>
      </c>
    </row>
    <row r="35" spans="1:25" x14ac:dyDescent="0.25">
      <c r="A35" s="25" t="s">
        <v>1</v>
      </c>
      <c r="B35" s="2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/>
      <c r="Y35" s="23" t="s">
        <v>0</v>
      </c>
    </row>
    <row r="36" spans="1:25" x14ac:dyDescent="0.25">
      <c r="A36" s="25" t="s">
        <v>1</v>
      </c>
      <c r="B36" s="2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/>
      <c r="Y36" s="23" t="s">
        <v>0</v>
      </c>
    </row>
    <row r="37" spans="1:25" x14ac:dyDescent="0.25">
      <c r="A37" s="25" t="s">
        <v>1</v>
      </c>
      <c r="B37" s="21"/>
      <c r="C37" s="3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  <c r="Y37" s="23" t="s">
        <v>0</v>
      </c>
    </row>
    <row r="38" spans="1:25" x14ac:dyDescent="0.25">
      <c r="A38" s="25" t="s">
        <v>1</v>
      </c>
      <c r="B38" s="21"/>
      <c r="C38" s="48"/>
      <c r="D38" s="48"/>
      <c r="E38" s="48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  <c r="Y38" s="23" t="s">
        <v>0</v>
      </c>
    </row>
    <row r="39" spans="1:25" x14ac:dyDescent="0.25">
      <c r="A39" s="25" t="s">
        <v>1</v>
      </c>
      <c r="B39" s="21"/>
      <c r="C39" s="48"/>
      <c r="D39" s="48"/>
      <c r="E39" s="48"/>
      <c r="F39" s="48"/>
      <c r="G39" s="48"/>
      <c r="H39" s="48"/>
      <c r="I39" s="48"/>
      <c r="J39" s="4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/>
      <c r="Y39" s="23" t="s">
        <v>0</v>
      </c>
    </row>
    <row r="40" spans="1:25" x14ac:dyDescent="0.25">
      <c r="A40" s="25" t="s">
        <v>1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  <c r="Y40" s="23" t="s">
        <v>0</v>
      </c>
    </row>
    <row r="41" spans="1:25" x14ac:dyDescent="0.25">
      <c r="A41" s="25" t="s">
        <v>1</v>
      </c>
      <c r="B41" s="2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/>
      <c r="Y41" s="23" t="s">
        <v>0</v>
      </c>
    </row>
    <row r="42" spans="1:25" x14ac:dyDescent="0.25">
      <c r="A42" s="25" t="s">
        <v>1</v>
      </c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/>
      <c r="Y42" s="23" t="s">
        <v>0</v>
      </c>
    </row>
    <row r="43" spans="1:25" x14ac:dyDescent="0.25">
      <c r="A43" s="25" t="s">
        <v>1</v>
      </c>
      <c r="B43" s="2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  <c r="Y43" s="23" t="s">
        <v>0</v>
      </c>
    </row>
    <row r="44" spans="1:25" x14ac:dyDescent="0.25">
      <c r="A44" s="25" t="s">
        <v>1</v>
      </c>
      <c r="B44" s="2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  <c r="Y44" s="23" t="s">
        <v>0</v>
      </c>
    </row>
    <row r="45" spans="1:25" x14ac:dyDescent="0.25">
      <c r="A45" s="25" t="s">
        <v>1</v>
      </c>
      <c r="B45" s="2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  <c r="Y45" s="23" t="s">
        <v>0</v>
      </c>
    </row>
    <row r="46" spans="1:25" x14ac:dyDescent="0.25">
      <c r="A46" s="25" t="s">
        <v>1</v>
      </c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  <c r="Y46" s="23" t="s">
        <v>0</v>
      </c>
    </row>
    <row r="47" spans="1:25" x14ac:dyDescent="0.25">
      <c r="A47" s="25" t="s">
        <v>1</v>
      </c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  <c r="Y47" s="23" t="s">
        <v>0</v>
      </c>
    </row>
    <row r="48" spans="1:25" x14ac:dyDescent="0.25">
      <c r="A48" s="25" t="s">
        <v>1</v>
      </c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/>
      <c r="Y48" s="23" t="s">
        <v>0</v>
      </c>
    </row>
    <row r="49" spans="1:25" x14ac:dyDescent="0.25">
      <c r="A49" s="25" t="s">
        <v>1</v>
      </c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4"/>
      <c r="Y49" s="23" t="s">
        <v>0</v>
      </c>
    </row>
    <row r="50" spans="1:25" x14ac:dyDescent="0.25">
      <c r="A50" s="25" t="s">
        <v>1</v>
      </c>
      <c r="B50" s="2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4"/>
      <c r="Y50" s="23" t="s">
        <v>0</v>
      </c>
    </row>
    <row r="51" spans="1:25" x14ac:dyDescent="0.25">
      <c r="A51" s="25" t="s">
        <v>1</v>
      </c>
      <c r="B51" s="2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4"/>
      <c r="Y51" s="23" t="s">
        <v>0</v>
      </c>
    </row>
    <row r="52" spans="1:25" x14ac:dyDescent="0.25">
      <c r="A52" s="25" t="s">
        <v>1</v>
      </c>
      <c r="B52" s="21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4"/>
      <c r="Y52" s="23" t="s">
        <v>0</v>
      </c>
    </row>
    <row r="53" spans="1:25" x14ac:dyDescent="0.25">
      <c r="A53" s="25" t="s">
        <v>1</v>
      </c>
      <c r="B53" s="39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40"/>
      <c r="Y53" s="25" t="s">
        <v>0</v>
      </c>
    </row>
    <row r="54" spans="1:25" x14ac:dyDescent="0.25">
      <c r="A54" s="25" t="s">
        <v>0</v>
      </c>
      <c r="B54" s="25" t="s">
        <v>0</v>
      </c>
      <c r="C54" s="25" t="s">
        <v>0</v>
      </c>
      <c r="D54" s="25" t="s">
        <v>0</v>
      </c>
      <c r="E54" s="25" t="s">
        <v>0</v>
      </c>
      <c r="F54" s="25" t="s">
        <v>0</v>
      </c>
      <c r="G54" s="25" t="s">
        <v>0</v>
      </c>
      <c r="H54" s="25" t="s">
        <v>0</v>
      </c>
      <c r="I54" s="25" t="s">
        <v>0</v>
      </c>
      <c r="J54" s="25" t="s">
        <v>0</v>
      </c>
      <c r="K54" s="25" t="s">
        <v>0</v>
      </c>
      <c r="L54" s="25" t="s">
        <v>0</v>
      </c>
      <c r="M54" s="25" t="s">
        <v>0</v>
      </c>
      <c r="N54" s="25" t="s">
        <v>0</v>
      </c>
      <c r="O54" s="25" t="s">
        <v>0</v>
      </c>
      <c r="P54" s="25" t="s">
        <v>0</v>
      </c>
      <c r="Q54" s="25" t="s">
        <v>0</v>
      </c>
      <c r="R54" s="25" t="s">
        <v>0</v>
      </c>
      <c r="S54" s="25" t="s">
        <v>0</v>
      </c>
      <c r="T54" s="25" t="s">
        <v>0</v>
      </c>
      <c r="U54" s="25" t="s">
        <v>0</v>
      </c>
      <c r="V54" s="25" t="s">
        <v>0</v>
      </c>
      <c r="W54" s="25" t="s">
        <v>0</v>
      </c>
      <c r="X54" s="25" t="s">
        <v>0</v>
      </c>
      <c r="Y54" s="25" t="s">
        <v>0</v>
      </c>
    </row>
    <row r="55" spans="1:25" x14ac:dyDescent="0.25">
      <c r="A55" s="25" t="s">
        <v>1</v>
      </c>
      <c r="B55" s="25" t="s">
        <v>0</v>
      </c>
      <c r="W55" s="25" t="s">
        <v>0</v>
      </c>
      <c r="Y55" s="23" t="s">
        <v>0</v>
      </c>
    </row>
  </sheetData>
  <mergeCells count="18">
    <mergeCell ref="C15:S15"/>
    <mergeCell ref="B8:X8"/>
    <mergeCell ref="T13:U13"/>
    <mergeCell ref="V13:W13"/>
    <mergeCell ref="C13:S13"/>
    <mergeCell ref="C14:S14"/>
    <mergeCell ref="C23:S23"/>
    <mergeCell ref="C16:S16"/>
    <mergeCell ref="C17:S17"/>
    <mergeCell ref="C18:S18"/>
    <mergeCell ref="C19:S19"/>
    <mergeCell ref="C20:S20"/>
    <mergeCell ref="C21:S21"/>
    <mergeCell ref="N29:W29"/>
    <mergeCell ref="Q31:V31"/>
    <mergeCell ref="Q32:V32"/>
    <mergeCell ref="F31:K31"/>
    <mergeCell ref="F32:K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zoomScale="85" zoomScaleNormal="85" workbookViewId="0">
      <selection activeCell="P8" sqref="P8"/>
    </sheetView>
  </sheetViews>
  <sheetFormatPr defaultColWidth="3.77734375" defaultRowHeight="13.2" x14ac:dyDescent="0.25"/>
  <cols>
    <col min="1" max="16384" width="3.77734375" style="10"/>
  </cols>
  <sheetData>
    <row r="2" spans="1:25" x14ac:dyDescent="0.25">
      <c r="A2" s="136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0" t="s">
        <v>0</v>
      </c>
    </row>
    <row r="3" spans="1:25" x14ac:dyDescent="0.25">
      <c r="A3" s="136" t="s">
        <v>1</v>
      </c>
      <c r="B3" s="5"/>
      <c r="C3" s="6"/>
      <c r="D3" s="6"/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8"/>
    </row>
    <row r="4" spans="1:25" x14ac:dyDescent="0.25">
      <c r="A4" s="136" t="s">
        <v>1</v>
      </c>
      <c r="B4" s="5"/>
      <c r="C4" s="6"/>
      <c r="D4" s="6"/>
      <c r="E4" s="6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5" x14ac:dyDescent="0.25">
      <c r="A5" s="136" t="s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100</v>
      </c>
      <c r="T5" s="6"/>
      <c r="U5" s="9"/>
      <c r="V5" s="9"/>
      <c r="W5" s="9"/>
      <c r="X5" s="8"/>
    </row>
    <row r="6" spans="1:25" x14ac:dyDescent="0.25">
      <c r="A6" s="136" t="s">
        <v>0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5" ht="15.6" x14ac:dyDescent="0.3">
      <c r="A7" s="136" t="s">
        <v>1</v>
      </c>
      <c r="B7" s="173" t="s">
        <v>102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5"/>
    </row>
    <row r="8" spans="1:25" x14ac:dyDescent="0.25">
      <c r="A8" s="136" t="s">
        <v>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5" x14ac:dyDescent="0.25">
      <c r="A9" s="136" t="s">
        <v>1</v>
      </c>
      <c r="B9" s="5"/>
      <c r="C9" s="7" t="s">
        <v>53</v>
      </c>
      <c r="D9" s="6"/>
      <c r="E9" s="6"/>
      <c r="F9" s="6"/>
      <c r="G9" s="6"/>
      <c r="H9" s="6"/>
      <c r="I9" s="9"/>
      <c r="J9" s="9"/>
      <c r="K9" s="9"/>
      <c r="L9" s="9"/>
      <c r="M9" s="9"/>
      <c r="N9" s="9"/>
      <c r="O9" s="6"/>
      <c r="P9" s="26" t="s">
        <v>112</v>
      </c>
      <c r="Q9" s="4"/>
      <c r="R9" s="4"/>
      <c r="S9" s="6"/>
      <c r="T9" s="9"/>
      <c r="U9" s="9"/>
      <c r="V9" s="9"/>
      <c r="W9" s="9"/>
      <c r="X9" s="8"/>
    </row>
    <row r="10" spans="1:25" x14ac:dyDescent="0.25">
      <c r="A10" s="136" t="s">
        <v>1</v>
      </c>
      <c r="B10" s="5"/>
      <c r="C10" s="7" t="s">
        <v>99</v>
      </c>
      <c r="D10" s="6"/>
      <c r="E10" s="6"/>
      <c r="F10" s="6"/>
      <c r="G10" s="9"/>
      <c r="H10" s="9"/>
      <c r="I10" s="11"/>
      <c r="J10" s="11"/>
      <c r="K10" s="6"/>
      <c r="L10" s="6"/>
      <c r="M10" s="6"/>
      <c r="N10" s="6"/>
      <c r="O10" s="6"/>
      <c r="Q10" s="6"/>
      <c r="X10" s="8"/>
    </row>
    <row r="11" spans="1:25" x14ac:dyDescent="0.25">
      <c r="A11" s="136" t="s">
        <v>1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</row>
    <row r="12" spans="1:25" x14ac:dyDescent="0.25">
      <c r="A12" s="136" t="s">
        <v>1</v>
      </c>
      <c r="B12" s="5"/>
      <c r="C12" s="251" t="s">
        <v>24</v>
      </c>
      <c r="D12" s="252"/>
      <c r="E12" s="253"/>
      <c r="F12" s="251" t="s">
        <v>4</v>
      </c>
      <c r="G12" s="253"/>
      <c r="H12" s="251" t="s">
        <v>49</v>
      </c>
      <c r="I12" s="253"/>
      <c r="J12" s="251" t="s">
        <v>22</v>
      </c>
      <c r="K12" s="252"/>
      <c r="L12" s="252"/>
      <c r="M12" s="252"/>
      <c r="N12" s="252"/>
      <c r="O12" s="252"/>
      <c r="P12" s="252"/>
      <c r="Q12" s="253"/>
      <c r="R12" s="251" t="s">
        <v>29</v>
      </c>
      <c r="S12" s="252"/>
      <c r="T12" s="253"/>
      <c r="U12" s="251" t="s">
        <v>30</v>
      </c>
      <c r="V12" s="252"/>
      <c r="W12" s="253"/>
      <c r="X12" s="8"/>
    </row>
    <row r="13" spans="1:25" x14ac:dyDescent="0.25">
      <c r="A13" s="136" t="s">
        <v>1</v>
      </c>
      <c r="B13" s="5"/>
      <c r="C13" s="248"/>
      <c r="D13" s="249"/>
      <c r="E13" s="249"/>
      <c r="F13" s="12"/>
      <c r="G13" s="13"/>
      <c r="H13" s="12"/>
      <c r="I13" s="13"/>
      <c r="J13" s="248"/>
      <c r="K13" s="249"/>
      <c r="L13" s="249"/>
      <c r="M13" s="249"/>
      <c r="N13" s="249"/>
      <c r="O13" s="249"/>
      <c r="P13" s="249"/>
      <c r="Q13" s="250"/>
      <c r="R13" s="248"/>
      <c r="S13" s="249"/>
      <c r="T13" s="250"/>
      <c r="U13" s="248"/>
      <c r="V13" s="249"/>
      <c r="W13" s="250"/>
      <c r="X13" s="8"/>
    </row>
    <row r="14" spans="1:25" x14ac:dyDescent="0.25">
      <c r="A14" s="136" t="s">
        <v>1</v>
      </c>
      <c r="B14" s="5"/>
      <c r="C14" s="248"/>
      <c r="D14" s="249"/>
      <c r="E14" s="249"/>
      <c r="F14" s="12"/>
      <c r="G14" s="13"/>
      <c r="H14" s="12"/>
      <c r="I14" s="13"/>
      <c r="J14" s="248"/>
      <c r="K14" s="249"/>
      <c r="L14" s="249"/>
      <c r="M14" s="249"/>
      <c r="N14" s="249"/>
      <c r="O14" s="249"/>
      <c r="P14" s="249"/>
      <c r="Q14" s="250"/>
      <c r="R14" s="248"/>
      <c r="S14" s="249"/>
      <c r="T14" s="250"/>
      <c r="U14" s="248"/>
      <c r="V14" s="249"/>
      <c r="W14" s="250"/>
      <c r="X14" s="8"/>
    </row>
    <row r="15" spans="1:25" x14ac:dyDescent="0.25">
      <c r="A15" s="136" t="s">
        <v>1</v>
      </c>
      <c r="B15" s="5"/>
      <c r="C15" s="248"/>
      <c r="D15" s="249"/>
      <c r="E15" s="249"/>
      <c r="F15" s="12"/>
      <c r="G15" s="13"/>
      <c r="H15" s="12"/>
      <c r="I15" s="13"/>
      <c r="J15" s="248"/>
      <c r="K15" s="249"/>
      <c r="L15" s="249"/>
      <c r="M15" s="249"/>
      <c r="N15" s="249"/>
      <c r="O15" s="249"/>
      <c r="P15" s="249"/>
      <c r="Q15" s="250"/>
      <c r="R15" s="248"/>
      <c r="S15" s="249"/>
      <c r="T15" s="250"/>
      <c r="U15" s="248"/>
      <c r="V15" s="249"/>
      <c r="W15" s="250"/>
      <c r="X15" s="8"/>
    </row>
    <row r="16" spans="1:25" x14ac:dyDescent="0.25">
      <c r="A16" s="136" t="s">
        <v>1</v>
      </c>
      <c r="B16" s="5"/>
      <c r="C16" s="248"/>
      <c r="D16" s="249"/>
      <c r="E16" s="249"/>
      <c r="F16" s="12"/>
      <c r="G16" s="13"/>
      <c r="H16" s="12"/>
      <c r="I16" s="13"/>
      <c r="J16" s="248"/>
      <c r="K16" s="249"/>
      <c r="L16" s="249"/>
      <c r="M16" s="249"/>
      <c r="N16" s="249"/>
      <c r="O16" s="249"/>
      <c r="P16" s="249"/>
      <c r="Q16" s="250"/>
      <c r="R16" s="248"/>
      <c r="S16" s="249"/>
      <c r="T16" s="250"/>
      <c r="U16" s="248"/>
      <c r="V16" s="249"/>
      <c r="W16" s="250"/>
      <c r="X16" s="8"/>
    </row>
    <row r="17" spans="1:24" x14ac:dyDescent="0.25">
      <c r="A17" s="136" t="s">
        <v>1</v>
      </c>
      <c r="B17" s="5"/>
      <c r="C17" s="248"/>
      <c r="D17" s="249"/>
      <c r="E17" s="249"/>
      <c r="F17" s="12"/>
      <c r="G17" s="13"/>
      <c r="H17" s="12"/>
      <c r="I17" s="13"/>
      <c r="J17" s="248"/>
      <c r="K17" s="249"/>
      <c r="L17" s="249"/>
      <c r="M17" s="249"/>
      <c r="N17" s="249"/>
      <c r="O17" s="249"/>
      <c r="P17" s="249"/>
      <c r="Q17" s="250"/>
      <c r="R17" s="248"/>
      <c r="S17" s="249"/>
      <c r="T17" s="250"/>
      <c r="U17" s="248"/>
      <c r="V17" s="249"/>
      <c r="W17" s="250"/>
      <c r="X17" s="8"/>
    </row>
    <row r="18" spans="1:24" x14ac:dyDescent="0.25">
      <c r="A18" s="136" t="s">
        <v>1</v>
      </c>
      <c r="B18" s="5"/>
      <c r="C18" s="248"/>
      <c r="D18" s="249"/>
      <c r="E18" s="249"/>
      <c r="F18" s="12"/>
      <c r="G18" s="13"/>
      <c r="H18" s="12"/>
      <c r="I18" s="13"/>
      <c r="J18" s="248"/>
      <c r="K18" s="249"/>
      <c r="L18" s="249"/>
      <c r="M18" s="249"/>
      <c r="N18" s="249"/>
      <c r="O18" s="249"/>
      <c r="P18" s="249"/>
      <c r="Q18" s="250"/>
      <c r="R18" s="248"/>
      <c r="S18" s="249"/>
      <c r="T18" s="250"/>
      <c r="U18" s="248"/>
      <c r="V18" s="249"/>
      <c r="W18" s="250"/>
      <c r="X18" s="8"/>
    </row>
    <row r="19" spans="1:24" x14ac:dyDescent="0.25">
      <c r="A19" s="136" t="s">
        <v>1</v>
      </c>
      <c r="B19" s="5"/>
      <c r="C19" s="248"/>
      <c r="D19" s="249"/>
      <c r="E19" s="249"/>
      <c r="F19" s="12"/>
      <c r="G19" s="13"/>
      <c r="H19" s="12"/>
      <c r="I19" s="13"/>
      <c r="J19" s="248"/>
      <c r="K19" s="249"/>
      <c r="L19" s="249"/>
      <c r="M19" s="249"/>
      <c r="N19" s="249"/>
      <c r="O19" s="249"/>
      <c r="P19" s="249"/>
      <c r="Q19" s="250"/>
      <c r="R19" s="248"/>
      <c r="S19" s="249"/>
      <c r="T19" s="250"/>
      <c r="U19" s="248"/>
      <c r="V19" s="249"/>
      <c r="W19" s="250"/>
      <c r="X19" s="8"/>
    </row>
    <row r="20" spans="1:24" x14ac:dyDescent="0.25">
      <c r="A20" s="136" t="s">
        <v>1</v>
      </c>
      <c r="B20" s="5"/>
      <c r="C20" s="248"/>
      <c r="D20" s="249"/>
      <c r="E20" s="249"/>
      <c r="F20" s="12"/>
      <c r="G20" s="13"/>
      <c r="H20" s="12"/>
      <c r="I20" s="13"/>
      <c r="J20" s="248"/>
      <c r="K20" s="249"/>
      <c r="L20" s="249"/>
      <c r="M20" s="249"/>
      <c r="N20" s="249"/>
      <c r="O20" s="249"/>
      <c r="P20" s="249"/>
      <c r="Q20" s="250"/>
      <c r="R20" s="248"/>
      <c r="S20" s="249"/>
      <c r="T20" s="250"/>
      <c r="U20" s="248"/>
      <c r="V20" s="249"/>
      <c r="W20" s="250"/>
      <c r="X20" s="8"/>
    </row>
    <row r="21" spans="1:24" x14ac:dyDescent="0.25">
      <c r="A21" s="136" t="s">
        <v>1</v>
      </c>
      <c r="B21" s="5"/>
      <c r="C21" s="248"/>
      <c r="D21" s="249"/>
      <c r="E21" s="249"/>
      <c r="F21" s="12"/>
      <c r="G21" s="13"/>
      <c r="H21" s="12"/>
      <c r="I21" s="13"/>
      <c r="J21" s="248"/>
      <c r="K21" s="249"/>
      <c r="L21" s="249"/>
      <c r="M21" s="249"/>
      <c r="N21" s="249"/>
      <c r="O21" s="249"/>
      <c r="P21" s="249"/>
      <c r="Q21" s="250"/>
      <c r="R21" s="248"/>
      <c r="S21" s="249"/>
      <c r="T21" s="250"/>
      <c r="U21" s="248"/>
      <c r="V21" s="249"/>
      <c r="W21" s="250"/>
      <c r="X21" s="8"/>
    </row>
    <row r="22" spans="1:24" x14ac:dyDescent="0.25">
      <c r="A22" s="136" t="s">
        <v>1</v>
      </c>
      <c r="B22" s="5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49" t="s">
        <v>33</v>
      </c>
      <c r="S22" s="249"/>
      <c r="T22" s="250"/>
      <c r="U22" s="263" t="s">
        <v>34</v>
      </c>
      <c r="V22" s="264"/>
      <c r="W22" s="265"/>
      <c r="X22" s="8"/>
    </row>
    <row r="23" spans="1:24" x14ac:dyDescent="0.25">
      <c r="A23" s="136" t="s">
        <v>1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 x14ac:dyDescent="0.25">
      <c r="A24" s="136" t="s">
        <v>1</v>
      </c>
      <c r="B24" s="5"/>
      <c r="C24" s="7" t="s">
        <v>44</v>
      </c>
      <c r="D24" s="6"/>
      <c r="E24" s="6"/>
      <c r="F24" s="6"/>
      <c r="G24" s="6"/>
      <c r="H24" s="6"/>
      <c r="I24" s="6"/>
      <c r="J24" s="6"/>
      <c r="P24" s="7" t="s">
        <v>11</v>
      </c>
      <c r="Q24" s="6"/>
      <c r="S24" s="6"/>
      <c r="U24" s="6"/>
      <c r="V24" s="6"/>
      <c r="W24" s="6"/>
      <c r="X24" s="8"/>
    </row>
    <row r="25" spans="1:24" x14ac:dyDescent="0.25">
      <c r="A25" s="136" t="s">
        <v>1</v>
      </c>
      <c r="B25" s="5"/>
      <c r="C25" s="16"/>
      <c r="D25" s="16"/>
      <c r="E25" s="17"/>
      <c r="F25" s="9"/>
      <c r="G25" s="9"/>
      <c r="H25" s="9"/>
      <c r="I25" s="9"/>
      <c r="J25" s="9"/>
      <c r="P25" s="16"/>
      <c r="Q25" s="16"/>
      <c r="R25" s="17"/>
      <c r="S25" s="9"/>
      <c r="T25" s="9"/>
      <c r="U25" s="9"/>
      <c r="V25" s="9"/>
      <c r="W25" s="9"/>
      <c r="X25" s="8"/>
    </row>
    <row r="26" spans="1:24" s="25" customFormat="1" ht="11.4" x14ac:dyDescent="0.2">
      <c r="A26" s="29" t="s">
        <v>1</v>
      </c>
      <c r="B26" s="21"/>
      <c r="C26" s="22"/>
      <c r="D26" s="22"/>
      <c r="E26" s="262" t="s">
        <v>9</v>
      </c>
      <c r="F26" s="262"/>
      <c r="G26" s="262"/>
      <c r="H26" s="262"/>
      <c r="I26" s="262"/>
      <c r="J26" s="262"/>
      <c r="P26" s="22"/>
      <c r="Q26" s="22"/>
      <c r="R26" s="262" t="s">
        <v>9</v>
      </c>
      <c r="S26" s="262"/>
      <c r="T26" s="262"/>
      <c r="U26" s="262"/>
      <c r="V26" s="262"/>
      <c r="W26" s="262"/>
      <c r="X26" s="24"/>
    </row>
    <row r="27" spans="1:24" x14ac:dyDescent="0.25">
      <c r="A27" s="10" t="s">
        <v>1</v>
      </c>
      <c r="B27" s="5"/>
      <c r="D27" s="4"/>
      <c r="E27" s="6" t="s">
        <v>10</v>
      </c>
      <c r="F27" s="4"/>
      <c r="G27" s="9"/>
      <c r="H27" s="9"/>
      <c r="I27" s="9"/>
      <c r="J27" s="9"/>
      <c r="Q27" s="4"/>
      <c r="R27" s="6" t="s">
        <v>10</v>
      </c>
      <c r="S27" s="4"/>
      <c r="T27" s="9"/>
      <c r="U27" s="9"/>
      <c r="V27" s="9"/>
      <c r="W27" s="9"/>
      <c r="X27" s="8"/>
    </row>
    <row r="28" spans="1:24" x14ac:dyDescent="0.25">
      <c r="B28" s="5"/>
      <c r="D28" s="6"/>
      <c r="E28" s="6"/>
      <c r="F28" s="6"/>
      <c r="G28" s="6"/>
      <c r="H28" s="6"/>
      <c r="I28" s="6"/>
      <c r="J28" s="6"/>
      <c r="Q28" s="6"/>
      <c r="S28" s="6"/>
      <c r="T28" s="6"/>
      <c r="U28" s="6"/>
      <c r="V28" s="6"/>
      <c r="W28" s="6"/>
      <c r="X28" s="8"/>
    </row>
    <row r="29" spans="1:24" x14ac:dyDescent="0.25">
      <c r="B29" s="5"/>
      <c r="C29" s="7" t="s">
        <v>101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 t="s">
        <v>8</v>
      </c>
      <c r="Q29" s="6"/>
      <c r="S29" s="6"/>
      <c r="U29" s="6"/>
      <c r="V29" s="6"/>
      <c r="W29" s="6"/>
      <c r="X29" s="8"/>
    </row>
    <row r="30" spans="1:24" x14ac:dyDescent="0.25">
      <c r="B30" s="5"/>
      <c r="C30" s="16"/>
      <c r="D30" s="16"/>
      <c r="E30" s="17"/>
      <c r="F30" s="9"/>
      <c r="G30" s="9"/>
      <c r="H30" s="9"/>
      <c r="I30" s="9"/>
      <c r="J30" s="9"/>
      <c r="K30" s="6"/>
      <c r="L30" s="6"/>
      <c r="M30" s="6"/>
      <c r="N30" s="6"/>
      <c r="O30" s="6"/>
      <c r="P30" s="16"/>
      <c r="Q30" s="16"/>
      <c r="R30" s="17"/>
      <c r="S30" s="9"/>
      <c r="T30" s="9"/>
      <c r="U30" s="9"/>
      <c r="V30" s="9"/>
      <c r="W30" s="9"/>
      <c r="X30" s="8"/>
    </row>
    <row r="31" spans="1:24" s="25" customFormat="1" ht="11.4" x14ac:dyDescent="0.2">
      <c r="B31" s="21"/>
      <c r="C31" s="22"/>
      <c r="D31" s="22"/>
      <c r="E31" s="262" t="s">
        <v>9</v>
      </c>
      <c r="F31" s="262"/>
      <c r="G31" s="262"/>
      <c r="H31" s="262"/>
      <c r="I31" s="262"/>
      <c r="J31" s="262"/>
      <c r="K31" s="23"/>
      <c r="L31" s="23"/>
      <c r="M31" s="23"/>
      <c r="N31" s="23"/>
      <c r="O31" s="23"/>
      <c r="P31" s="22"/>
      <c r="Q31" s="22"/>
      <c r="R31" s="262" t="s">
        <v>9</v>
      </c>
      <c r="S31" s="262"/>
      <c r="T31" s="262"/>
      <c r="U31" s="262"/>
      <c r="V31" s="262"/>
      <c r="W31" s="262"/>
      <c r="X31" s="24"/>
    </row>
    <row r="32" spans="1:24" x14ac:dyDescent="0.25">
      <c r="B32" s="5"/>
      <c r="D32" s="4"/>
      <c r="E32" s="6" t="s">
        <v>10</v>
      </c>
      <c r="F32" s="4"/>
      <c r="G32" s="9"/>
      <c r="H32" s="9"/>
      <c r="I32" s="9"/>
      <c r="J32" s="9"/>
      <c r="K32" s="6"/>
      <c r="L32" s="6"/>
      <c r="M32" s="6"/>
      <c r="N32" s="6"/>
      <c r="O32" s="6"/>
      <c r="Q32" s="4"/>
      <c r="R32" s="6" t="s">
        <v>10</v>
      </c>
      <c r="S32" s="4"/>
      <c r="T32" s="9"/>
      <c r="U32" s="9"/>
      <c r="V32" s="9"/>
      <c r="W32" s="9"/>
      <c r="X32" s="8"/>
    </row>
    <row r="33" spans="1:24" x14ac:dyDescent="0.25">
      <c r="A33" s="10" t="s">
        <v>1</v>
      </c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9"/>
    </row>
    <row r="34" spans="1:24" x14ac:dyDescent="0.25">
      <c r="A34" s="10" t="s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x14ac:dyDescent="0.25">
      <c r="A35" s="10" t="s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x14ac:dyDescent="0.25">
      <c r="A36" s="10" t="s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x14ac:dyDescent="0.25">
      <c r="A37" s="10" t="s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 x14ac:dyDescent="0.25">
      <c r="A38" s="10" t="s">
        <v>1</v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 x14ac:dyDescent="0.25">
      <c r="A39" s="10" t="s">
        <v>1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x14ac:dyDescent="0.25">
      <c r="A40" s="10" t="s">
        <v>1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8"/>
    </row>
    <row r="41" spans="1:24" x14ac:dyDescent="0.25">
      <c r="A41" s="10" t="s">
        <v>1</v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8"/>
    </row>
    <row r="42" spans="1:24" x14ac:dyDescent="0.25">
      <c r="A42" s="10" t="s">
        <v>1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8"/>
    </row>
    <row r="43" spans="1:24" x14ac:dyDescent="0.25">
      <c r="A43" s="10" t="s">
        <v>1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8"/>
    </row>
    <row r="44" spans="1:24" x14ac:dyDescent="0.25">
      <c r="A44" s="10" t="s">
        <v>1</v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8"/>
    </row>
    <row r="45" spans="1:24" x14ac:dyDescent="0.25">
      <c r="A45" s="10" t="s">
        <v>1</v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8"/>
    </row>
    <row r="46" spans="1:24" x14ac:dyDescent="0.25">
      <c r="A46" s="10" t="s">
        <v>1</v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8"/>
    </row>
    <row r="47" spans="1:24" x14ac:dyDescent="0.25">
      <c r="A47" s="10" t="s">
        <v>1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8"/>
    </row>
    <row r="48" spans="1:24" x14ac:dyDescent="0.25">
      <c r="A48" s="10" t="s">
        <v>1</v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8"/>
    </row>
    <row r="49" spans="1:25" x14ac:dyDescent="0.25">
      <c r="A49" s="10" t="s">
        <v>1</v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8"/>
    </row>
    <row r="50" spans="1:25" x14ac:dyDescent="0.25">
      <c r="A50" s="10" t="s">
        <v>1</v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8"/>
    </row>
    <row r="51" spans="1:25" x14ac:dyDescent="0.25">
      <c r="A51" s="10" t="s">
        <v>1</v>
      </c>
      <c r="B51" s="1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9"/>
      <c r="Y51" s="10" t="s">
        <v>0</v>
      </c>
    </row>
    <row r="52" spans="1:25" x14ac:dyDescent="0.25">
      <c r="B52" s="10" t="s">
        <v>0</v>
      </c>
      <c r="X52" s="10" t="s">
        <v>0</v>
      </c>
    </row>
    <row r="53" spans="1:25" x14ac:dyDescent="0.25">
      <c r="A53" s="10" t="s">
        <v>1</v>
      </c>
      <c r="B53" s="10" t="s">
        <v>0</v>
      </c>
      <c r="W53" s="10" t="s">
        <v>0</v>
      </c>
    </row>
  </sheetData>
  <mergeCells count="49">
    <mergeCell ref="E26:J26"/>
    <mergeCell ref="E31:J31"/>
    <mergeCell ref="R31:W31"/>
    <mergeCell ref="R26:W26"/>
    <mergeCell ref="R22:T22"/>
    <mergeCell ref="U22:W22"/>
    <mergeCell ref="U12:W12"/>
    <mergeCell ref="U13:W13"/>
    <mergeCell ref="U14:W14"/>
    <mergeCell ref="U15:W15"/>
    <mergeCell ref="U16:W16"/>
    <mergeCell ref="R21:T21"/>
    <mergeCell ref="U17:W17"/>
    <mergeCell ref="U18:W18"/>
    <mergeCell ref="U19:W19"/>
    <mergeCell ref="U20:W20"/>
    <mergeCell ref="U21:W21"/>
    <mergeCell ref="J20:Q20"/>
    <mergeCell ref="B7:X7"/>
    <mergeCell ref="J12:Q12"/>
    <mergeCell ref="J13:Q13"/>
    <mergeCell ref="J14:Q14"/>
    <mergeCell ref="J15:Q15"/>
    <mergeCell ref="R12:T12"/>
    <mergeCell ref="R13:T13"/>
    <mergeCell ref="R14:T14"/>
    <mergeCell ref="R15:T15"/>
    <mergeCell ref="F12:G12"/>
    <mergeCell ref="H12:I12"/>
    <mergeCell ref="R17:T17"/>
    <mergeCell ref="R18:T18"/>
    <mergeCell ref="R19:T19"/>
    <mergeCell ref="R20:T20"/>
    <mergeCell ref="J21:Q21"/>
    <mergeCell ref="R16:T16"/>
    <mergeCell ref="C12:E12"/>
    <mergeCell ref="C13:E13"/>
    <mergeCell ref="C14:E14"/>
    <mergeCell ref="C15:E15"/>
    <mergeCell ref="C16:E16"/>
    <mergeCell ref="C17:E17"/>
    <mergeCell ref="C21:E21"/>
    <mergeCell ref="C18:E18"/>
    <mergeCell ref="C19:E19"/>
    <mergeCell ref="C20:E20"/>
    <mergeCell ref="J16:Q16"/>
    <mergeCell ref="J17:Q17"/>
    <mergeCell ref="J18:Q18"/>
    <mergeCell ref="J19:Q1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zoomScale="70" zoomScaleNormal="70" workbookViewId="0">
      <selection activeCell="N25" sqref="N25"/>
    </sheetView>
  </sheetViews>
  <sheetFormatPr defaultColWidth="3.77734375" defaultRowHeight="13.2" x14ac:dyDescent="0.25"/>
  <cols>
    <col min="1" max="16384" width="3.77734375" style="10"/>
  </cols>
  <sheetData>
    <row r="2" spans="1:25" x14ac:dyDescent="0.25">
      <c r="A2" s="136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0" t="s">
        <v>0</v>
      </c>
    </row>
    <row r="3" spans="1:25" x14ac:dyDescent="0.25">
      <c r="A3" s="136" t="s">
        <v>1</v>
      </c>
      <c r="B3" s="5"/>
      <c r="C3" s="6"/>
      <c r="D3" s="6"/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8"/>
    </row>
    <row r="4" spans="1:25" x14ac:dyDescent="0.25">
      <c r="A4" s="136" t="s">
        <v>1</v>
      </c>
      <c r="B4" s="5"/>
      <c r="C4" s="6"/>
      <c r="D4" s="6"/>
      <c r="E4" s="6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5" x14ac:dyDescent="0.25">
      <c r="A5" s="136" t="s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111</v>
      </c>
      <c r="T5" s="6"/>
      <c r="U5" s="9"/>
      <c r="V5" s="9"/>
      <c r="W5" s="9"/>
      <c r="X5" s="8"/>
    </row>
    <row r="6" spans="1:25" x14ac:dyDescent="0.25">
      <c r="A6" s="136" t="s">
        <v>0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5" ht="15.6" x14ac:dyDescent="0.3">
      <c r="A7" s="136" t="s">
        <v>1</v>
      </c>
      <c r="B7" s="173" t="s">
        <v>110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5"/>
    </row>
    <row r="8" spans="1:25" x14ac:dyDescent="0.25">
      <c r="A8" s="136" t="s">
        <v>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5" x14ac:dyDescent="0.25">
      <c r="A9" s="136" t="s">
        <v>1</v>
      </c>
      <c r="B9" s="5"/>
      <c r="C9" s="7" t="s">
        <v>113</v>
      </c>
      <c r="D9" s="6"/>
      <c r="E9" s="6"/>
      <c r="F9" s="6"/>
      <c r="G9" s="6"/>
      <c r="H9" s="6"/>
      <c r="I9" s="9"/>
      <c r="J9" s="9"/>
      <c r="K9" s="9"/>
      <c r="L9" s="9"/>
      <c r="M9" s="9"/>
      <c r="N9" s="6"/>
      <c r="O9" s="6"/>
      <c r="P9" s="26" t="s">
        <v>112</v>
      </c>
      <c r="S9" s="6"/>
      <c r="T9" s="9"/>
      <c r="U9" s="9"/>
      <c r="V9" s="9"/>
      <c r="W9" s="9"/>
      <c r="X9" s="8"/>
    </row>
    <row r="10" spans="1:25" x14ac:dyDescent="0.25">
      <c r="A10" s="136" t="s">
        <v>1</v>
      </c>
      <c r="B10" s="5"/>
      <c r="C10" s="7" t="s">
        <v>20</v>
      </c>
      <c r="D10" s="6"/>
      <c r="E10" s="6"/>
      <c r="F10" s="9"/>
      <c r="G10" s="9"/>
      <c r="H10" s="9"/>
      <c r="I10" s="11"/>
      <c r="J10" s="11"/>
      <c r="K10" s="6"/>
      <c r="L10" s="6"/>
      <c r="M10" s="6"/>
      <c r="N10" s="6"/>
      <c r="O10" s="6"/>
      <c r="P10" s="7" t="s">
        <v>99</v>
      </c>
      <c r="T10" s="9"/>
      <c r="U10" s="9"/>
      <c r="V10" s="9"/>
      <c r="W10" s="9"/>
      <c r="X10" s="8"/>
    </row>
    <row r="11" spans="1:25" x14ac:dyDescent="0.25">
      <c r="A11" s="136" t="s">
        <v>1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</row>
    <row r="12" spans="1:25" x14ac:dyDescent="0.25">
      <c r="A12" s="136" t="s">
        <v>1</v>
      </c>
      <c r="B12" s="5"/>
      <c r="C12" s="251" t="s">
        <v>24</v>
      </c>
      <c r="D12" s="252"/>
      <c r="E12" s="253"/>
      <c r="F12" s="251" t="s">
        <v>4</v>
      </c>
      <c r="G12" s="253"/>
      <c r="H12" s="251" t="s">
        <v>5</v>
      </c>
      <c r="I12" s="253"/>
      <c r="J12" s="251" t="s">
        <v>22</v>
      </c>
      <c r="K12" s="252"/>
      <c r="L12" s="252"/>
      <c r="M12" s="252"/>
      <c r="N12" s="252"/>
      <c r="O12" s="252"/>
      <c r="P12" s="252"/>
      <c r="Q12" s="253"/>
      <c r="R12" s="251" t="s">
        <v>29</v>
      </c>
      <c r="S12" s="252"/>
      <c r="T12" s="253"/>
      <c r="U12" s="251" t="s">
        <v>30</v>
      </c>
      <c r="V12" s="252"/>
      <c r="W12" s="253"/>
      <c r="X12" s="8"/>
    </row>
    <row r="13" spans="1:25" x14ac:dyDescent="0.25">
      <c r="A13" s="136" t="s">
        <v>1</v>
      </c>
      <c r="B13" s="5"/>
      <c r="C13" s="248"/>
      <c r="D13" s="249"/>
      <c r="E13" s="249"/>
      <c r="F13" s="12"/>
      <c r="G13" s="13"/>
      <c r="H13" s="12"/>
      <c r="I13" s="13"/>
      <c r="J13" s="248"/>
      <c r="K13" s="249"/>
      <c r="L13" s="249"/>
      <c r="M13" s="249"/>
      <c r="N13" s="249"/>
      <c r="O13" s="249"/>
      <c r="P13" s="249"/>
      <c r="Q13" s="250"/>
      <c r="R13" s="248"/>
      <c r="S13" s="249"/>
      <c r="T13" s="250"/>
      <c r="U13" s="248"/>
      <c r="V13" s="249"/>
      <c r="W13" s="250"/>
      <c r="X13" s="8"/>
    </row>
    <row r="14" spans="1:25" x14ac:dyDescent="0.25">
      <c r="A14" s="136" t="s">
        <v>1</v>
      </c>
      <c r="B14" s="5"/>
      <c r="C14" s="248"/>
      <c r="D14" s="249"/>
      <c r="E14" s="249"/>
      <c r="F14" s="12"/>
      <c r="G14" s="13"/>
      <c r="H14" s="12"/>
      <c r="I14" s="13"/>
      <c r="J14" s="248"/>
      <c r="K14" s="249"/>
      <c r="L14" s="249"/>
      <c r="M14" s="249"/>
      <c r="N14" s="249"/>
      <c r="O14" s="249"/>
      <c r="P14" s="249"/>
      <c r="Q14" s="250"/>
      <c r="R14" s="248"/>
      <c r="S14" s="249"/>
      <c r="T14" s="250"/>
      <c r="U14" s="248"/>
      <c r="V14" s="249"/>
      <c r="W14" s="250"/>
      <c r="X14" s="8"/>
    </row>
    <row r="15" spans="1:25" x14ac:dyDescent="0.25">
      <c r="A15" s="136" t="s">
        <v>1</v>
      </c>
      <c r="B15" s="5"/>
      <c r="C15" s="248"/>
      <c r="D15" s="249"/>
      <c r="E15" s="249"/>
      <c r="F15" s="12"/>
      <c r="G15" s="13"/>
      <c r="H15" s="12"/>
      <c r="I15" s="13"/>
      <c r="J15" s="248"/>
      <c r="K15" s="249"/>
      <c r="L15" s="249"/>
      <c r="M15" s="249"/>
      <c r="N15" s="249"/>
      <c r="O15" s="249"/>
      <c r="P15" s="249"/>
      <c r="Q15" s="250"/>
      <c r="R15" s="248"/>
      <c r="S15" s="249"/>
      <c r="T15" s="250"/>
      <c r="U15" s="248"/>
      <c r="V15" s="249"/>
      <c r="W15" s="250"/>
      <c r="X15" s="8"/>
    </row>
    <row r="16" spans="1:25" x14ac:dyDescent="0.25">
      <c r="A16" s="136" t="s">
        <v>1</v>
      </c>
      <c r="B16" s="5"/>
      <c r="C16" s="248"/>
      <c r="D16" s="249"/>
      <c r="E16" s="249"/>
      <c r="F16" s="12"/>
      <c r="G16" s="13"/>
      <c r="H16" s="12"/>
      <c r="I16" s="13"/>
      <c r="J16" s="248"/>
      <c r="K16" s="249"/>
      <c r="L16" s="249"/>
      <c r="M16" s="249"/>
      <c r="N16" s="249"/>
      <c r="O16" s="249"/>
      <c r="P16" s="249"/>
      <c r="Q16" s="250"/>
      <c r="R16" s="248"/>
      <c r="S16" s="249"/>
      <c r="T16" s="250"/>
      <c r="U16" s="248"/>
      <c r="V16" s="249"/>
      <c r="W16" s="250"/>
      <c r="X16" s="8"/>
    </row>
    <row r="17" spans="1:24" x14ac:dyDescent="0.25">
      <c r="A17" s="136" t="s">
        <v>1</v>
      </c>
      <c r="B17" s="5"/>
      <c r="C17" s="248"/>
      <c r="D17" s="249"/>
      <c r="E17" s="249"/>
      <c r="F17" s="12"/>
      <c r="G17" s="13"/>
      <c r="H17" s="12"/>
      <c r="I17" s="13"/>
      <c r="J17" s="248"/>
      <c r="K17" s="249"/>
      <c r="L17" s="249"/>
      <c r="M17" s="249"/>
      <c r="N17" s="249"/>
      <c r="O17" s="249"/>
      <c r="P17" s="249"/>
      <c r="Q17" s="250"/>
      <c r="R17" s="248"/>
      <c r="S17" s="249"/>
      <c r="T17" s="250"/>
      <c r="U17" s="248"/>
      <c r="V17" s="249"/>
      <c r="W17" s="250"/>
      <c r="X17" s="8"/>
    </row>
    <row r="18" spans="1:24" x14ac:dyDescent="0.25">
      <c r="A18" s="136" t="s">
        <v>1</v>
      </c>
      <c r="B18" s="5"/>
      <c r="C18" s="248"/>
      <c r="D18" s="249"/>
      <c r="E18" s="249"/>
      <c r="F18" s="12"/>
      <c r="G18" s="13"/>
      <c r="H18" s="12"/>
      <c r="I18" s="13"/>
      <c r="J18" s="248"/>
      <c r="K18" s="249"/>
      <c r="L18" s="249"/>
      <c r="M18" s="249"/>
      <c r="N18" s="249"/>
      <c r="O18" s="249"/>
      <c r="P18" s="249"/>
      <c r="Q18" s="250"/>
      <c r="R18" s="248"/>
      <c r="S18" s="249"/>
      <c r="T18" s="250"/>
      <c r="U18" s="248"/>
      <c r="V18" s="249"/>
      <c r="W18" s="250"/>
      <c r="X18" s="8"/>
    </row>
    <row r="19" spans="1:24" x14ac:dyDescent="0.25">
      <c r="A19" s="136" t="s">
        <v>1</v>
      </c>
      <c r="B19" s="5"/>
      <c r="C19" s="248"/>
      <c r="D19" s="249"/>
      <c r="E19" s="249"/>
      <c r="F19" s="12"/>
      <c r="G19" s="13"/>
      <c r="H19" s="12"/>
      <c r="I19" s="13"/>
      <c r="J19" s="248"/>
      <c r="K19" s="249"/>
      <c r="L19" s="249"/>
      <c r="M19" s="249"/>
      <c r="N19" s="249"/>
      <c r="O19" s="249"/>
      <c r="P19" s="249"/>
      <c r="Q19" s="250"/>
      <c r="R19" s="248"/>
      <c r="S19" s="249"/>
      <c r="T19" s="250"/>
      <c r="U19" s="248"/>
      <c r="V19" s="249"/>
      <c r="W19" s="250"/>
      <c r="X19" s="8"/>
    </row>
    <row r="20" spans="1:24" x14ac:dyDescent="0.25">
      <c r="A20" s="136" t="s">
        <v>1</v>
      </c>
      <c r="B20" s="5"/>
      <c r="C20" s="248"/>
      <c r="D20" s="249"/>
      <c r="E20" s="249"/>
      <c r="F20" s="12"/>
      <c r="G20" s="13"/>
      <c r="H20" s="12"/>
      <c r="I20" s="13"/>
      <c r="J20" s="248"/>
      <c r="K20" s="249"/>
      <c r="L20" s="249"/>
      <c r="M20" s="249"/>
      <c r="N20" s="249"/>
      <c r="O20" s="249"/>
      <c r="P20" s="249"/>
      <c r="Q20" s="250"/>
      <c r="R20" s="248"/>
      <c r="S20" s="249"/>
      <c r="T20" s="250"/>
      <c r="U20" s="248"/>
      <c r="V20" s="249"/>
      <c r="W20" s="250"/>
      <c r="X20" s="8"/>
    </row>
    <row r="21" spans="1:24" x14ac:dyDescent="0.25">
      <c r="A21" s="136" t="s">
        <v>1</v>
      </c>
      <c r="B21" s="5"/>
      <c r="C21" s="248"/>
      <c r="D21" s="249"/>
      <c r="E21" s="249"/>
      <c r="F21" s="12"/>
      <c r="G21" s="13"/>
      <c r="H21" s="12"/>
      <c r="I21" s="13"/>
      <c r="J21" s="248"/>
      <c r="K21" s="249"/>
      <c r="L21" s="249"/>
      <c r="M21" s="249"/>
      <c r="N21" s="249"/>
      <c r="O21" s="249"/>
      <c r="P21" s="249"/>
      <c r="Q21" s="250"/>
      <c r="R21" s="248"/>
      <c r="S21" s="249"/>
      <c r="T21" s="250"/>
      <c r="U21" s="248"/>
      <c r="V21" s="249"/>
      <c r="W21" s="250"/>
      <c r="X21" s="8"/>
    </row>
    <row r="22" spans="1:24" x14ac:dyDescent="0.25">
      <c r="A22" s="136" t="s">
        <v>1</v>
      </c>
      <c r="B22" s="5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49" t="s">
        <v>33</v>
      </c>
      <c r="S22" s="249"/>
      <c r="T22" s="250"/>
      <c r="U22" s="263" t="s">
        <v>34</v>
      </c>
      <c r="V22" s="264"/>
      <c r="W22" s="265"/>
      <c r="X22" s="8"/>
    </row>
    <row r="23" spans="1:24" x14ac:dyDescent="0.25">
      <c r="A23" s="136" t="s">
        <v>1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 x14ac:dyDescent="0.25">
      <c r="A24" s="136" t="s">
        <v>1</v>
      </c>
      <c r="B24" s="5"/>
      <c r="C24" s="7" t="s">
        <v>44</v>
      </c>
      <c r="D24" s="6"/>
      <c r="E24" s="6"/>
      <c r="F24" s="6"/>
      <c r="G24" s="6"/>
      <c r="H24" s="6"/>
      <c r="I24" s="6"/>
      <c r="J24" s="6"/>
      <c r="P24" s="7" t="s">
        <v>11</v>
      </c>
      <c r="Q24" s="6"/>
      <c r="S24" s="6"/>
      <c r="U24" s="6"/>
      <c r="V24" s="6"/>
      <c r="W24" s="6"/>
      <c r="X24" s="8"/>
    </row>
    <row r="25" spans="1:24" x14ac:dyDescent="0.25">
      <c r="A25" s="136" t="s">
        <v>1</v>
      </c>
      <c r="B25" s="5"/>
      <c r="C25" s="16"/>
      <c r="D25" s="16"/>
      <c r="E25" s="17"/>
      <c r="F25" s="9"/>
      <c r="G25" s="9"/>
      <c r="H25" s="9"/>
      <c r="I25" s="9"/>
      <c r="J25" s="9"/>
      <c r="P25" s="16"/>
      <c r="Q25" s="16"/>
      <c r="R25" s="17"/>
      <c r="S25" s="9"/>
      <c r="T25" s="9"/>
      <c r="U25" s="9"/>
      <c r="V25" s="9"/>
      <c r="W25" s="9"/>
      <c r="X25" s="8"/>
    </row>
    <row r="26" spans="1:24" s="25" customFormat="1" ht="11.4" x14ac:dyDescent="0.2">
      <c r="A26" s="29" t="s">
        <v>1</v>
      </c>
      <c r="B26" s="21"/>
      <c r="C26" s="22"/>
      <c r="D26" s="22"/>
      <c r="E26" s="262" t="s">
        <v>9</v>
      </c>
      <c r="F26" s="262"/>
      <c r="G26" s="262"/>
      <c r="H26" s="262"/>
      <c r="I26" s="262"/>
      <c r="J26" s="262"/>
      <c r="P26" s="22"/>
      <c r="Q26" s="22"/>
      <c r="R26" s="262" t="s">
        <v>9</v>
      </c>
      <c r="S26" s="262"/>
      <c r="T26" s="262"/>
      <c r="U26" s="262"/>
      <c r="V26" s="262"/>
      <c r="W26" s="262"/>
      <c r="X26" s="24"/>
    </row>
    <row r="27" spans="1:24" x14ac:dyDescent="0.25">
      <c r="A27" s="10" t="s">
        <v>1</v>
      </c>
      <c r="B27" s="5"/>
      <c r="D27" s="4"/>
      <c r="E27" s="6" t="s">
        <v>10</v>
      </c>
      <c r="F27" s="4"/>
      <c r="G27" s="9"/>
      <c r="H27" s="9"/>
      <c r="I27" s="9"/>
      <c r="J27" s="9"/>
      <c r="Q27" s="4"/>
      <c r="R27" s="6" t="s">
        <v>10</v>
      </c>
      <c r="S27" s="4"/>
      <c r="T27" s="9"/>
      <c r="U27" s="9"/>
      <c r="V27" s="9"/>
      <c r="W27" s="9"/>
      <c r="X27" s="8"/>
    </row>
    <row r="28" spans="1:24" x14ac:dyDescent="0.25">
      <c r="B28" s="5"/>
      <c r="D28" s="6"/>
      <c r="E28" s="6"/>
      <c r="F28" s="6"/>
      <c r="G28" s="6"/>
      <c r="H28" s="6"/>
      <c r="I28" s="6"/>
      <c r="J28" s="6"/>
      <c r="Q28" s="6"/>
      <c r="S28" s="6"/>
      <c r="T28" s="6"/>
      <c r="U28" s="6"/>
      <c r="V28" s="6"/>
      <c r="W28" s="6"/>
      <c r="X28" s="8"/>
    </row>
    <row r="29" spans="1:24" x14ac:dyDescent="0.25">
      <c r="B29" s="5"/>
      <c r="C29" s="7" t="s">
        <v>101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 t="s">
        <v>8</v>
      </c>
      <c r="Q29" s="6"/>
      <c r="S29" s="6"/>
      <c r="U29" s="6"/>
      <c r="V29" s="6"/>
      <c r="W29" s="6"/>
      <c r="X29" s="8"/>
    </row>
    <row r="30" spans="1:24" x14ac:dyDescent="0.25">
      <c r="B30" s="5"/>
      <c r="C30" s="16"/>
      <c r="D30" s="16"/>
      <c r="E30" s="17"/>
      <c r="F30" s="9"/>
      <c r="G30" s="9"/>
      <c r="H30" s="9"/>
      <c r="I30" s="9"/>
      <c r="J30" s="9"/>
      <c r="K30" s="6"/>
      <c r="L30" s="6"/>
      <c r="M30" s="6"/>
      <c r="N30" s="6"/>
      <c r="O30" s="6"/>
      <c r="P30" s="16"/>
      <c r="Q30" s="16"/>
      <c r="R30" s="17"/>
      <c r="S30" s="9"/>
      <c r="T30" s="9"/>
      <c r="U30" s="9"/>
      <c r="V30" s="9"/>
      <c r="W30" s="9"/>
      <c r="X30" s="8"/>
    </row>
    <row r="31" spans="1:24" s="25" customFormat="1" ht="11.4" x14ac:dyDescent="0.2">
      <c r="B31" s="21"/>
      <c r="C31" s="22"/>
      <c r="D31" s="22"/>
      <c r="E31" s="262" t="s">
        <v>9</v>
      </c>
      <c r="F31" s="262"/>
      <c r="G31" s="262"/>
      <c r="H31" s="262"/>
      <c r="I31" s="262"/>
      <c r="J31" s="262"/>
      <c r="K31" s="23"/>
      <c r="L31" s="23"/>
      <c r="M31" s="23"/>
      <c r="N31" s="23"/>
      <c r="O31" s="23"/>
      <c r="P31" s="22"/>
      <c r="Q31" s="22"/>
      <c r="R31" s="262" t="s">
        <v>9</v>
      </c>
      <c r="S31" s="262"/>
      <c r="T31" s="262"/>
      <c r="U31" s="262"/>
      <c r="V31" s="262"/>
      <c r="W31" s="262"/>
      <c r="X31" s="24"/>
    </row>
    <row r="32" spans="1:24" x14ac:dyDescent="0.25">
      <c r="B32" s="5"/>
      <c r="D32" s="4"/>
      <c r="E32" s="6" t="s">
        <v>10</v>
      </c>
      <c r="F32" s="4"/>
      <c r="G32" s="9"/>
      <c r="H32" s="9"/>
      <c r="I32" s="9"/>
      <c r="J32" s="9"/>
      <c r="K32" s="6"/>
      <c r="L32" s="6"/>
      <c r="M32" s="6"/>
      <c r="N32" s="6"/>
      <c r="O32" s="6"/>
      <c r="Q32" s="4"/>
      <c r="R32" s="6" t="s">
        <v>10</v>
      </c>
      <c r="S32" s="4"/>
      <c r="T32" s="9"/>
      <c r="U32" s="9"/>
      <c r="V32" s="9"/>
      <c r="W32" s="9"/>
      <c r="X32" s="8"/>
    </row>
    <row r="33" spans="1:24" x14ac:dyDescent="0.25">
      <c r="A33" s="10" t="s">
        <v>1</v>
      </c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9"/>
    </row>
    <row r="34" spans="1:24" x14ac:dyDescent="0.25">
      <c r="A34" s="10" t="s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x14ac:dyDescent="0.25">
      <c r="A35" s="10" t="s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x14ac:dyDescent="0.25">
      <c r="A36" s="10" t="s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x14ac:dyDescent="0.25">
      <c r="A37" s="10" t="s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 x14ac:dyDescent="0.25">
      <c r="A38" s="10" t="s">
        <v>1</v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 x14ac:dyDescent="0.25">
      <c r="A39" s="10" t="s">
        <v>1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x14ac:dyDescent="0.25">
      <c r="A40" s="10" t="s">
        <v>1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8"/>
    </row>
    <row r="41" spans="1:24" x14ac:dyDescent="0.25">
      <c r="A41" s="10" t="s">
        <v>1</v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8"/>
    </row>
    <row r="42" spans="1:24" x14ac:dyDescent="0.25">
      <c r="A42" s="10" t="s">
        <v>1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8"/>
    </row>
    <row r="43" spans="1:24" x14ac:dyDescent="0.25">
      <c r="A43" s="10" t="s">
        <v>1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8"/>
    </row>
    <row r="44" spans="1:24" x14ac:dyDescent="0.25">
      <c r="A44" s="10" t="s">
        <v>1</v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8"/>
    </row>
    <row r="45" spans="1:24" x14ac:dyDescent="0.25">
      <c r="A45" s="10" t="s">
        <v>1</v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8"/>
    </row>
    <row r="46" spans="1:24" x14ac:dyDescent="0.25">
      <c r="A46" s="10" t="s">
        <v>1</v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8"/>
    </row>
    <row r="47" spans="1:24" x14ac:dyDescent="0.25">
      <c r="A47" s="10" t="s">
        <v>1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8"/>
    </row>
    <row r="48" spans="1:24" x14ac:dyDescent="0.25">
      <c r="A48" s="10" t="s">
        <v>1</v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8"/>
    </row>
    <row r="49" spans="1:25" x14ac:dyDescent="0.25">
      <c r="A49" s="10" t="s">
        <v>1</v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8"/>
    </row>
    <row r="50" spans="1:25" x14ac:dyDescent="0.25">
      <c r="A50" s="10" t="s">
        <v>1</v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8"/>
    </row>
    <row r="51" spans="1:25" x14ac:dyDescent="0.25">
      <c r="A51" s="10" t="s">
        <v>1</v>
      </c>
      <c r="B51" s="1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9"/>
      <c r="Y51" s="10" t="s">
        <v>0</v>
      </c>
    </row>
    <row r="52" spans="1:25" x14ac:dyDescent="0.25">
      <c r="B52" s="10" t="s">
        <v>0</v>
      </c>
      <c r="X52" s="10" t="s">
        <v>0</v>
      </c>
    </row>
    <row r="53" spans="1:25" x14ac:dyDescent="0.25">
      <c r="A53" s="10" t="s">
        <v>1</v>
      </c>
      <c r="B53" s="10" t="s">
        <v>0</v>
      </c>
      <c r="W53" s="10" t="s">
        <v>0</v>
      </c>
    </row>
  </sheetData>
  <mergeCells count="49">
    <mergeCell ref="E26:J26"/>
    <mergeCell ref="R26:W26"/>
    <mergeCell ref="E31:J31"/>
    <mergeCell ref="R31:W31"/>
    <mergeCell ref="C21:E21"/>
    <mergeCell ref="J21:Q21"/>
    <mergeCell ref="R21:T21"/>
    <mergeCell ref="U21:W21"/>
    <mergeCell ref="R22:T22"/>
    <mergeCell ref="U22:W22"/>
    <mergeCell ref="C19:E19"/>
    <mergeCell ref="J19:Q19"/>
    <mergeCell ref="R19:T19"/>
    <mergeCell ref="U19:W19"/>
    <mergeCell ref="C20:E20"/>
    <mergeCell ref="J20:Q20"/>
    <mergeCell ref="R20:T20"/>
    <mergeCell ref="U20:W20"/>
    <mergeCell ref="C17:E17"/>
    <mergeCell ref="J17:Q17"/>
    <mergeCell ref="R17:T17"/>
    <mergeCell ref="U17:W17"/>
    <mergeCell ref="C18:E18"/>
    <mergeCell ref="J18:Q18"/>
    <mergeCell ref="R18:T18"/>
    <mergeCell ref="U18:W18"/>
    <mergeCell ref="C15:E15"/>
    <mergeCell ref="J15:Q15"/>
    <mergeCell ref="R15:T15"/>
    <mergeCell ref="U15:W15"/>
    <mergeCell ref="C16:E16"/>
    <mergeCell ref="J16:Q16"/>
    <mergeCell ref="R16:T16"/>
    <mergeCell ref="U16:W16"/>
    <mergeCell ref="C13:E13"/>
    <mergeCell ref="J13:Q13"/>
    <mergeCell ref="R13:T13"/>
    <mergeCell ref="U13:W13"/>
    <mergeCell ref="C14:E14"/>
    <mergeCell ref="J14:Q14"/>
    <mergeCell ref="R14:T14"/>
    <mergeCell ref="U14:W14"/>
    <mergeCell ref="B7:X7"/>
    <mergeCell ref="C12:E12"/>
    <mergeCell ref="F12:G12"/>
    <mergeCell ref="H12:I12"/>
    <mergeCell ref="J12:Q12"/>
    <mergeCell ref="R12:T12"/>
    <mergeCell ref="U12:W1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5"/>
  <sheetViews>
    <sheetView zoomScaleNormal="100" workbookViewId="0">
      <selection activeCell="J7" sqref="J7"/>
    </sheetView>
  </sheetViews>
  <sheetFormatPr defaultColWidth="3.77734375" defaultRowHeight="11.4" x14ac:dyDescent="0.2"/>
  <cols>
    <col min="1" max="16384" width="3.77734375" style="25"/>
  </cols>
  <sheetData>
    <row r="2" spans="1:25" x14ac:dyDescent="0.2">
      <c r="A2" s="29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25" t="s">
        <v>0</v>
      </c>
    </row>
    <row r="3" spans="1:25" ht="12" x14ac:dyDescent="0.25">
      <c r="A3" s="29" t="s">
        <v>1</v>
      </c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5" x14ac:dyDescent="0.2">
      <c r="A4" s="29" t="s">
        <v>1</v>
      </c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5" x14ac:dyDescent="0.2">
      <c r="A5" s="29" t="s">
        <v>1</v>
      </c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 t="s">
        <v>65</v>
      </c>
      <c r="T5" s="23"/>
      <c r="U5" s="34"/>
      <c r="V5" s="34"/>
      <c r="W5" s="34"/>
      <c r="X5" s="24"/>
    </row>
    <row r="6" spans="1:25" ht="13.2" x14ac:dyDescent="0.25">
      <c r="A6" s="29" t="s">
        <v>1</v>
      </c>
      <c r="B6" s="266" t="s">
        <v>64</v>
      </c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8"/>
    </row>
    <row r="7" spans="1:25" x14ac:dyDescent="0.2">
      <c r="A7" s="29" t="s">
        <v>1</v>
      </c>
      <c r="B7" s="2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4"/>
    </row>
    <row r="8" spans="1:25" x14ac:dyDescent="0.2">
      <c r="A8" s="29" t="s">
        <v>1</v>
      </c>
      <c r="B8" s="21"/>
      <c r="C8" s="23" t="s">
        <v>67</v>
      </c>
      <c r="D8" s="23"/>
      <c r="E8" s="23"/>
      <c r="F8" s="23"/>
      <c r="G8" s="34"/>
      <c r="H8" s="34"/>
      <c r="I8" s="34"/>
      <c r="J8" s="34"/>
      <c r="K8" s="34"/>
      <c r="L8" s="34"/>
      <c r="M8" s="34"/>
      <c r="N8" s="23"/>
      <c r="O8" s="23"/>
      <c r="P8" s="23"/>
      <c r="Q8" s="23"/>
      <c r="R8" s="25" t="s">
        <v>2</v>
      </c>
      <c r="S8" s="23"/>
      <c r="T8" s="34"/>
      <c r="U8" s="34"/>
      <c r="V8" s="34"/>
      <c r="W8" s="34"/>
      <c r="X8" s="24"/>
    </row>
    <row r="9" spans="1:25" x14ac:dyDescent="0.2">
      <c r="A9" s="29" t="s">
        <v>0</v>
      </c>
      <c r="B9" s="21"/>
      <c r="C9" s="23" t="s">
        <v>20</v>
      </c>
      <c r="D9" s="23"/>
      <c r="E9" s="34"/>
      <c r="F9" s="34"/>
      <c r="G9" s="34"/>
      <c r="H9" s="34"/>
      <c r="I9" s="34"/>
      <c r="J9" s="34"/>
      <c r="K9" s="34"/>
      <c r="L9" s="34"/>
      <c r="M9" s="34"/>
      <c r="N9" s="23"/>
      <c r="O9" s="23"/>
      <c r="P9" s="23"/>
      <c r="Q9" s="23"/>
      <c r="R9" s="23" t="s">
        <v>66</v>
      </c>
      <c r="S9" s="23"/>
      <c r="T9" s="23"/>
      <c r="U9" s="38"/>
      <c r="V9" s="38"/>
      <c r="W9" s="38"/>
      <c r="X9" s="24"/>
    </row>
    <row r="10" spans="1:25" x14ac:dyDescent="0.2">
      <c r="A10" s="29"/>
      <c r="B10" s="21"/>
      <c r="C10" s="23" t="s">
        <v>69</v>
      </c>
      <c r="D10" s="23"/>
      <c r="E10" s="38"/>
      <c r="F10" s="38"/>
      <c r="G10" s="38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0"/>
      <c r="S10" s="23"/>
      <c r="T10" s="23"/>
      <c r="U10" s="23"/>
      <c r="V10" s="23"/>
      <c r="W10" s="23"/>
      <c r="X10" s="24"/>
    </row>
    <row r="11" spans="1:25" x14ac:dyDescent="0.2">
      <c r="A11" s="29" t="s">
        <v>1</v>
      </c>
      <c r="B11" s="21"/>
      <c r="C11" s="20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Q11" s="23"/>
      <c r="X11" s="24"/>
    </row>
    <row r="12" spans="1:25" ht="12" x14ac:dyDescent="0.25">
      <c r="A12" s="29" t="s">
        <v>1</v>
      </c>
      <c r="B12" s="21"/>
      <c r="C12" s="251" t="s">
        <v>22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3"/>
      <c r="T12" s="251" t="s">
        <v>4</v>
      </c>
      <c r="U12" s="253"/>
      <c r="V12" s="251" t="s">
        <v>5</v>
      </c>
      <c r="W12" s="253"/>
      <c r="X12" s="24"/>
    </row>
    <row r="13" spans="1:25" ht="12" x14ac:dyDescent="0.25">
      <c r="A13" s="29" t="s">
        <v>1</v>
      </c>
      <c r="B13" s="21"/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50"/>
      <c r="T13" s="12"/>
      <c r="U13" s="13"/>
      <c r="V13" s="12"/>
      <c r="W13" s="13"/>
      <c r="X13" s="24"/>
    </row>
    <row r="14" spans="1:25" ht="12" x14ac:dyDescent="0.25">
      <c r="A14" s="29" t="s">
        <v>1</v>
      </c>
      <c r="B14" s="21"/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50"/>
      <c r="T14" s="12"/>
      <c r="U14" s="13"/>
      <c r="V14" s="12"/>
      <c r="W14" s="13"/>
      <c r="X14" s="24"/>
    </row>
    <row r="15" spans="1:25" ht="12" x14ac:dyDescent="0.25">
      <c r="A15" s="29" t="s">
        <v>1</v>
      </c>
      <c r="B15" s="21"/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50"/>
      <c r="T15" s="12"/>
      <c r="U15" s="13"/>
      <c r="V15" s="12"/>
      <c r="W15" s="13"/>
      <c r="X15" s="24"/>
    </row>
    <row r="16" spans="1:25" ht="12" x14ac:dyDescent="0.25">
      <c r="A16" s="29" t="s">
        <v>1</v>
      </c>
      <c r="B16" s="21"/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50"/>
      <c r="T16" s="12"/>
      <c r="U16" s="13"/>
      <c r="V16" s="12"/>
      <c r="W16" s="13"/>
      <c r="X16" s="24"/>
    </row>
    <row r="17" spans="1:24" ht="12" x14ac:dyDescent="0.25">
      <c r="A17" s="29" t="s">
        <v>1</v>
      </c>
      <c r="B17" s="21"/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50"/>
      <c r="T17" s="12"/>
      <c r="U17" s="13"/>
      <c r="V17" s="12"/>
      <c r="W17" s="13"/>
      <c r="X17" s="24"/>
    </row>
    <row r="18" spans="1:24" ht="12" x14ac:dyDescent="0.25">
      <c r="A18" s="29" t="s">
        <v>1</v>
      </c>
      <c r="B18" s="21"/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50"/>
      <c r="T18" s="12"/>
      <c r="U18" s="13"/>
      <c r="V18" s="12"/>
      <c r="W18" s="13"/>
      <c r="X18" s="24"/>
    </row>
    <row r="19" spans="1:24" ht="12" x14ac:dyDescent="0.25">
      <c r="A19" s="29" t="s">
        <v>1</v>
      </c>
      <c r="B19" s="21"/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50"/>
      <c r="T19" s="12"/>
      <c r="U19" s="13"/>
      <c r="V19" s="12"/>
      <c r="W19" s="13"/>
      <c r="X19" s="24"/>
    </row>
    <row r="20" spans="1:24" ht="12" x14ac:dyDescent="0.25">
      <c r="A20" s="29" t="s">
        <v>1</v>
      </c>
      <c r="B20" s="21"/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50"/>
      <c r="T20" s="12"/>
      <c r="U20" s="13"/>
      <c r="V20" s="12"/>
      <c r="W20" s="13"/>
      <c r="X20" s="24"/>
    </row>
    <row r="21" spans="1:24" ht="12" x14ac:dyDescent="0.25">
      <c r="A21" s="29" t="s">
        <v>1</v>
      </c>
      <c r="B21" s="21"/>
      <c r="C21" s="85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7"/>
      <c r="T21" s="12"/>
      <c r="U21" s="13"/>
      <c r="V21" s="12"/>
      <c r="W21" s="13"/>
      <c r="X21" s="24"/>
    </row>
    <row r="22" spans="1:24" ht="12" x14ac:dyDescent="0.25">
      <c r="A22" s="29" t="s">
        <v>1</v>
      </c>
      <c r="B22" s="21"/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50"/>
      <c r="T22" s="12"/>
      <c r="U22" s="13"/>
      <c r="V22" s="12"/>
      <c r="W22" s="13"/>
      <c r="X22" s="24"/>
    </row>
    <row r="23" spans="1:24" x14ac:dyDescent="0.2">
      <c r="A23" s="29" t="s">
        <v>1</v>
      </c>
      <c r="B23" s="2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4"/>
    </row>
    <row r="24" spans="1:24" ht="12" x14ac:dyDescent="0.25">
      <c r="A24" s="29" t="s">
        <v>1</v>
      </c>
      <c r="B24" s="21"/>
      <c r="C24" s="33" t="s">
        <v>63</v>
      </c>
      <c r="D24" s="23"/>
      <c r="E24" s="23"/>
      <c r="F24" s="23"/>
      <c r="G24" s="23"/>
      <c r="H24" s="23"/>
      <c r="I24" s="23"/>
      <c r="J24" s="23"/>
      <c r="P24" s="33" t="s">
        <v>56</v>
      </c>
      <c r="Q24" s="23"/>
      <c r="S24" s="23"/>
      <c r="U24" s="23"/>
      <c r="V24" s="23"/>
      <c r="W24" s="23"/>
      <c r="X24" s="24"/>
    </row>
    <row r="25" spans="1:24" x14ac:dyDescent="0.2">
      <c r="A25" s="29" t="s">
        <v>1</v>
      </c>
      <c r="B25" s="21"/>
      <c r="C25" s="48"/>
      <c r="D25" s="48"/>
      <c r="E25" s="89"/>
      <c r="F25" s="34"/>
      <c r="G25" s="34"/>
      <c r="H25" s="34"/>
      <c r="I25" s="34"/>
      <c r="J25" s="34"/>
      <c r="P25" s="48"/>
      <c r="Q25" s="48"/>
      <c r="R25" s="89"/>
      <c r="S25" s="34"/>
      <c r="T25" s="34"/>
      <c r="U25" s="34"/>
      <c r="V25" s="34"/>
      <c r="W25" s="34"/>
      <c r="X25" s="24"/>
    </row>
    <row r="26" spans="1:24" x14ac:dyDescent="0.2">
      <c r="A26" s="29" t="s">
        <v>1</v>
      </c>
      <c r="B26" s="21"/>
      <c r="C26" s="48"/>
      <c r="D26" s="48"/>
      <c r="E26" s="269" t="s">
        <v>13</v>
      </c>
      <c r="F26" s="269"/>
      <c r="G26" s="269"/>
      <c r="H26" s="269"/>
      <c r="I26" s="269"/>
      <c r="J26" s="269"/>
      <c r="P26" s="48"/>
      <c r="Q26" s="48"/>
      <c r="R26" s="269" t="s">
        <v>14</v>
      </c>
      <c r="S26" s="269"/>
      <c r="T26" s="269"/>
      <c r="U26" s="269"/>
      <c r="V26" s="269"/>
      <c r="W26" s="269"/>
      <c r="X26" s="24"/>
    </row>
    <row r="27" spans="1:24" x14ac:dyDescent="0.2">
      <c r="A27" s="29" t="s">
        <v>1</v>
      </c>
      <c r="B27" s="21"/>
      <c r="C27" s="22"/>
      <c r="D27" s="22"/>
      <c r="E27" s="270" t="s">
        <v>9</v>
      </c>
      <c r="F27" s="270"/>
      <c r="G27" s="270"/>
      <c r="H27" s="270"/>
      <c r="I27" s="270"/>
      <c r="J27" s="270"/>
      <c r="P27" s="22"/>
      <c r="Q27" s="22"/>
      <c r="R27" s="270" t="s">
        <v>9</v>
      </c>
      <c r="S27" s="270"/>
      <c r="T27" s="270"/>
      <c r="U27" s="270"/>
      <c r="V27" s="270"/>
      <c r="W27" s="270"/>
      <c r="X27" s="24"/>
    </row>
    <row r="28" spans="1:24" x14ac:dyDescent="0.2">
      <c r="A28" s="25" t="s">
        <v>1</v>
      </c>
      <c r="B28" s="21"/>
      <c r="D28" s="20"/>
      <c r="E28" s="23" t="s">
        <v>10</v>
      </c>
      <c r="F28" s="20"/>
      <c r="G28" s="34"/>
      <c r="H28" s="34"/>
      <c r="I28" s="34"/>
      <c r="J28" s="34"/>
      <c r="Q28" s="20"/>
      <c r="R28" s="23" t="s">
        <v>10</v>
      </c>
      <c r="S28" s="20"/>
      <c r="T28" s="34"/>
      <c r="U28" s="34"/>
      <c r="V28" s="34"/>
      <c r="W28" s="34"/>
      <c r="X28" s="24"/>
    </row>
    <row r="29" spans="1:24" x14ac:dyDescent="0.2">
      <c r="B29" s="21"/>
      <c r="D29" s="23"/>
      <c r="E29" s="23"/>
      <c r="F29" s="23"/>
      <c r="G29" s="23"/>
      <c r="H29" s="23"/>
      <c r="I29" s="23"/>
      <c r="J29" s="23"/>
      <c r="Q29" s="23"/>
      <c r="S29" s="23"/>
      <c r="T29" s="23"/>
      <c r="U29" s="23"/>
      <c r="V29" s="23"/>
      <c r="W29" s="23"/>
      <c r="X29" s="24"/>
    </row>
    <row r="30" spans="1:24" ht="12" x14ac:dyDescent="0.25">
      <c r="B30" s="21"/>
      <c r="C30" s="33" t="s">
        <v>8</v>
      </c>
      <c r="D30" s="23"/>
      <c r="F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4"/>
    </row>
    <row r="31" spans="1:24" x14ac:dyDescent="0.2">
      <c r="B31" s="21"/>
      <c r="C31" s="48"/>
      <c r="D31" s="48"/>
      <c r="E31" s="89"/>
      <c r="F31" s="34"/>
      <c r="G31" s="34"/>
      <c r="H31" s="34"/>
      <c r="I31" s="34"/>
      <c r="J31" s="3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4"/>
    </row>
    <row r="32" spans="1:24" x14ac:dyDescent="0.2">
      <c r="B32" s="21"/>
      <c r="C32" s="48"/>
      <c r="D32" s="48"/>
      <c r="E32" s="269" t="s">
        <v>68</v>
      </c>
      <c r="F32" s="269"/>
      <c r="G32" s="269"/>
      <c r="H32" s="269"/>
      <c r="I32" s="269"/>
      <c r="J32" s="269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/>
    </row>
    <row r="33" spans="1:24" x14ac:dyDescent="0.2">
      <c r="B33" s="21"/>
      <c r="C33" s="22"/>
      <c r="D33" s="22"/>
      <c r="E33" s="270" t="s">
        <v>9</v>
      </c>
      <c r="F33" s="270"/>
      <c r="G33" s="270"/>
      <c r="H33" s="270"/>
      <c r="I33" s="270"/>
      <c r="J33" s="270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4"/>
    </row>
    <row r="34" spans="1:24" x14ac:dyDescent="0.2">
      <c r="B34" s="21"/>
      <c r="D34" s="20"/>
      <c r="E34" s="23" t="s">
        <v>10</v>
      </c>
      <c r="F34" s="20"/>
      <c r="G34" s="34"/>
      <c r="H34" s="34"/>
      <c r="I34" s="34"/>
      <c r="J34" s="3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4"/>
    </row>
    <row r="35" spans="1:24" x14ac:dyDescent="0.2">
      <c r="A35" s="25" t="s">
        <v>1</v>
      </c>
      <c r="B35" s="39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40"/>
    </row>
    <row r="36" spans="1:24" x14ac:dyDescent="0.2">
      <c r="A36" s="25" t="s">
        <v>1</v>
      </c>
      <c r="B36" s="2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/>
    </row>
    <row r="37" spans="1:24" x14ac:dyDescent="0.2">
      <c r="A37" s="25" t="s">
        <v>1</v>
      </c>
      <c r="B37" s="2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</row>
    <row r="38" spans="1:24" x14ac:dyDescent="0.2">
      <c r="A38" s="25" t="s">
        <v>1</v>
      </c>
      <c r="B38" s="2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</row>
    <row r="39" spans="1:24" x14ac:dyDescent="0.2">
      <c r="A39" s="25" t="s">
        <v>1</v>
      </c>
      <c r="B39" s="2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/>
    </row>
    <row r="40" spans="1:24" x14ac:dyDescent="0.2">
      <c r="A40" s="25" t="s">
        <v>1</v>
      </c>
      <c r="B40" s="2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</row>
    <row r="41" spans="1:24" x14ac:dyDescent="0.2">
      <c r="A41" s="25" t="s">
        <v>1</v>
      </c>
      <c r="B41" s="2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/>
    </row>
    <row r="42" spans="1:24" x14ac:dyDescent="0.2">
      <c r="A42" s="25" t="s">
        <v>1</v>
      </c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/>
    </row>
    <row r="43" spans="1:24" x14ac:dyDescent="0.2">
      <c r="A43" s="25" t="s">
        <v>1</v>
      </c>
      <c r="B43" s="2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</row>
    <row r="44" spans="1:24" x14ac:dyDescent="0.2">
      <c r="A44" s="25" t="s">
        <v>1</v>
      </c>
      <c r="B44" s="2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</row>
    <row r="45" spans="1:24" x14ac:dyDescent="0.2">
      <c r="A45" s="25" t="s">
        <v>1</v>
      </c>
      <c r="B45" s="2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</row>
    <row r="46" spans="1:24" x14ac:dyDescent="0.2">
      <c r="A46" s="25" t="s">
        <v>1</v>
      </c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</row>
    <row r="47" spans="1:24" x14ac:dyDescent="0.2">
      <c r="A47" s="25" t="s">
        <v>1</v>
      </c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</row>
    <row r="48" spans="1:24" x14ac:dyDescent="0.2">
      <c r="A48" s="25" t="s">
        <v>1</v>
      </c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/>
    </row>
    <row r="49" spans="1:25" x14ac:dyDescent="0.2">
      <c r="A49" s="25" t="s">
        <v>1</v>
      </c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4"/>
    </row>
    <row r="50" spans="1:25" x14ac:dyDescent="0.2">
      <c r="A50" s="25" t="s">
        <v>1</v>
      </c>
      <c r="B50" s="2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4"/>
    </row>
    <row r="51" spans="1:25" x14ac:dyDescent="0.2">
      <c r="A51" s="25" t="s">
        <v>1</v>
      </c>
      <c r="B51" s="2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4"/>
    </row>
    <row r="52" spans="1:25" x14ac:dyDescent="0.2">
      <c r="A52" s="25" t="s">
        <v>1</v>
      </c>
      <c r="B52" s="21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4"/>
    </row>
    <row r="53" spans="1:25" x14ac:dyDescent="0.2">
      <c r="A53" s="25" t="s">
        <v>1</v>
      </c>
      <c r="B53" s="39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40"/>
      <c r="Y53" s="25" t="s">
        <v>0</v>
      </c>
    </row>
    <row r="54" spans="1:25" x14ac:dyDescent="0.2">
      <c r="B54" s="25" t="s">
        <v>0</v>
      </c>
      <c r="X54" s="25" t="s">
        <v>0</v>
      </c>
    </row>
    <row r="55" spans="1:25" x14ac:dyDescent="0.2">
      <c r="A55" s="25" t="s">
        <v>1</v>
      </c>
      <c r="B55" s="25" t="s">
        <v>0</v>
      </c>
      <c r="W55" s="25" t="s">
        <v>0</v>
      </c>
    </row>
  </sheetData>
  <mergeCells count="19">
    <mergeCell ref="C14:S14"/>
    <mergeCell ref="E26:J26"/>
    <mergeCell ref="E27:J27"/>
    <mergeCell ref="E33:J33"/>
    <mergeCell ref="R27:W27"/>
    <mergeCell ref="R26:W26"/>
    <mergeCell ref="E32:J32"/>
    <mergeCell ref="C15:S15"/>
    <mergeCell ref="C16:S16"/>
    <mergeCell ref="C17:S17"/>
    <mergeCell ref="C18:S18"/>
    <mergeCell ref="C19:S19"/>
    <mergeCell ref="C20:S20"/>
    <mergeCell ref="C22:S22"/>
    <mergeCell ref="B6:X6"/>
    <mergeCell ref="C12:S12"/>
    <mergeCell ref="T12:U12"/>
    <mergeCell ref="V12:W12"/>
    <mergeCell ref="C13:S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2"/>
  <sheetViews>
    <sheetView zoomScaleNormal="100" workbookViewId="0">
      <selection activeCell="L8" sqref="L8"/>
    </sheetView>
  </sheetViews>
  <sheetFormatPr defaultRowHeight="11.4" x14ac:dyDescent="0.2"/>
  <cols>
    <col min="1" max="25" width="3.77734375" style="25"/>
    <col min="26" max="16384" width="8.88671875" style="25"/>
  </cols>
  <sheetData>
    <row r="2" spans="1:25" x14ac:dyDescent="0.2">
      <c r="A2" s="29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25" t="s">
        <v>0</v>
      </c>
    </row>
    <row r="3" spans="1:25" ht="12" x14ac:dyDescent="0.25">
      <c r="A3" s="29" t="s">
        <v>1</v>
      </c>
      <c r="B3" s="21"/>
      <c r="C3" s="23"/>
      <c r="D3" s="23"/>
      <c r="E3" s="33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5" x14ac:dyDescent="0.2">
      <c r="A4" s="29" t="s">
        <v>1</v>
      </c>
      <c r="B4" s="21"/>
      <c r="C4" s="23"/>
      <c r="D4" s="23"/>
      <c r="E4" s="23" t="s">
        <v>17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5" x14ac:dyDescent="0.2">
      <c r="A5" s="29" t="s">
        <v>1</v>
      </c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 t="s">
        <v>70</v>
      </c>
      <c r="T5" s="23"/>
      <c r="U5" s="34"/>
      <c r="V5" s="34"/>
      <c r="W5" s="34"/>
      <c r="X5" s="24"/>
    </row>
    <row r="6" spans="1:25" x14ac:dyDescent="0.2">
      <c r="A6" s="29"/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4"/>
    </row>
    <row r="7" spans="1:25" ht="14.4" x14ac:dyDescent="0.3">
      <c r="A7" s="29" t="s">
        <v>1</v>
      </c>
      <c r="B7" s="245" t="s">
        <v>71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7"/>
    </row>
    <row r="8" spans="1:25" x14ac:dyDescent="0.2">
      <c r="A8" s="29" t="s">
        <v>1</v>
      </c>
      <c r="B8" s="2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4"/>
    </row>
    <row r="9" spans="1:25" x14ac:dyDescent="0.2">
      <c r="A9" s="29" t="s">
        <v>1</v>
      </c>
      <c r="B9" s="21"/>
      <c r="C9" s="23" t="s">
        <v>53</v>
      </c>
      <c r="D9" s="23"/>
      <c r="E9" s="23"/>
      <c r="F9" s="23"/>
      <c r="G9" s="23"/>
      <c r="H9" s="34"/>
      <c r="I9" s="34"/>
      <c r="J9" s="34"/>
      <c r="K9" s="34"/>
      <c r="L9" s="34"/>
      <c r="M9" s="34"/>
      <c r="N9" s="23"/>
      <c r="O9" s="23"/>
      <c r="P9" s="23"/>
      <c r="Q9" s="23"/>
      <c r="R9" s="25" t="s">
        <v>10</v>
      </c>
      <c r="S9" s="23"/>
      <c r="T9" s="34"/>
      <c r="U9" s="34"/>
      <c r="V9" s="34"/>
      <c r="W9" s="34"/>
      <c r="X9" s="24"/>
    </row>
    <row r="10" spans="1:25" x14ac:dyDescent="0.2">
      <c r="A10" s="29" t="s">
        <v>1</v>
      </c>
      <c r="B10" s="21"/>
      <c r="C10" s="20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Q10" s="23"/>
      <c r="X10" s="24"/>
    </row>
    <row r="11" spans="1:25" ht="12" x14ac:dyDescent="0.25">
      <c r="A11" s="29" t="s">
        <v>1</v>
      </c>
      <c r="B11" s="21"/>
      <c r="C11" s="251" t="s">
        <v>22</v>
      </c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3"/>
      <c r="T11" s="251" t="s">
        <v>4</v>
      </c>
      <c r="U11" s="253"/>
      <c r="V11" s="251" t="s">
        <v>5</v>
      </c>
      <c r="W11" s="253"/>
      <c r="X11" s="24"/>
    </row>
    <row r="12" spans="1:25" ht="12" x14ac:dyDescent="0.25">
      <c r="A12" s="29" t="s">
        <v>1</v>
      </c>
      <c r="B12" s="21"/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50"/>
      <c r="T12" s="12"/>
      <c r="U12" s="13"/>
      <c r="V12" s="12"/>
      <c r="W12" s="13"/>
      <c r="X12" s="24"/>
    </row>
    <row r="13" spans="1:25" ht="12" x14ac:dyDescent="0.25">
      <c r="A13" s="29" t="s">
        <v>1</v>
      </c>
      <c r="B13" s="21"/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50"/>
      <c r="T13" s="12"/>
      <c r="U13" s="13"/>
      <c r="V13" s="12"/>
      <c r="W13" s="13"/>
      <c r="X13" s="24"/>
    </row>
    <row r="14" spans="1:25" ht="12" x14ac:dyDescent="0.25">
      <c r="A14" s="29" t="s">
        <v>1</v>
      </c>
      <c r="B14" s="21"/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50"/>
      <c r="T14" s="12"/>
      <c r="U14" s="13"/>
      <c r="V14" s="12"/>
      <c r="W14" s="13"/>
      <c r="X14" s="24"/>
    </row>
    <row r="15" spans="1:25" ht="12" x14ac:dyDescent="0.25">
      <c r="A15" s="29" t="s">
        <v>1</v>
      </c>
      <c r="B15" s="21"/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50"/>
      <c r="T15" s="12"/>
      <c r="U15" s="13"/>
      <c r="V15" s="12"/>
      <c r="W15" s="13"/>
      <c r="X15" s="24"/>
    </row>
    <row r="16" spans="1:25" ht="12" x14ac:dyDescent="0.25">
      <c r="A16" s="29" t="s">
        <v>1</v>
      </c>
      <c r="B16" s="21"/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50"/>
      <c r="T16" s="12"/>
      <c r="U16" s="13"/>
      <c r="V16" s="12"/>
      <c r="W16" s="13"/>
      <c r="X16" s="24"/>
    </row>
    <row r="17" spans="1:24" ht="12" x14ac:dyDescent="0.25">
      <c r="A17" s="29" t="s">
        <v>1</v>
      </c>
      <c r="B17" s="21"/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50"/>
      <c r="T17" s="12"/>
      <c r="U17" s="13"/>
      <c r="V17" s="12"/>
      <c r="W17" s="13"/>
      <c r="X17" s="24"/>
    </row>
    <row r="18" spans="1:24" ht="12" x14ac:dyDescent="0.25">
      <c r="A18" s="29" t="s">
        <v>1</v>
      </c>
      <c r="B18" s="2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3"/>
      <c r="U18" s="23"/>
      <c r="V18" s="23"/>
      <c r="W18" s="23"/>
      <c r="X18" s="24"/>
    </row>
    <row r="19" spans="1:24" ht="12" x14ac:dyDescent="0.25">
      <c r="A19" s="29" t="s">
        <v>1</v>
      </c>
      <c r="B19" s="21"/>
      <c r="C19" s="41" t="s">
        <v>62</v>
      </c>
      <c r="D19" s="41"/>
      <c r="E19" s="4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34"/>
      <c r="U19" s="34"/>
      <c r="V19" s="34"/>
      <c r="W19" s="34"/>
      <c r="X19" s="24"/>
    </row>
    <row r="20" spans="1:24" ht="12" x14ac:dyDescent="0.25">
      <c r="A20" s="29" t="s">
        <v>1</v>
      </c>
      <c r="B20" s="2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34"/>
      <c r="U20" s="34"/>
      <c r="V20" s="34"/>
      <c r="W20" s="34"/>
      <c r="X20" s="24"/>
    </row>
    <row r="21" spans="1:24" ht="12" x14ac:dyDescent="0.25">
      <c r="A21" s="29" t="s">
        <v>1</v>
      </c>
      <c r="B21" s="2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34"/>
      <c r="U21" s="34"/>
      <c r="V21" s="34"/>
      <c r="W21" s="34"/>
      <c r="X21" s="24"/>
    </row>
    <row r="22" spans="1:24" x14ac:dyDescent="0.2">
      <c r="A22" s="29" t="s">
        <v>1</v>
      </c>
      <c r="B22" s="2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4"/>
    </row>
    <row r="23" spans="1:24" ht="12" x14ac:dyDescent="0.25">
      <c r="A23" s="29" t="s">
        <v>1</v>
      </c>
      <c r="B23" s="21"/>
      <c r="C23" s="33" t="s">
        <v>72</v>
      </c>
      <c r="D23" s="23"/>
      <c r="E23" s="23"/>
      <c r="F23" s="23"/>
      <c r="G23" s="23"/>
      <c r="H23" s="23"/>
      <c r="I23" s="23"/>
      <c r="J23" s="23"/>
      <c r="P23" s="33" t="s">
        <v>56</v>
      </c>
      <c r="Q23" s="23"/>
      <c r="S23" s="23"/>
      <c r="U23" s="23"/>
      <c r="V23" s="23"/>
      <c r="W23" s="23"/>
      <c r="X23" s="24"/>
    </row>
    <row r="24" spans="1:24" x14ac:dyDescent="0.2">
      <c r="A24" s="29" t="s">
        <v>1</v>
      </c>
      <c r="B24" s="21"/>
      <c r="C24" s="48"/>
      <c r="D24" s="48"/>
      <c r="E24" s="89"/>
      <c r="F24" s="34"/>
      <c r="G24" s="34"/>
      <c r="H24" s="34"/>
      <c r="I24" s="34"/>
      <c r="J24" s="34"/>
      <c r="P24" s="48"/>
      <c r="Q24" s="48"/>
      <c r="R24" s="89"/>
      <c r="S24" s="34"/>
      <c r="T24" s="34"/>
      <c r="U24" s="34"/>
      <c r="V24" s="34"/>
      <c r="W24" s="34"/>
      <c r="X24" s="24"/>
    </row>
    <row r="25" spans="1:24" x14ac:dyDescent="0.2">
      <c r="A25" s="29" t="s">
        <v>1</v>
      </c>
      <c r="B25" s="21"/>
      <c r="C25" s="22"/>
      <c r="D25" s="22"/>
      <c r="E25" s="262" t="s">
        <v>9</v>
      </c>
      <c r="F25" s="262"/>
      <c r="G25" s="262"/>
      <c r="H25" s="262"/>
      <c r="I25" s="262"/>
      <c r="J25" s="262"/>
      <c r="P25" s="22"/>
      <c r="Q25" s="22"/>
      <c r="R25" s="262" t="s">
        <v>9</v>
      </c>
      <c r="S25" s="262"/>
      <c r="T25" s="262"/>
      <c r="U25" s="262"/>
      <c r="V25" s="262"/>
      <c r="W25" s="262"/>
      <c r="X25" s="24"/>
    </row>
    <row r="26" spans="1:24" x14ac:dyDescent="0.2">
      <c r="A26" s="25" t="s">
        <v>1</v>
      </c>
      <c r="B26" s="21"/>
      <c r="D26" s="20"/>
      <c r="E26" s="23" t="s">
        <v>10</v>
      </c>
      <c r="F26" s="20"/>
      <c r="G26" s="34"/>
      <c r="H26" s="34"/>
      <c r="I26" s="34"/>
      <c r="J26" s="34"/>
      <c r="Q26" s="20"/>
      <c r="R26" s="23" t="s">
        <v>10</v>
      </c>
      <c r="S26" s="20"/>
      <c r="T26" s="34"/>
      <c r="U26" s="34"/>
      <c r="V26" s="34"/>
      <c r="W26" s="34"/>
      <c r="X26" s="24"/>
    </row>
    <row r="27" spans="1:24" x14ac:dyDescent="0.2">
      <c r="B27" s="21"/>
      <c r="D27" s="23"/>
      <c r="E27" s="23"/>
      <c r="F27" s="23"/>
      <c r="G27" s="23"/>
      <c r="H27" s="23"/>
      <c r="I27" s="23"/>
      <c r="J27" s="23"/>
      <c r="Q27" s="23"/>
      <c r="S27" s="23"/>
      <c r="T27" s="23"/>
      <c r="U27" s="23"/>
      <c r="V27" s="23"/>
      <c r="W27" s="23"/>
      <c r="X27" s="24"/>
    </row>
    <row r="28" spans="1:24" ht="12" x14ac:dyDescent="0.25">
      <c r="B28" s="21"/>
      <c r="C28" s="33" t="s">
        <v>8</v>
      </c>
      <c r="D28" s="23"/>
      <c r="F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4"/>
    </row>
    <row r="29" spans="1:24" x14ac:dyDescent="0.2">
      <c r="B29" s="21"/>
      <c r="C29" s="48"/>
      <c r="D29" s="48"/>
      <c r="E29" s="89"/>
      <c r="F29" s="34"/>
      <c r="G29" s="34"/>
      <c r="H29" s="34"/>
      <c r="I29" s="34"/>
      <c r="J29" s="3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4"/>
    </row>
    <row r="30" spans="1:24" x14ac:dyDescent="0.2">
      <c r="B30" s="21"/>
      <c r="C30" s="22"/>
      <c r="D30" s="22"/>
      <c r="E30" s="262" t="s">
        <v>9</v>
      </c>
      <c r="F30" s="262"/>
      <c r="G30" s="262"/>
      <c r="H30" s="262"/>
      <c r="I30" s="262"/>
      <c r="J30" s="26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4"/>
    </row>
    <row r="31" spans="1:24" x14ac:dyDescent="0.2">
      <c r="B31" s="21"/>
      <c r="D31" s="20"/>
      <c r="E31" s="23" t="s">
        <v>10</v>
      </c>
      <c r="F31" s="20"/>
      <c r="G31" s="34"/>
      <c r="H31" s="34"/>
      <c r="I31" s="34"/>
      <c r="J31" s="3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4"/>
    </row>
    <row r="32" spans="1:24" x14ac:dyDescent="0.2">
      <c r="A32" s="25" t="s">
        <v>1</v>
      </c>
      <c r="B32" s="39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40"/>
    </row>
    <row r="33" spans="1:24" x14ac:dyDescent="0.2">
      <c r="A33" s="25" t="s">
        <v>1</v>
      </c>
      <c r="B33" s="2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4"/>
    </row>
    <row r="34" spans="1:24" x14ac:dyDescent="0.2">
      <c r="A34" s="25" t="s">
        <v>1</v>
      </c>
      <c r="B34" s="2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4"/>
    </row>
    <row r="35" spans="1:24" x14ac:dyDescent="0.2">
      <c r="A35" s="25" t="s">
        <v>1</v>
      </c>
      <c r="B35" s="2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/>
    </row>
    <row r="36" spans="1:24" x14ac:dyDescent="0.2">
      <c r="A36" s="25" t="s">
        <v>1</v>
      </c>
      <c r="B36" s="2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4"/>
    </row>
    <row r="37" spans="1:24" x14ac:dyDescent="0.2">
      <c r="A37" s="25" t="s">
        <v>1</v>
      </c>
      <c r="B37" s="2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</row>
    <row r="38" spans="1:24" x14ac:dyDescent="0.2">
      <c r="A38" s="25" t="s">
        <v>1</v>
      </c>
      <c r="B38" s="2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</row>
    <row r="39" spans="1:24" x14ac:dyDescent="0.2">
      <c r="A39" s="25" t="s">
        <v>1</v>
      </c>
      <c r="B39" s="2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4"/>
    </row>
    <row r="40" spans="1:24" x14ac:dyDescent="0.2">
      <c r="A40" s="25" t="s">
        <v>1</v>
      </c>
      <c r="B40" s="2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</row>
    <row r="41" spans="1:24" x14ac:dyDescent="0.2">
      <c r="A41" s="25" t="s">
        <v>1</v>
      </c>
      <c r="B41" s="2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4"/>
    </row>
    <row r="42" spans="1:24" x14ac:dyDescent="0.2">
      <c r="A42" s="25" t="s">
        <v>1</v>
      </c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4"/>
    </row>
    <row r="43" spans="1:24" x14ac:dyDescent="0.2">
      <c r="A43" s="25" t="s">
        <v>1</v>
      </c>
      <c r="B43" s="2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</row>
    <row r="44" spans="1:24" x14ac:dyDescent="0.2">
      <c r="A44" s="25" t="s">
        <v>1</v>
      </c>
      <c r="B44" s="2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4"/>
    </row>
    <row r="45" spans="1:24" x14ac:dyDescent="0.2">
      <c r="A45" s="25" t="s">
        <v>1</v>
      </c>
      <c r="B45" s="2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4"/>
    </row>
    <row r="46" spans="1:24" x14ac:dyDescent="0.2">
      <c r="A46" s="25" t="s">
        <v>1</v>
      </c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4"/>
    </row>
    <row r="47" spans="1:24" x14ac:dyDescent="0.2">
      <c r="A47" s="25" t="s">
        <v>1</v>
      </c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4"/>
    </row>
    <row r="48" spans="1:24" x14ac:dyDescent="0.2">
      <c r="A48" s="25" t="s">
        <v>1</v>
      </c>
      <c r="B48" s="2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4"/>
    </row>
    <row r="49" spans="1:25" x14ac:dyDescent="0.2">
      <c r="A49" s="25" t="s">
        <v>1</v>
      </c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4"/>
    </row>
    <row r="50" spans="1:25" x14ac:dyDescent="0.2">
      <c r="A50" s="25" t="s">
        <v>1</v>
      </c>
      <c r="B50" s="39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40"/>
      <c r="Y50" s="25" t="s">
        <v>0</v>
      </c>
    </row>
    <row r="51" spans="1:25" x14ac:dyDescent="0.2">
      <c r="B51" s="25" t="s">
        <v>0</v>
      </c>
      <c r="X51" s="25" t="s">
        <v>0</v>
      </c>
    </row>
    <row r="52" spans="1:25" x14ac:dyDescent="0.2">
      <c r="A52" s="25" t="s">
        <v>1</v>
      </c>
      <c r="B52" s="25" t="s">
        <v>0</v>
      </c>
      <c r="W52" s="25" t="s">
        <v>0</v>
      </c>
    </row>
  </sheetData>
  <mergeCells count="14">
    <mergeCell ref="C13:S13"/>
    <mergeCell ref="B7:X7"/>
    <mergeCell ref="C11:S11"/>
    <mergeCell ref="T11:U11"/>
    <mergeCell ref="V11:W11"/>
    <mergeCell ref="C12:S12"/>
    <mergeCell ref="E25:J25"/>
    <mergeCell ref="E30:J30"/>
    <mergeCell ref="R25:W25"/>
    <mergeCell ref="C14:S14"/>
    <mergeCell ref="C15:S15"/>
    <mergeCell ref="C16:S16"/>
    <mergeCell ref="C17:S17"/>
    <mergeCell ref="C18:S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RR</vt:lpstr>
      <vt:lpstr>ICS</vt:lpstr>
      <vt:lpstr>MIR</vt:lpstr>
      <vt:lpstr>MRS</vt:lpstr>
      <vt:lpstr>MTR</vt:lpstr>
      <vt:lpstr>MSIS</vt:lpstr>
      <vt:lpstr>STR</vt:lpstr>
      <vt:lpstr>DR</vt:lpstr>
      <vt:lpstr>MSRS</vt:lpstr>
      <vt:lpstr>SC</vt:lpstr>
      <vt:lpstr>GatePass</vt:lpstr>
      <vt:lpstr>NC</vt:lpstr>
      <vt:lpstr>MSDF</vt:lpstr>
      <vt:lpstr>AFML</vt:lpstr>
      <vt:lpstr>ICS!Print_Area</vt:lpstr>
      <vt:lpstr>NC!Print_Area</vt:lpstr>
      <vt:lpstr>RR!Print_Area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Jude Pascual</dc:creator>
  <cp:lastModifiedBy>Roland Jude Pascual</cp:lastModifiedBy>
  <cp:lastPrinted>2017-10-19T03:33:43Z</cp:lastPrinted>
  <dcterms:created xsi:type="dcterms:W3CDTF">2017-06-02T11:02:34Z</dcterms:created>
  <dcterms:modified xsi:type="dcterms:W3CDTF">2017-12-16T02:00:28Z</dcterms:modified>
</cp:coreProperties>
</file>