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" i="1"/>
</calcChain>
</file>

<file path=xl/sharedStrings.xml><?xml version="1.0" encoding="utf-8"?>
<sst xmlns="http://schemas.openxmlformats.org/spreadsheetml/2006/main" count="18" uniqueCount="18">
  <si>
    <t>Area</t>
  </si>
  <si>
    <t>Perimeter</t>
  </si>
  <si>
    <t>MajorAxisLength</t>
  </si>
  <si>
    <t>MinorAxisLength</t>
  </si>
  <si>
    <t>AspectRation</t>
  </si>
  <si>
    <t>Eccentricity</t>
  </si>
  <si>
    <t>ConvexArea</t>
  </si>
  <si>
    <t>EquivDiameter</t>
  </si>
  <si>
    <t>Extent</t>
  </si>
  <si>
    <t>Solidity</t>
  </si>
  <si>
    <t>roundness</t>
  </si>
  <si>
    <t>Compactness</t>
  </si>
  <si>
    <t>ShapeFactor1</t>
  </si>
  <si>
    <t>ShapeFactor2</t>
  </si>
  <si>
    <t>ShapeFactor3</t>
  </si>
  <si>
    <t>ShapeFactor4</t>
  </si>
  <si>
    <t>Class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</si>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</sst>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24"/>
  <sheetViews>
    <sheetView tabSelected="1" workbookViewId="0">
      <selection activeCell="U4" sqref="U4"/>
    </sheetView>
  </sheetViews>
  <sheetFormatPr defaultRowHeight="15" x14ac:dyDescent="0.3"/>
  <cols>
    <col min="20" max="20" width="22.25" customWidth="1"/>
    <col min="21" max="21" width="18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1" x14ac:dyDescent="0.3">
      <c r="A2" s="1">
        <v>6470</v>
      </c>
      <c r="B2">
        <v>53866</v>
      </c>
      <c r="C2">
        <v>961.80600000000004</v>
      </c>
      <c r="D2">
        <v>387.11792489999999</v>
      </c>
      <c r="E2">
        <v>177.923686</v>
      </c>
      <c r="F2">
        <v>2.1757526139999999</v>
      </c>
      <c r="G2">
        <v>0.888120295</v>
      </c>
      <c r="H2">
        <v>54788</v>
      </c>
      <c r="I2">
        <v>261.8860846</v>
      </c>
      <c r="J2">
        <v>0.60516795899999998</v>
      </c>
      <c r="K2">
        <v>0.98317149699999995</v>
      </c>
      <c r="L2">
        <v>0.73172792099999995</v>
      </c>
      <c r="M2">
        <v>0.676502088</v>
      </c>
      <c r="N2">
        <v>7.1866839999999996E-3</v>
      </c>
      <c r="O2">
        <v>9.2850599999999995E-4</v>
      </c>
      <c r="P2">
        <v>0.45765507500000002</v>
      </c>
      <c r="Q2">
        <v>0.99574422699999998</v>
      </c>
      <c r="R2">
        <v>2</v>
      </c>
      <c r="S2">
        <v>2.2338695254394292</v>
      </c>
      <c r="T2">
        <f>ABS(($R2-$S2)/$S2)</f>
        <v>0.10469256273748764</v>
      </c>
      <c r="U2">
        <f>SUM(T2:T2724)/2723</f>
        <v>0.43564853717452801</v>
      </c>
    </row>
    <row r="3" spans="1:21" x14ac:dyDescent="0.3">
      <c r="A3" s="1">
        <v>1526</v>
      </c>
      <c r="B3">
        <v>42730</v>
      </c>
      <c r="C3">
        <v>748.35500000000002</v>
      </c>
      <c r="D3">
        <v>260.91155359999999</v>
      </c>
      <c r="E3">
        <v>208.76759659999999</v>
      </c>
      <c r="F3">
        <v>1.249770356</v>
      </c>
      <c r="G3">
        <v>0.59980395099999995</v>
      </c>
      <c r="H3">
        <v>43110</v>
      </c>
      <c r="I3">
        <v>233.24992119999999</v>
      </c>
      <c r="J3">
        <v>0.754480445</v>
      </c>
      <c r="K3">
        <v>0.99118534000000003</v>
      </c>
      <c r="L3">
        <v>0.95879868000000001</v>
      </c>
      <c r="M3">
        <v>0.89398080700000004</v>
      </c>
      <c r="N3">
        <v>6.1060510000000004E-3</v>
      </c>
      <c r="O3">
        <v>2.4057639999999999E-3</v>
      </c>
      <c r="P3">
        <v>0.79920168300000005</v>
      </c>
      <c r="Q3">
        <v>0.99881857299999999</v>
      </c>
      <c r="R3">
        <v>4</v>
      </c>
      <c r="S3">
        <v>2.2051847471039721</v>
      </c>
      <c r="T3">
        <f t="shared" ref="T3:T66" si="0">ABS(($R3-$S3)/$S3)</f>
        <v>0.81390697775010701</v>
      </c>
    </row>
    <row r="4" spans="1:21" x14ac:dyDescent="0.3">
      <c r="A4" s="1">
        <v>9894</v>
      </c>
      <c r="B4">
        <v>51728</v>
      </c>
      <c r="C4">
        <v>850.53700000000003</v>
      </c>
      <c r="D4">
        <v>318.74504230000002</v>
      </c>
      <c r="E4">
        <v>206.99002859999999</v>
      </c>
      <c r="F4">
        <v>1.5399053009999999</v>
      </c>
      <c r="G4">
        <v>0.760455043</v>
      </c>
      <c r="H4">
        <v>52170</v>
      </c>
      <c r="I4">
        <v>256.63619219999998</v>
      </c>
      <c r="J4">
        <v>0.78700097400000002</v>
      </c>
      <c r="K4">
        <v>0.99152769799999996</v>
      </c>
      <c r="L4">
        <v>0.89856423600000002</v>
      </c>
      <c r="M4">
        <v>0.80514567500000001</v>
      </c>
      <c r="N4">
        <v>6.1619439999999999E-3</v>
      </c>
      <c r="O4">
        <v>1.597333E-3</v>
      </c>
      <c r="P4">
        <v>0.64825955800000001</v>
      </c>
      <c r="Q4">
        <v>0.99825832999999997</v>
      </c>
      <c r="R4">
        <v>0</v>
      </c>
      <c r="S4">
        <v>2.1324713394715999</v>
      </c>
      <c r="T4">
        <f t="shared" si="0"/>
        <v>1</v>
      </c>
    </row>
    <row r="5" spans="1:21" x14ac:dyDescent="0.3">
      <c r="A5" s="1">
        <v>4936</v>
      </c>
      <c r="B5">
        <v>78210</v>
      </c>
      <c r="C5">
        <v>1053.777</v>
      </c>
      <c r="D5">
        <v>399.787531</v>
      </c>
      <c r="E5">
        <v>250.34453239999999</v>
      </c>
      <c r="F5">
        <v>1.5969493210000001</v>
      </c>
      <c r="G5">
        <v>0.77966732599999999</v>
      </c>
      <c r="H5">
        <v>78946</v>
      </c>
      <c r="I5">
        <v>315.56309160000001</v>
      </c>
      <c r="J5">
        <v>0.80365399999999998</v>
      </c>
      <c r="K5">
        <v>0.99067717200000005</v>
      </c>
      <c r="L5">
        <v>0.88506408800000003</v>
      </c>
      <c r="M5">
        <v>0.78932699799999995</v>
      </c>
      <c r="N5">
        <v>5.1117189999999998E-3</v>
      </c>
      <c r="O5">
        <v>1.2239810000000001E-3</v>
      </c>
      <c r="P5">
        <v>0.62303710899999998</v>
      </c>
      <c r="Q5">
        <v>0.99495868899999995</v>
      </c>
      <c r="R5">
        <v>5</v>
      </c>
      <c r="S5">
        <v>5.2748594789842667</v>
      </c>
      <c r="T5">
        <f t="shared" si="0"/>
        <v>5.2107450459930343E-2</v>
      </c>
    </row>
    <row r="6" spans="1:21" x14ac:dyDescent="0.3">
      <c r="A6" s="1">
        <v>8056</v>
      </c>
      <c r="B6">
        <v>41463</v>
      </c>
      <c r="C6">
        <v>748.29</v>
      </c>
      <c r="D6">
        <v>276.97294240000002</v>
      </c>
      <c r="E6">
        <v>191.00590600000001</v>
      </c>
      <c r="F6">
        <v>1.450075279</v>
      </c>
      <c r="G6">
        <v>0.72417202700000005</v>
      </c>
      <c r="H6">
        <v>41816</v>
      </c>
      <c r="I6">
        <v>229.76581830000001</v>
      </c>
      <c r="J6">
        <v>0.71418974800000001</v>
      </c>
      <c r="K6">
        <v>0.99155825500000006</v>
      </c>
      <c r="L6">
        <v>0.93053069300000002</v>
      </c>
      <c r="M6">
        <v>0.829560521</v>
      </c>
      <c r="N6">
        <v>6.680002E-3</v>
      </c>
      <c r="O6">
        <v>1.9514109999999999E-3</v>
      </c>
      <c r="P6">
        <v>0.68817065700000002</v>
      </c>
      <c r="Q6">
        <v>0.99789925800000001</v>
      </c>
      <c r="R6">
        <v>0</v>
      </c>
      <c r="S6">
        <v>2.2658114713604451</v>
      </c>
      <c r="T6">
        <f t="shared" si="0"/>
        <v>1</v>
      </c>
    </row>
    <row r="7" spans="1:21" x14ac:dyDescent="0.3">
      <c r="A7" s="1">
        <v>7633</v>
      </c>
      <c r="B7">
        <v>38404</v>
      </c>
      <c r="C7">
        <v>724.31200000000001</v>
      </c>
      <c r="D7">
        <v>264.859556</v>
      </c>
      <c r="E7">
        <v>185.26053759999999</v>
      </c>
      <c r="F7">
        <v>1.4296598700000001</v>
      </c>
      <c r="G7">
        <v>0.71466482899999995</v>
      </c>
      <c r="H7">
        <v>38845</v>
      </c>
      <c r="I7">
        <v>221.1277718</v>
      </c>
      <c r="J7">
        <v>0.78266894899999995</v>
      </c>
      <c r="K7">
        <v>0.98864718799999995</v>
      </c>
      <c r="L7">
        <v>0.91988802300000005</v>
      </c>
      <c r="M7">
        <v>0.83488689299999996</v>
      </c>
      <c r="N7">
        <v>6.8966660000000001E-3</v>
      </c>
      <c r="O7">
        <v>2.0669479999999999E-3</v>
      </c>
      <c r="P7">
        <v>0.69703612400000003</v>
      </c>
      <c r="Q7">
        <v>0.99652457500000002</v>
      </c>
      <c r="R7">
        <v>0</v>
      </c>
      <c r="S7">
        <v>2.443681884442781</v>
      </c>
      <c r="T7">
        <f t="shared" si="0"/>
        <v>1</v>
      </c>
    </row>
    <row r="8" spans="1:21" x14ac:dyDescent="0.3">
      <c r="A8" s="1">
        <v>3769</v>
      </c>
      <c r="B8">
        <v>192018</v>
      </c>
      <c r="C8">
        <v>1667.6079999999999</v>
      </c>
      <c r="D8">
        <v>637.51861059999999</v>
      </c>
      <c r="E8">
        <v>385.17756680000002</v>
      </c>
      <c r="F8">
        <v>1.6551291290000001</v>
      </c>
      <c r="G8">
        <v>0.79684599899999997</v>
      </c>
      <c r="H8">
        <v>193459</v>
      </c>
      <c r="I8">
        <v>494.45415450000002</v>
      </c>
      <c r="J8">
        <v>0.81848756</v>
      </c>
      <c r="K8">
        <v>0.99255139299999995</v>
      </c>
      <c r="L8">
        <v>0.86768854900000003</v>
      </c>
      <c r="M8">
        <v>0.77559171800000004</v>
      </c>
      <c r="N8">
        <v>3.3200980000000001E-3</v>
      </c>
      <c r="O8">
        <v>7.4107700000000003E-4</v>
      </c>
      <c r="P8">
        <v>0.60154251299999995</v>
      </c>
      <c r="Q8">
        <v>0.99563053599999995</v>
      </c>
      <c r="R8">
        <v>1</v>
      </c>
      <c r="S8">
        <v>0.95342843017412338</v>
      </c>
      <c r="T8">
        <f t="shared" si="0"/>
        <v>4.8846424494989438E-2</v>
      </c>
    </row>
    <row r="9" spans="1:21" x14ac:dyDescent="0.3">
      <c r="A9" s="1">
        <v>6120</v>
      </c>
      <c r="B9">
        <v>50590</v>
      </c>
      <c r="C9">
        <v>883.69399999999996</v>
      </c>
      <c r="D9">
        <v>350.79946569999998</v>
      </c>
      <c r="E9">
        <v>184.29735529999999</v>
      </c>
      <c r="F9">
        <v>1.9034427549999999</v>
      </c>
      <c r="G9">
        <v>0.85087768399999997</v>
      </c>
      <c r="H9">
        <v>51232</v>
      </c>
      <c r="I9">
        <v>253.79753460000001</v>
      </c>
      <c r="J9">
        <v>0.72093255199999995</v>
      </c>
      <c r="K9">
        <v>0.98746877</v>
      </c>
      <c r="L9">
        <v>0.81408683400000004</v>
      </c>
      <c r="M9">
        <v>0.72348324200000003</v>
      </c>
      <c r="N9">
        <v>6.9341660000000003E-3</v>
      </c>
      <c r="O9">
        <v>1.171893E-3</v>
      </c>
      <c r="P9">
        <v>0.52342800099999998</v>
      </c>
      <c r="Q9">
        <v>0.99631523600000005</v>
      </c>
      <c r="R9">
        <v>2</v>
      </c>
      <c r="S9">
        <v>2.100031192754678</v>
      </c>
      <c r="T9">
        <f t="shared" si="0"/>
        <v>4.7633193782928462E-2</v>
      </c>
    </row>
    <row r="10" spans="1:21" x14ac:dyDescent="0.3">
      <c r="A10" s="1">
        <v>7743</v>
      </c>
      <c r="B10">
        <v>39415</v>
      </c>
      <c r="C10">
        <v>739.94200000000001</v>
      </c>
      <c r="D10">
        <v>271.55178260000002</v>
      </c>
      <c r="E10">
        <v>185.11404759999999</v>
      </c>
      <c r="F10">
        <v>1.4669431420000001</v>
      </c>
      <c r="G10">
        <v>0.73164142899999995</v>
      </c>
      <c r="H10">
        <v>39827</v>
      </c>
      <c r="I10">
        <v>224.01950059999999</v>
      </c>
      <c r="J10">
        <v>0.72865250599999998</v>
      </c>
      <c r="K10">
        <v>0.98965525899999995</v>
      </c>
      <c r="L10">
        <v>0.90464052100000003</v>
      </c>
      <c r="M10">
        <v>0.824960523</v>
      </c>
      <c r="N10">
        <v>6.889554E-3</v>
      </c>
      <c r="O10">
        <v>1.9683560000000001E-3</v>
      </c>
      <c r="P10">
        <v>0.68055986499999999</v>
      </c>
      <c r="Q10">
        <v>0.99834262600000001</v>
      </c>
      <c r="R10">
        <v>0</v>
      </c>
      <c r="S10">
        <v>2.380217673058501</v>
      </c>
      <c r="T10">
        <f t="shared" si="0"/>
        <v>1</v>
      </c>
    </row>
    <row r="11" spans="1:21" x14ac:dyDescent="0.3">
      <c r="A11" s="1">
        <v>11734</v>
      </c>
      <c r="B11">
        <v>31518</v>
      </c>
      <c r="C11">
        <v>650.72400000000005</v>
      </c>
      <c r="D11">
        <v>236.48599920000001</v>
      </c>
      <c r="E11">
        <v>170.15075300000001</v>
      </c>
      <c r="F11">
        <v>1.3898616079999999</v>
      </c>
      <c r="G11">
        <v>0.69449648600000002</v>
      </c>
      <c r="H11">
        <v>31829</v>
      </c>
      <c r="I11">
        <v>200.32464640000001</v>
      </c>
      <c r="J11">
        <v>0.78099910800000005</v>
      </c>
      <c r="K11">
        <v>0.99022903600000001</v>
      </c>
      <c r="L11">
        <v>0.93535154099999995</v>
      </c>
      <c r="M11">
        <v>0.84708882200000002</v>
      </c>
      <c r="N11">
        <v>7.5032040000000003E-3</v>
      </c>
      <c r="O11">
        <v>2.3831E-3</v>
      </c>
      <c r="P11">
        <v>0.71755947200000003</v>
      </c>
      <c r="Q11">
        <v>0.99730836199999995</v>
      </c>
      <c r="R11">
        <v>3</v>
      </c>
      <c r="S11">
        <v>2.9343071896620749</v>
      </c>
      <c r="T11">
        <f t="shared" si="0"/>
        <v>2.2387843566402631E-2</v>
      </c>
    </row>
    <row r="12" spans="1:21" x14ac:dyDescent="0.3">
      <c r="A12" s="1">
        <v>8052</v>
      </c>
      <c r="B12">
        <v>41445</v>
      </c>
      <c r="C12">
        <v>760.83299999999997</v>
      </c>
      <c r="D12">
        <v>282.81162430000001</v>
      </c>
      <c r="E12">
        <v>187.39228829999999</v>
      </c>
      <c r="F12">
        <v>1.5091956390000001</v>
      </c>
      <c r="G12">
        <v>0.74896937200000002</v>
      </c>
      <c r="H12">
        <v>42088</v>
      </c>
      <c r="I12">
        <v>229.71593970000001</v>
      </c>
      <c r="J12">
        <v>0.71691748799999999</v>
      </c>
      <c r="K12">
        <v>0.98472248600000001</v>
      </c>
      <c r="L12">
        <v>0.89971161200000005</v>
      </c>
      <c r="M12">
        <v>0.81225777099999996</v>
      </c>
      <c r="N12">
        <v>6.8237819999999996E-3</v>
      </c>
      <c r="O12">
        <v>1.832232E-3</v>
      </c>
      <c r="P12">
        <v>0.65976268699999996</v>
      </c>
      <c r="Q12">
        <v>0.99571096999999997</v>
      </c>
      <c r="R12">
        <v>0</v>
      </c>
      <c r="S12">
        <v>2.2561557674425048</v>
      </c>
      <c r="T12">
        <f t="shared" si="0"/>
        <v>1</v>
      </c>
    </row>
    <row r="13" spans="1:21" x14ac:dyDescent="0.3">
      <c r="A13" s="1">
        <v>12323</v>
      </c>
      <c r="B13">
        <v>33802</v>
      </c>
      <c r="C13">
        <v>678.67600000000004</v>
      </c>
      <c r="D13">
        <v>256.10885610000003</v>
      </c>
      <c r="E13">
        <v>168.35477220000001</v>
      </c>
      <c r="F13">
        <v>1.5212450040000001</v>
      </c>
      <c r="G13">
        <v>0.75357991199999996</v>
      </c>
      <c r="H13">
        <v>34132</v>
      </c>
      <c r="I13">
        <v>207.4561233</v>
      </c>
      <c r="J13">
        <v>0.77755796799999999</v>
      </c>
      <c r="K13">
        <v>0.99033165400000001</v>
      </c>
      <c r="L13">
        <v>0.92220458800000005</v>
      </c>
      <c r="M13">
        <v>0.81003104100000001</v>
      </c>
      <c r="N13">
        <v>7.5767370000000001E-3</v>
      </c>
      <c r="O13">
        <v>2.0121879999999998E-3</v>
      </c>
      <c r="P13">
        <v>0.656150287</v>
      </c>
      <c r="Q13">
        <v>0.99816534599999995</v>
      </c>
      <c r="R13">
        <v>3</v>
      </c>
      <c r="S13">
        <v>2.7721294308679778</v>
      </c>
      <c r="T13">
        <f t="shared" si="0"/>
        <v>8.2200551891501661E-2</v>
      </c>
    </row>
    <row r="14" spans="1:21" x14ac:dyDescent="0.3">
      <c r="A14" s="1">
        <v>12354</v>
      </c>
      <c r="B14">
        <v>33935</v>
      </c>
      <c r="C14">
        <v>677.702</v>
      </c>
      <c r="D14">
        <v>245.72171370000001</v>
      </c>
      <c r="E14">
        <v>176.72122920000001</v>
      </c>
      <c r="F14">
        <v>1.390448192</v>
      </c>
      <c r="G14">
        <v>0.694810806</v>
      </c>
      <c r="H14">
        <v>34311</v>
      </c>
      <c r="I14">
        <v>207.86385920000001</v>
      </c>
      <c r="J14">
        <v>0.73571815699999998</v>
      </c>
      <c r="K14">
        <v>0.98904141499999998</v>
      </c>
      <c r="L14">
        <v>0.92849631200000005</v>
      </c>
      <c r="M14">
        <v>0.84593199399999996</v>
      </c>
      <c r="N14">
        <v>7.2409520000000002E-3</v>
      </c>
      <c r="O14">
        <v>2.2872690000000002E-3</v>
      </c>
      <c r="P14">
        <v>0.71560093800000002</v>
      </c>
      <c r="Q14">
        <v>0.99500603099999996</v>
      </c>
      <c r="R14">
        <v>3</v>
      </c>
      <c r="S14">
        <v>2.7608508573929331</v>
      </c>
      <c r="T14">
        <f t="shared" si="0"/>
        <v>8.6621536243683586E-2</v>
      </c>
    </row>
    <row r="15" spans="1:21" x14ac:dyDescent="0.3">
      <c r="A15" s="1">
        <v>1855</v>
      </c>
      <c r="B15">
        <v>46625</v>
      </c>
      <c r="C15">
        <v>785.745</v>
      </c>
      <c r="D15">
        <v>275.83078189999998</v>
      </c>
      <c r="E15">
        <v>215.8361969</v>
      </c>
      <c r="F15">
        <v>1.277963502</v>
      </c>
      <c r="G15">
        <v>0.62265691700000003</v>
      </c>
      <c r="H15">
        <v>47081</v>
      </c>
      <c r="I15">
        <v>243.64891499999999</v>
      </c>
      <c r="J15">
        <v>0.74834681599999997</v>
      </c>
      <c r="K15">
        <v>0.99031456399999995</v>
      </c>
      <c r="L15">
        <v>0.94899834800000005</v>
      </c>
      <c r="M15">
        <v>0.88332750000000004</v>
      </c>
      <c r="N15">
        <v>5.9159420000000004E-3</v>
      </c>
      <c r="O15">
        <v>2.2217270000000002E-3</v>
      </c>
      <c r="P15">
        <v>0.78026747200000002</v>
      </c>
      <c r="Q15">
        <v>0.99715335100000002</v>
      </c>
      <c r="R15">
        <v>4</v>
      </c>
      <c r="S15">
        <v>2.08752174392284</v>
      </c>
      <c r="T15">
        <f t="shared" si="0"/>
        <v>0.91614770559623449</v>
      </c>
    </row>
    <row r="16" spans="1:21" x14ac:dyDescent="0.3">
      <c r="A16" s="1">
        <v>8257</v>
      </c>
      <c r="B16">
        <v>42419</v>
      </c>
      <c r="C16">
        <v>780.55700000000002</v>
      </c>
      <c r="D16">
        <v>302.72319649999997</v>
      </c>
      <c r="E16">
        <v>178.95554910000001</v>
      </c>
      <c r="F16">
        <v>1.691611118</v>
      </c>
      <c r="G16">
        <v>0.80655986800000001</v>
      </c>
      <c r="H16">
        <v>42909</v>
      </c>
      <c r="I16">
        <v>232.3995444</v>
      </c>
      <c r="J16">
        <v>0.73117297299999995</v>
      </c>
      <c r="K16">
        <v>0.98858048399999998</v>
      </c>
      <c r="L16">
        <v>0.87490529399999994</v>
      </c>
      <c r="M16">
        <v>0.76769651999999999</v>
      </c>
      <c r="N16">
        <v>7.1364999999999996E-3</v>
      </c>
      <c r="O16">
        <v>1.529056E-3</v>
      </c>
      <c r="P16">
        <v>0.58935794699999999</v>
      </c>
      <c r="Q16">
        <v>0.99696445499999997</v>
      </c>
      <c r="R16">
        <v>0</v>
      </c>
      <c r="S16">
        <v>2.2131452674525511</v>
      </c>
      <c r="T16">
        <f t="shared" si="0"/>
        <v>1</v>
      </c>
    </row>
    <row r="17" spans="1:20" x14ac:dyDescent="0.3">
      <c r="A17" s="1">
        <v>3325</v>
      </c>
      <c r="B17">
        <v>92169</v>
      </c>
      <c r="C17">
        <v>1153.4559999999999</v>
      </c>
      <c r="D17">
        <v>398.911407</v>
      </c>
      <c r="E17">
        <v>295.7132143</v>
      </c>
      <c r="F17">
        <v>1.3489806600000001</v>
      </c>
      <c r="G17">
        <v>0.67117330900000005</v>
      </c>
      <c r="H17">
        <v>93378</v>
      </c>
      <c r="I17">
        <v>342.56855610000002</v>
      </c>
      <c r="J17">
        <v>0.78178888000000002</v>
      </c>
      <c r="K17">
        <v>0.98705262500000002</v>
      </c>
      <c r="L17">
        <v>0.87054790500000001</v>
      </c>
      <c r="M17">
        <v>0.85875848600000004</v>
      </c>
      <c r="N17">
        <v>4.3280430000000002E-3</v>
      </c>
      <c r="O17">
        <v>1.4519629999999999E-3</v>
      </c>
      <c r="P17">
        <v>0.73746613800000005</v>
      </c>
      <c r="Q17">
        <v>0.99482755700000003</v>
      </c>
      <c r="R17">
        <v>6</v>
      </c>
      <c r="S17">
        <v>6.1193255020133117</v>
      </c>
      <c r="T17">
        <f t="shared" si="0"/>
        <v>1.9499780159439564E-2</v>
      </c>
    </row>
    <row r="18" spans="1:20" x14ac:dyDescent="0.3">
      <c r="A18" s="1">
        <v>7890</v>
      </c>
      <c r="B18">
        <v>40517</v>
      </c>
      <c r="C18">
        <v>746.69799999999998</v>
      </c>
      <c r="D18">
        <v>283.64328260000002</v>
      </c>
      <c r="E18">
        <v>182.33085249999999</v>
      </c>
      <c r="F18">
        <v>1.5556516010000001</v>
      </c>
      <c r="G18">
        <v>0.76601940099999999</v>
      </c>
      <c r="H18">
        <v>40950</v>
      </c>
      <c r="I18">
        <v>227.12958119999999</v>
      </c>
      <c r="J18">
        <v>0.77954785999999998</v>
      </c>
      <c r="K18">
        <v>0.98942612900000004</v>
      </c>
      <c r="L18">
        <v>0.91318163600000002</v>
      </c>
      <c r="M18">
        <v>0.80075783599999995</v>
      </c>
      <c r="N18">
        <v>7.0005989999999997E-3</v>
      </c>
      <c r="O18">
        <v>1.7754960000000001E-3</v>
      </c>
      <c r="P18">
        <v>0.64121311199999997</v>
      </c>
      <c r="Q18">
        <v>0.99750420399999995</v>
      </c>
      <c r="R18">
        <v>0</v>
      </c>
      <c r="S18">
        <v>2.3137165668530431</v>
      </c>
      <c r="T18">
        <f t="shared" si="0"/>
        <v>1</v>
      </c>
    </row>
    <row r="19" spans="1:20" x14ac:dyDescent="0.3">
      <c r="A19" s="1">
        <v>8714</v>
      </c>
      <c r="B19">
        <v>44459</v>
      </c>
      <c r="C19">
        <v>783.97900000000004</v>
      </c>
      <c r="D19">
        <v>295.55160219999999</v>
      </c>
      <c r="E19">
        <v>192.01857570000001</v>
      </c>
      <c r="F19">
        <v>1.539182348</v>
      </c>
      <c r="G19">
        <v>0.76019446599999996</v>
      </c>
      <c r="H19">
        <v>44918</v>
      </c>
      <c r="I19">
        <v>237.92216569999999</v>
      </c>
      <c r="J19">
        <v>0.79998200600000002</v>
      </c>
      <c r="K19">
        <v>0.98978137899999996</v>
      </c>
      <c r="L19">
        <v>0.90899332600000005</v>
      </c>
      <c r="M19">
        <v>0.805010577</v>
      </c>
      <c r="N19">
        <v>6.6477339999999998E-3</v>
      </c>
      <c r="O19">
        <v>1.722105E-3</v>
      </c>
      <c r="P19">
        <v>0.64804202799999999</v>
      </c>
      <c r="Q19">
        <v>0.99745485099999998</v>
      </c>
      <c r="R19">
        <v>0</v>
      </c>
      <c r="S19">
        <v>2.1357064528494059</v>
      </c>
      <c r="T19">
        <f t="shared" si="0"/>
        <v>1</v>
      </c>
    </row>
    <row r="20" spans="1:20" x14ac:dyDescent="0.3">
      <c r="A20" s="1">
        <v>1539</v>
      </c>
      <c r="B20">
        <v>42820</v>
      </c>
      <c r="C20">
        <v>750.13</v>
      </c>
      <c r="D20">
        <v>265.1422695</v>
      </c>
      <c r="E20">
        <v>206.30572770000001</v>
      </c>
      <c r="F20">
        <v>1.285191024</v>
      </c>
      <c r="G20">
        <v>0.62814729999999996</v>
      </c>
      <c r="H20">
        <v>43166</v>
      </c>
      <c r="I20">
        <v>233.49543320000001</v>
      </c>
      <c r="J20">
        <v>0.80277465299999995</v>
      </c>
      <c r="K20">
        <v>0.99198443199999997</v>
      </c>
      <c r="L20">
        <v>0.956276444</v>
      </c>
      <c r="M20">
        <v>0.88064205500000003</v>
      </c>
      <c r="N20">
        <v>6.192019E-3</v>
      </c>
      <c r="O20">
        <v>2.2972579999999999E-3</v>
      </c>
      <c r="P20">
        <v>0.77553042999999999</v>
      </c>
      <c r="Q20">
        <v>0.996704747</v>
      </c>
      <c r="R20">
        <v>4</v>
      </c>
      <c r="S20">
        <v>2.2020735230052941</v>
      </c>
      <c r="T20">
        <f t="shared" si="0"/>
        <v>0.81646977642280261</v>
      </c>
    </row>
    <row r="21" spans="1:20" x14ac:dyDescent="0.3">
      <c r="A21" s="1">
        <v>1071</v>
      </c>
      <c r="B21">
        <v>39454</v>
      </c>
      <c r="C21">
        <v>717.99300000000005</v>
      </c>
      <c r="D21">
        <v>255.60586240000001</v>
      </c>
      <c r="E21">
        <v>196.9123275</v>
      </c>
      <c r="F21">
        <v>1.2980693780000001</v>
      </c>
      <c r="G21">
        <v>0.63759124300000003</v>
      </c>
      <c r="H21">
        <v>39779</v>
      </c>
      <c r="I21">
        <v>224.13030359999999</v>
      </c>
      <c r="J21">
        <v>0.79656773700000005</v>
      </c>
      <c r="K21">
        <v>0.99182985999999995</v>
      </c>
      <c r="L21">
        <v>0.96174621100000002</v>
      </c>
      <c r="M21">
        <v>0.87685900999999999</v>
      </c>
      <c r="N21">
        <v>6.4785789999999999E-3</v>
      </c>
      <c r="O21">
        <v>2.3625370000000001E-3</v>
      </c>
      <c r="P21">
        <v>0.76888172399999999</v>
      </c>
      <c r="Q21">
        <v>0.99806182099999996</v>
      </c>
      <c r="R21">
        <v>4</v>
      </c>
      <c r="S21">
        <v>2.3825121437684542</v>
      </c>
      <c r="T21">
        <f t="shared" si="0"/>
        <v>0.67890015186791097</v>
      </c>
    </row>
    <row r="22" spans="1:20" x14ac:dyDescent="0.3">
      <c r="A22" s="1">
        <v>352</v>
      </c>
      <c r="B22">
        <v>35438</v>
      </c>
      <c r="C22">
        <v>678.41200000000003</v>
      </c>
      <c r="D22">
        <v>233.18003279999999</v>
      </c>
      <c r="E22">
        <v>193.71057300000001</v>
      </c>
      <c r="F22">
        <v>1.2037548039999999</v>
      </c>
      <c r="G22">
        <v>0.55666963400000002</v>
      </c>
      <c r="H22">
        <v>35726</v>
      </c>
      <c r="I22">
        <v>212.41719090000001</v>
      </c>
      <c r="J22">
        <v>0.79359534200000004</v>
      </c>
      <c r="K22">
        <v>0.99193864399999998</v>
      </c>
      <c r="L22">
        <v>0.96759145700000004</v>
      </c>
      <c r="M22">
        <v>0.91095789100000002</v>
      </c>
      <c r="N22">
        <v>6.5799430000000004E-3</v>
      </c>
      <c r="O22">
        <v>2.795086E-3</v>
      </c>
      <c r="P22">
        <v>0.82984427900000002</v>
      </c>
      <c r="Q22">
        <v>0.99892903799999999</v>
      </c>
      <c r="R22">
        <v>4</v>
      </c>
      <c r="S22">
        <v>2.657749712503652</v>
      </c>
      <c r="T22">
        <f t="shared" si="0"/>
        <v>0.50503261506589425</v>
      </c>
    </row>
    <row r="23" spans="1:20" x14ac:dyDescent="0.3">
      <c r="A23" s="1">
        <v>4248</v>
      </c>
      <c r="B23">
        <v>68728</v>
      </c>
      <c r="C23">
        <v>990.89300000000003</v>
      </c>
      <c r="D23">
        <v>387.9058718</v>
      </c>
      <c r="E23">
        <v>226.4992756</v>
      </c>
      <c r="F23">
        <v>1.7126141829999999</v>
      </c>
      <c r="G23">
        <v>0.81182366800000005</v>
      </c>
      <c r="H23">
        <v>69493</v>
      </c>
      <c r="I23">
        <v>295.81617169999998</v>
      </c>
      <c r="J23">
        <v>0.76815093000000001</v>
      </c>
      <c r="K23">
        <v>0.988991697</v>
      </c>
      <c r="L23">
        <v>0.87960978000000001</v>
      </c>
      <c r="M23">
        <v>0.76259781900000001</v>
      </c>
      <c r="N23">
        <v>5.6440730000000003E-3</v>
      </c>
      <c r="O23">
        <v>1.177483E-3</v>
      </c>
      <c r="P23">
        <v>0.58155543300000001</v>
      </c>
      <c r="Q23">
        <v>0.99598008299999996</v>
      </c>
      <c r="R23">
        <v>5</v>
      </c>
      <c r="S23">
        <v>3.9200412597729111</v>
      </c>
      <c r="T23">
        <f t="shared" si="0"/>
        <v>0.27549677890116164</v>
      </c>
    </row>
    <row r="24" spans="1:20" x14ac:dyDescent="0.3">
      <c r="A24" s="1">
        <v>2120</v>
      </c>
      <c r="B24">
        <v>55059</v>
      </c>
      <c r="C24">
        <v>944.73199999999997</v>
      </c>
      <c r="D24">
        <v>344.32769109999998</v>
      </c>
      <c r="E24">
        <v>204.94750160000001</v>
      </c>
      <c r="F24">
        <v>1.6800775240000001</v>
      </c>
      <c r="G24">
        <v>0.80356972800000004</v>
      </c>
      <c r="H24">
        <v>55970</v>
      </c>
      <c r="I24">
        <v>264.77027040000002</v>
      </c>
      <c r="J24">
        <v>0.73285948199999995</v>
      </c>
      <c r="K24">
        <v>0.98372342300000004</v>
      </c>
      <c r="L24">
        <v>0.77521279300000001</v>
      </c>
      <c r="M24">
        <v>0.76894852599999997</v>
      </c>
      <c r="N24">
        <v>6.2537950000000004E-3</v>
      </c>
      <c r="O24">
        <v>1.348691E-3</v>
      </c>
      <c r="P24">
        <v>0.59128183499999998</v>
      </c>
      <c r="Q24">
        <v>0.99339932200000003</v>
      </c>
      <c r="R24">
        <v>6</v>
      </c>
      <c r="S24">
        <v>2.310297291165941</v>
      </c>
      <c r="T24">
        <f t="shared" si="0"/>
        <v>1.5970683612635721</v>
      </c>
    </row>
    <row r="25" spans="1:20" x14ac:dyDescent="0.3">
      <c r="A25" s="1">
        <v>3409</v>
      </c>
      <c r="B25">
        <v>146153</v>
      </c>
      <c r="C25">
        <v>1476.383</v>
      </c>
      <c r="D25">
        <v>526.19332640000005</v>
      </c>
      <c r="E25">
        <v>356.52828799999997</v>
      </c>
      <c r="F25">
        <v>1.4758810010000001</v>
      </c>
      <c r="G25">
        <v>0.73546621000000001</v>
      </c>
      <c r="H25">
        <v>149267</v>
      </c>
      <c r="I25">
        <v>431.3789276</v>
      </c>
      <c r="J25">
        <v>0.73193609800000003</v>
      </c>
      <c r="K25">
        <v>0.97913805499999995</v>
      </c>
      <c r="L25">
        <v>0.84259625900000001</v>
      </c>
      <c r="M25">
        <v>0.81981071599999999</v>
      </c>
      <c r="N25">
        <v>3.6002909999999998E-3</v>
      </c>
      <c r="O25">
        <v>1.003164E-3</v>
      </c>
      <c r="P25">
        <v>0.67208961</v>
      </c>
      <c r="Q25">
        <v>0.99192428600000004</v>
      </c>
      <c r="R25">
        <v>1</v>
      </c>
      <c r="S25">
        <v>0.84544701054775961</v>
      </c>
      <c r="T25">
        <f t="shared" si="0"/>
        <v>0.18280624039596108</v>
      </c>
    </row>
    <row r="26" spans="1:20" x14ac:dyDescent="0.3">
      <c r="A26" s="1">
        <v>8981</v>
      </c>
      <c r="B26">
        <v>45626</v>
      </c>
      <c r="C26">
        <v>811.44299999999998</v>
      </c>
      <c r="D26">
        <v>298.43026409999999</v>
      </c>
      <c r="E26">
        <v>195.68630289999999</v>
      </c>
      <c r="F26">
        <v>1.525044214</v>
      </c>
      <c r="G26">
        <v>0.75500529400000005</v>
      </c>
      <c r="H26">
        <v>46236</v>
      </c>
      <c r="I26">
        <v>241.0245371</v>
      </c>
      <c r="J26">
        <v>0.80828372999999998</v>
      </c>
      <c r="K26">
        <v>0.98680681699999995</v>
      </c>
      <c r="L26">
        <v>0.87077554499999998</v>
      </c>
      <c r="M26">
        <v>0.80764106800000002</v>
      </c>
      <c r="N26">
        <v>6.5407939999999999E-3</v>
      </c>
      <c r="O26">
        <v>1.716658E-3</v>
      </c>
      <c r="P26">
        <v>0.65228409399999998</v>
      </c>
      <c r="Q26">
        <v>0.99476208300000002</v>
      </c>
      <c r="R26">
        <v>0</v>
      </c>
      <c r="S26">
        <v>2.1012045575785119</v>
      </c>
      <c r="T26">
        <f t="shared" si="0"/>
        <v>1</v>
      </c>
    </row>
    <row r="27" spans="1:20" x14ac:dyDescent="0.3">
      <c r="A27" s="1">
        <v>641</v>
      </c>
      <c r="B27">
        <v>37196</v>
      </c>
      <c r="C27">
        <v>700.48500000000001</v>
      </c>
      <c r="D27">
        <v>233.0992014</v>
      </c>
      <c r="E27">
        <v>203.34569730000001</v>
      </c>
      <c r="F27">
        <v>1.1463198109999999</v>
      </c>
      <c r="G27">
        <v>0.48886954700000002</v>
      </c>
      <c r="H27">
        <v>37561</v>
      </c>
      <c r="I27">
        <v>217.6221912</v>
      </c>
      <c r="J27">
        <v>0.77414252400000005</v>
      </c>
      <c r="K27">
        <v>0.99028247400000002</v>
      </c>
      <c r="L27">
        <v>0.95259527600000005</v>
      </c>
      <c r="M27">
        <v>0.93360333200000001</v>
      </c>
      <c r="N27">
        <v>6.2667809999999999E-3</v>
      </c>
      <c r="O27">
        <v>2.9367970000000001E-3</v>
      </c>
      <c r="P27">
        <v>0.87161518199999999</v>
      </c>
      <c r="Q27">
        <v>0.99914975100000003</v>
      </c>
      <c r="R27">
        <v>4</v>
      </c>
      <c r="S27">
        <v>2.5300054412292878</v>
      </c>
      <c r="T27">
        <f t="shared" si="0"/>
        <v>0.58102426770136351</v>
      </c>
    </row>
    <row r="28" spans="1:20" x14ac:dyDescent="0.3">
      <c r="A28" s="1">
        <v>12352</v>
      </c>
      <c r="B28">
        <v>33915</v>
      </c>
      <c r="C28">
        <v>677.63400000000001</v>
      </c>
      <c r="D28">
        <v>250.3660993</v>
      </c>
      <c r="E28">
        <v>172.80847919999999</v>
      </c>
      <c r="F28">
        <v>1.448806797</v>
      </c>
      <c r="G28">
        <v>0.72359656900000002</v>
      </c>
      <c r="H28">
        <v>34246</v>
      </c>
      <c r="I28">
        <v>207.80259659999999</v>
      </c>
      <c r="J28">
        <v>0.79651941100000001</v>
      </c>
      <c r="K28">
        <v>0.99033463799999999</v>
      </c>
      <c r="L28">
        <v>0.92813533800000003</v>
      </c>
      <c r="M28">
        <v>0.82999494399999996</v>
      </c>
      <c r="N28">
        <v>7.3821640000000001E-3</v>
      </c>
      <c r="O28">
        <v>2.1610520000000001E-3</v>
      </c>
      <c r="P28">
        <v>0.68889160800000004</v>
      </c>
      <c r="Q28">
        <v>0.99807084400000001</v>
      </c>
      <c r="R28">
        <v>3</v>
      </c>
      <c r="S28">
        <v>2.764251448887002</v>
      </c>
      <c r="T28">
        <f t="shared" si="0"/>
        <v>8.5284770749752076E-2</v>
      </c>
    </row>
    <row r="29" spans="1:20" x14ac:dyDescent="0.3">
      <c r="A29" s="1">
        <v>3273</v>
      </c>
      <c r="B29">
        <v>86498</v>
      </c>
      <c r="C29">
        <v>1145.8219999999999</v>
      </c>
      <c r="D29">
        <v>380.17035659999999</v>
      </c>
      <c r="E29">
        <v>290.37565660000001</v>
      </c>
      <c r="F29">
        <v>1.3092363220000001</v>
      </c>
      <c r="G29">
        <v>0.64544820000000003</v>
      </c>
      <c r="H29">
        <v>87924</v>
      </c>
      <c r="I29">
        <v>331.86243259999998</v>
      </c>
      <c r="J29">
        <v>0.75987420100000003</v>
      </c>
      <c r="K29">
        <v>0.983781448</v>
      </c>
      <c r="L29">
        <v>0.82790711900000002</v>
      </c>
      <c r="M29">
        <v>0.87293085000000004</v>
      </c>
      <c r="N29">
        <v>4.3951349999999997E-3</v>
      </c>
      <c r="O29">
        <v>1.5742410000000001E-3</v>
      </c>
      <c r="P29">
        <v>0.76200826899999996</v>
      </c>
      <c r="Q29">
        <v>0.99764890299999998</v>
      </c>
      <c r="R29">
        <v>6</v>
      </c>
      <c r="S29">
        <v>6.0415250701095351</v>
      </c>
      <c r="T29">
        <f t="shared" si="0"/>
        <v>6.8732761393278862E-3</v>
      </c>
    </row>
    <row r="30" spans="1:20" x14ac:dyDescent="0.3">
      <c r="A30" s="1">
        <v>11401</v>
      </c>
      <c r="B30">
        <v>30318</v>
      </c>
      <c r="C30">
        <v>654.57899999999995</v>
      </c>
      <c r="D30">
        <v>251.60264090000001</v>
      </c>
      <c r="E30">
        <v>154.42521479999999</v>
      </c>
      <c r="F30">
        <v>1.6292847070000001</v>
      </c>
      <c r="G30">
        <v>0.78948778600000002</v>
      </c>
      <c r="H30">
        <v>30710</v>
      </c>
      <c r="I30">
        <v>196.47411159999999</v>
      </c>
      <c r="J30">
        <v>0.70474197999999999</v>
      </c>
      <c r="K30">
        <v>0.98723542799999997</v>
      </c>
      <c r="L30">
        <v>0.88917301900000001</v>
      </c>
      <c r="M30">
        <v>0.78089049799999999</v>
      </c>
      <c r="N30">
        <v>8.2987879999999997E-3</v>
      </c>
      <c r="O30">
        <v>1.9035090000000001E-3</v>
      </c>
      <c r="P30">
        <v>0.60978997000000001</v>
      </c>
      <c r="Q30">
        <v>0.99352147300000004</v>
      </c>
      <c r="R30">
        <v>3</v>
      </c>
      <c r="S30">
        <v>3.008847138562452</v>
      </c>
      <c r="T30">
        <f t="shared" si="0"/>
        <v>2.940374886136268E-3</v>
      </c>
    </row>
    <row r="31" spans="1:20" x14ac:dyDescent="0.3">
      <c r="A31" s="1">
        <v>3059</v>
      </c>
      <c r="B31">
        <v>77356</v>
      </c>
      <c r="C31">
        <v>1098.0530000000001</v>
      </c>
      <c r="D31">
        <v>396.23788939999997</v>
      </c>
      <c r="E31">
        <v>251.3573304</v>
      </c>
      <c r="F31">
        <v>1.5763928140000001</v>
      </c>
      <c r="G31">
        <v>0.77303805199999998</v>
      </c>
      <c r="H31">
        <v>78978</v>
      </c>
      <c r="I31">
        <v>313.83549549999998</v>
      </c>
      <c r="J31">
        <v>0.74016380900000001</v>
      </c>
      <c r="K31">
        <v>0.97946263499999997</v>
      </c>
      <c r="L31">
        <v>0.80622685999999999</v>
      </c>
      <c r="M31">
        <v>0.79203807599999998</v>
      </c>
      <c r="N31">
        <v>5.1222639999999996E-3</v>
      </c>
      <c r="O31">
        <v>1.2434429999999999E-3</v>
      </c>
      <c r="P31">
        <v>0.62732431399999999</v>
      </c>
      <c r="Q31">
        <v>0.98890953999999998</v>
      </c>
      <c r="R31">
        <v>6</v>
      </c>
      <c r="S31">
        <v>5.2311790430891376</v>
      </c>
      <c r="T31">
        <f t="shared" si="0"/>
        <v>0.14696896255664288</v>
      </c>
    </row>
    <row r="32" spans="1:20" x14ac:dyDescent="0.3">
      <c r="A32" s="1">
        <v>11841</v>
      </c>
      <c r="B32">
        <v>31905</v>
      </c>
      <c r="C32">
        <v>663.98900000000003</v>
      </c>
      <c r="D32">
        <v>250.59393940000001</v>
      </c>
      <c r="E32">
        <v>162.6181497</v>
      </c>
      <c r="F32">
        <v>1.540996131</v>
      </c>
      <c r="G32">
        <v>0.76084735100000001</v>
      </c>
      <c r="H32">
        <v>32220</v>
      </c>
      <c r="I32">
        <v>201.5507571</v>
      </c>
      <c r="J32">
        <v>0.753898866</v>
      </c>
      <c r="K32">
        <v>0.99022346400000005</v>
      </c>
      <c r="L32">
        <v>0.90938302599999998</v>
      </c>
      <c r="M32">
        <v>0.80429222499999997</v>
      </c>
      <c r="N32">
        <v>7.8543780000000004E-3</v>
      </c>
      <c r="O32">
        <v>2.0274360000000001E-3</v>
      </c>
      <c r="P32">
        <v>0.646885983</v>
      </c>
      <c r="Q32">
        <v>0.99684879699999995</v>
      </c>
      <c r="R32">
        <v>3</v>
      </c>
      <c r="S32">
        <v>2.9069117767068708</v>
      </c>
      <c r="T32">
        <f t="shared" si="0"/>
        <v>3.2023064490311171E-2</v>
      </c>
    </row>
    <row r="33" spans="1:20" x14ac:dyDescent="0.3">
      <c r="A33" s="1">
        <v>396</v>
      </c>
      <c r="B33">
        <v>35704</v>
      </c>
      <c r="C33">
        <v>683.56500000000005</v>
      </c>
      <c r="D33">
        <v>241.10435200000001</v>
      </c>
      <c r="E33">
        <v>188.65469759999999</v>
      </c>
      <c r="F33">
        <v>1.2780193390000001</v>
      </c>
      <c r="G33">
        <v>0.62269987900000001</v>
      </c>
      <c r="H33">
        <v>35994</v>
      </c>
      <c r="I33">
        <v>213.21290930000001</v>
      </c>
      <c r="J33">
        <v>0.76631181299999995</v>
      </c>
      <c r="K33">
        <v>0.99194310200000002</v>
      </c>
      <c r="L33">
        <v>0.96021194099999996</v>
      </c>
      <c r="M33">
        <v>0.88431796299999998</v>
      </c>
      <c r="N33">
        <v>6.7528670000000001E-3</v>
      </c>
      <c r="O33">
        <v>2.5474270000000001E-3</v>
      </c>
      <c r="P33">
        <v>0.78201825899999999</v>
      </c>
      <c r="Q33">
        <v>0.99943445900000005</v>
      </c>
      <c r="R33">
        <v>4</v>
      </c>
      <c r="S33">
        <v>2.6381880399851778</v>
      </c>
      <c r="T33">
        <f t="shared" si="0"/>
        <v>0.51619215134584318</v>
      </c>
    </row>
    <row r="34" spans="1:20" x14ac:dyDescent="0.3">
      <c r="A34" s="1">
        <v>11191</v>
      </c>
      <c r="B34">
        <v>29553</v>
      </c>
      <c r="C34">
        <v>643.75</v>
      </c>
      <c r="D34">
        <v>236.50230640000001</v>
      </c>
      <c r="E34">
        <v>159.3817688</v>
      </c>
      <c r="F34">
        <v>1.483873019</v>
      </c>
      <c r="G34">
        <v>0.738811522</v>
      </c>
      <c r="H34">
        <v>29910</v>
      </c>
      <c r="I34">
        <v>193.9795048</v>
      </c>
      <c r="J34">
        <v>0.75313455699999998</v>
      </c>
      <c r="K34">
        <v>0.98806419300000004</v>
      </c>
      <c r="L34">
        <v>0.896142251</v>
      </c>
      <c r="M34">
        <v>0.82020132400000001</v>
      </c>
      <c r="N34">
        <v>8.00265E-3</v>
      </c>
      <c r="O34">
        <v>2.2340630000000001E-3</v>
      </c>
      <c r="P34">
        <v>0.67273021200000005</v>
      </c>
      <c r="Q34">
        <v>0.99824621000000002</v>
      </c>
      <c r="R34">
        <v>3</v>
      </c>
      <c r="S34">
        <v>3.0588359353069712</v>
      </c>
      <c r="T34">
        <f t="shared" si="0"/>
        <v>1.9234746992426274E-2</v>
      </c>
    </row>
    <row r="35" spans="1:20" x14ac:dyDescent="0.3">
      <c r="A35" s="1">
        <v>7021</v>
      </c>
      <c r="B35">
        <v>59550</v>
      </c>
      <c r="C35">
        <v>977.952</v>
      </c>
      <c r="D35">
        <v>384.7309616</v>
      </c>
      <c r="E35">
        <v>198.57404339999999</v>
      </c>
      <c r="F35">
        <v>1.9374685380000001</v>
      </c>
      <c r="G35">
        <v>0.85650579100000002</v>
      </c>
      <c r="H35">
        <v>60413</v>
      </c>
      <c r="I35">
        <v>275.35688640000001</v>
      </c>
      <c r="J35">
        <v>0.63118733199999999</v>
      </c>
      <c r="K35">
        <v>0.98571499500000004</v>
      </c>
      <c r="L35">
        <v>0.78244992199999996</v>
      </c>
      <c r="M35">
        <v>0.71571283299999999</v>
      </c>
      <c r="N35">
        <v>6.460637E-3</v>
      </c>
      <c r="O35">
        <v>1.045708E-3</v>
      </c>
      <c r="P35">
        <v>0.51224485900000005</v>
      </c>
      <c r="Q35">
        <v>0.99245829799999996</v>
      </c>
      <c r="R35">
        <v>2</v>
      </c>
      <c r="S35">
        <v>2.7017531177316849</v>
      </c>
      <c r="T35">
        <f t="shared" si="0"/>
        <v>0.25973991225403187</v>
      </c>
    </row>
    <row r="36" spans="1:20" x14ac:dyDescent="0.3">
      <c r="A36" s="1">
        <v>915</v>
      </c>
      <c r="B36">
        <v>38702</v>
      </c>
      <c r="C36">
        <v>708.71600000000001</v>
      </c>
      <c r="D36">
        <v>251.2348757</v>
      </c>
      <c r="E36">
        <v>196.42995479999999</v>
      </c>
      <c r="F36">
        <v>1.2790049050000001</v>
      </c>
      <c r="G36">
        <v>0.62345676100000003</v>
      </c>
      <c r="H36">
        <v>39004</v>
      </c>
      <c r="I36">
        <v>221.98404640000001</v>
      </c>
      <c r="J36">
        <v>0.75107221199999996</v>
      </c>
      <c r="K36">
        <v>0.99225720399999995</v>
      </c>
      <c r="L36">
        <v>0.96827517500000004</v>
      </c>
      <c r="M36">
        <v>0.88357178000000003</v>
      </c>
      <c r="N36">
        <v>6.4915219999999996E-3</v>
      </c>
      <c r="O36">
        <v>2.4405830000000001E-3</v>
      </c>
      <c r="P36">
        <v>0.78069909100000001</v>
      </c>
      <c r="Q36">
        <v>0.99851796699999995</v>
      </c>
      <c r="R36">
        <v>4</v>
      </c>
      <c r="S36">
        <v>2.4312450309550222</v>
      </c>
      <c r="T36">
        <f t="shared" si="0"/>
        <v>0.64524757853335413</v>
      </c>
    </row>
    <row r="37" spans="1:20" x14ac:dyDescent="0.3">
      <c r="A37" s="1">
        <v>4249</v>
      </c>
      <c r="B37">
        <v>68749</v>
      </c>
      <c r="C37">
        <v>1027.807</v>
      </c>
      <c r="D37">
        <v>406.89698010000001</v>
      </c>
      <c r="E37">
        <v>216.84922560000001</v>
      </c>
      <c r="F37">
        <v>1.8764050409999999</v>
      </c>
      <c r="G37">
        <v>0.84615682699999994</v>
      </c>
      <c r="H37">
        <v>69561</v>
      </c>
      <c r="I37">
        <v>295.86136190000002</v>
      </c>
      <c r="J37">
        <v>0.74455250399999995</v>
      </c>
      <c r="K37">
        <v>0.98832679199999995</v>
      </c>
      <c r="L37">
        <v>0.81781130000000002</v>
      </c>
      <c r="M37">
        <v>0.72711614099999999</v>
      </c>
      <c r="N37">
        <v>5.9185879999999998E-3</v>
      </c>
      <c r="O37">
        <v>1.0204999999999999E-3</v>
      </c>
      <c r="P37">
        <v>0.52869788200000001</v>
      </c>
      <c r="Q37">
        <v>0.99205137200000004</v>
      </c>
      <c r="R37">
        <v>5</v>
      </c>
      <c r="S37">
        <v>3.9257892738814189</v>
      </c>
      <c r="T37">
        <f t="shared" si="0"/>
        <v>0.27362923763264335</v>
      </c>
    </row>
    <row r="38" spans="1:20" x14ac:dyDescent="0.3">
      <c r="A38" s="1">
        <v>11262</v>
      </c>
      <c r="B38">
        <v>29811</v>
      </c>
      <c r="C38">
        <v>638.92200000000003</v>
      </c>
      <c r="D38">
        <v>240.38194150000001</v>
      </c>
      <c r="E38">
        <v>158.8579206</v>
      </c>
      <c r="F38">
        <v>1.513188266</v>
      </c>
      <c r="G38">
        <v>0.75051245799999999</v>
      </c>
      <c r="H38">
        <v>30123</v>
      </c>
      <c r="I38">
        <v>194.82439289999999</v>
      </c>
      <c r="J38">
        <v>0.76995195999999999</v>
      </c>
      <c r="K38">
        <v>0.98964246600000005</v>
      </c>
      <c r="L38">
        <v>0.91767885199999999</v>
      </c>
      <c r="M38">
        <v>0.81047849000000005</v>
      </c>
      <c r="N38">
        <v>8.063532E-3</v>
      </c>
      <c r="O38">
        <v>2.1462040000000001E-3</v>
      </c>
      <c r="P38">
        <v>0.65687538199999995</v>
      </c>
      <c r="Q38">
        <v>0.99397612099999999</v>
      </c>
      <c r="R38">
        <v>3</v>
      </c>
      <c r="S38">
        <v>3.045009576426621</v>
      </c>
      <c r="T38">
        <f t="shared" si="0"/>
        <v>1.4781423603744652E-2</v>
      </c>
    </row>
    <row r="39" spans="1:20" x14ac:dyDescent="0.3">
      <c r="A39" s="1">
        <v>9300</v>
      </c>
      <c r="B39">
        <v>47162</v>
      </c>
      <c r="C39">
        <v>822.03899999999999</v>
      </c>
      <c r="D39">
        <v>314.05686480000003</v>
      </c>
      <c r="E39">
        <v>192.49452289999999</v>
      </c>
      <c r="F39">
        <v>1.6315106530000001</v>
      </c>
      <c r="G39">
        <v>0.79013807999999996</v>
      </c>
      <c r="H39">
        <v>47619</v>
      </c>
      <c r="I39">
        <v>245.04800230000001</v>
      </c>
      <c r="J39">
        <v>0.71796979699999997</v>
      </c>
      <c r="K39">
        <v>0.99040298999999998</v>
      </c>
      <c r="L39">
        <v>0.87703562300000004</v>
      </c>
      <c r="M39">
        <v>0.780266346</v>
      </c>
      <c r="N39">
        <v>6.6591080000000004E-3</v>
      </c>
      <c r="O39">
        <v>1.522535E-3</v>
      </c>
      <c r="P39">
        <v>0.60881556999999997</v>
      </c>
      <c r="Q39">
        <v>0.99328908900000001</v>
      </c>
      <c r="R39">
        <v>0</v>
      </c>
      <c r="S39">
        <v>2.078966255388329</v>
      </c>
      <c r="T39">
        <f t="shared" si="0"/>
        <v>1</v>
      </c>
    </row>
    <row r="40" spans="1:20" x14ac:dyDescent="0.3">
      <c r="A40" s="1">
        <v>1418</v>
      </c>
      <c r="B40">
        <v>41898</v>
      </c>
      <c r="C40">
        <v>732.24400000000003</v>
      </c>
      <c r="D40">
        <v>236.67300209999999</v>
      </c>
      <c r="E40">
        <v>225.57899950000001</v>
      </c>
      <c r="F40">
        <v>1.049180121</v>
      </c>
      <c r="G40">
        <v>0.30257623300000003</v>
      </c>
      <c r="H40">
        <v>42223</v>
      </c>
      <c r="I40">
        <v>230.96794249999999</v>
      </c>
      <c r="J40">
        <v>0.79566257699999998</v>
      </c>
      <c r="K40">
        <v>0.99230277300000003</v>
      </c>
      <c r="L40">
        <v>0.98195483500000003</v>
      </c>
      <c r="M40">
        <v>0.97589475999999997</v>
      </c>
      <c r="N40">
        <v>5.6487899999999999E-3</v>
      </c>
      <c r="O40">
        <v>3.1604369999999999E-3</v>
      </c>
      <c r="P40">
        <v>0.95237058200000002</v>
      </c>
      <c r="Q40">
        <v>0.99920828299999997</v>
      </c>
      <c r="R40">
        <v>4</v>
      </c>
      <c r="S40">
        <v>2.247096803422675</v>
      </c>
      <c r="T40">
        <f t="shared" si="0"/>
        <v>0.78007462513736969</v>
      </c>
    </row>
    <row r="41" spans="1:20" x14ac:dyDescent="0.3">
      <c r="A41" s="1">
        <v>11883</v>
      </c>
      <c r="B41">
        <v>32048</v>
      </c>
      <c r="C41">
        <v>655.04399999999998</v>
      </c>
      <c r="D41">
        <v>242.9274442</v>
      </c>
      <c r="E41">
        <v>168.1903973</v>
      </c>
      <c r="F41">
        <v>1.444359774</v>
      </c>
      <c r="G41">
        <v>0.72156348599999998</v>
      </c>
      <c r="H41">
        <v>32309</v>
      </c>
      <c r="I41">
        <v>202.00193300000001</v>
      </c>
      <c r="J41">
        <v>0.72720671699999995</v>
      </c>
      <c r="K41">
        <v>0.99192175599999999</v>
      </c>
      <c r="L41">
        <v>0.93857687599999995</v>
      </c>
      <c r="M41">
        <v>0.83153195700000004</v>
      </c>
      <c r="N41">
        <v>7.580112E-3</v>
      </c>
      <c r="O41">
        <v>2.235482E-3</v>
      </c>
      <c r="P41">
        <v>0.69144539500000002</v>
      </c>
      <c r="Q41">
        <v>0.99869591400000002</v>
      </c>
      <c r="R41">
        <v>3</v>
      </c>
      <c r="S41">
        <v>2.9001222933490118</v>
      </c>
      <c r="T41">
        <f t="shared" si="0"/>
        <v>3.4439136197822573E-2</v>
      </c>
    </row>
    <row r="42" spans="1:20" x14ac:dyDescent="0.3">
      <c r="A42" s="1">
        <v>12189</v>
      </c>
      <c r="B42">
        <v>33285</v>
      </c>
      <c r="C42">
        <v>685.55200000000002</v>
      </c>
      <c r="D42">
        <v>257.58800020000001</v>
      </c>
      <c r="E42">
        <v>164.83781060000001</v>
      </c>
      <c r="F42">
        <v>1.562675453</v>
      </c>
      <c r="G42">
        <v>0.76843475500000002</v>
      </c>
      <c r="H42">
        <v>33631</v>
      </c>
      <c r="I42">
        <v>205.86349419999999</v>
      </c>
      <c r="J42">
        <v>0.69430538200000003</v>
      </c>
      <c r="K42">
        <v>0.98971187299999996</v>
      </c>
      <c r="L42">
        <v>0.889974618</v>
      </c>
      <c r="M42">
        <v>0.79919675599999995</v>
      </c>
      <c r="N42">
        <v>7.7388609999999997E-3</v>
      </c>
      <c r="O42">
        <v>1.947474E-3</v>
      </c>
      <c r="P42">
        <v>0.63871545500000004</v>
      </c>
      <c r="Q42">
        <v>0.99810496299999996</v>
      </c>
      <c r="R42">
        <v>3</v>
      </c>
      <c r="S42">
        <v>2.8080830530305918</v>
      </c>
      <c r="T42">
        <f t="shared" si="0"/>
        <v>6.8344469641766478E-2</v>
      </c>
    </row>
    <row r="43" spans="1:20" x14ac:dyDescent="0.3">
      <c r="A43" s="1">
        <v>13578</v>
      </c>
      <c r="B43">
        <v>41759</v>
      </c>
      <c r="C43">
        <v>775.47299999999996</v>
      </c>
      <c r="D43">
        <v>304.29752029999997</v>
      </c>
      <c r="E43">
        <v>175.5608924</v>
      </c>
      <c r="F43">
        <v>1.7332876150000001</v>
      </c>
      <c r="G43">
        <v>0.81678773500000001</v>
      </c>
      <c r="H43">
        <v>42315</v>
      </c>
      <c r="I43">
        <v>230.58449680000001</v>
      </c>
      <c r="J43">
        <v>0.71736068200000003</v>
      </c>
      <c r="K43">
        <v>0.98686045099999997</v>
      </c>
      <c r="L43">
        <v>0.87262287100000002</v>
      </c>
      <c r="M43">
        <v>0.75776002499999995</v>
      </c>
      <c r="N43">
        <v>7.2869930000000003E-3</v>
      </c>
      <c r="O43">
        <v>1.4820230000000001E-3</v>
      </c>
      <c r="P43">
        <v>0.57420025600000002</v>
      </c>
      <c r="Q43">
        <v>0.99525419199999998</v>
      </c>
      <c r="R43">
        <v>3</v>
      </c>
      <c r="S43">
        <v>2.2422303985797911</v>
      </c>
      <c r="T43">
        <f t="shared" si="0"/>
        <v>0.33795349572469158</v>
      </c>
    </row>
    <row r="44" spans="1:20" x14ac:dyDescent="0.3">
      <c r="A44" s="1">
        <v>9177</v>
      </c>
      <c r="B44">
        <v>46545</v>
      </c>
      <c r="C44">
        <v>816.72400000000005</v>
      </c>
      <c r="D44">
        <v>310.97625720000002</v>
      </c>
      <c r="E44">
        <v>191.3755468</v>
      </c>
      <c r="F44">
        <v>1.6249529389999999</v>
      </c>
      <c r="G44">
        <v>0.78821306700000004</v>
      </c>
      <c r="H44">
        <v>47125</v>
      </c>
      <c r="I44">
        <v>243.43979669999999</v>
      </c>
      <c r="J44">
        <v>0.69720936499999997</v>
      </c>
      <c r="K44">
        <v>0.98769230799999996</v>
      </c>
      <c r="L44">
        <v>0.87686404600000001</v>
      </c>
      <c r="M44">
        <v>0.78282438300000001</v>
      </c>
      <c r="N44">
        <v>6.6811960000000004E-3</v>
      </c>
      <c r="O44">
        <v>1.547716E-3</v>
      </c>
      <c r="P44">
        <v>0.61281401499999999</v>
      </c>
      <c r="Q44">
        <v>0.99579393400000005</v>
      </c>
      <c r="R44">
        <v>0</v>
      </c>
      <c r="S44">
        <v>2.0847873838737141</v>
      </c>
      <c r="T44">
        <f t="shared" si="0"/>
        <v>1</v>
      </c>
    </row>
    <row r="45" spans="1:20" x14ac:dyDescent="0.3">
      <c r="A45" s="1">
        <v>10257</v>
      </c>
      <c r="B45">
        <v>24868</v>
      </c>
      <c r="C45">
        <v>606.43499999999995</v>
      </c>
      <c r="D45">
        <v>217.33195789999999</v>
      </c>
      <c r="E45">
        <v>146.69430779999999</v>
      </c>
      <c r="F45">
        <v>1.4815295909999999</v>
      </c>
      <c r="G45">
        <v>0.73783778099999997</v>
      </c>
      <c r="H45">
        <v>25379</v>
      </c>
      <c r="I45">
        <v>177.94077949999999</v>
      </c>
      <c r="J45">
        <v>0.78726098499999997</v>
      </c>
      <c r="K45">
        <v>0.979865243</v>
      </c>
      <c r="L45">
        <v>0.84973245500000005</v>
      </c>
      <c r="M45">
        <v>0.81875109899999998</v>
      </c>
      <c r="N45">
        <v>8.7394220000000002E-3</v>
      </c>
      <c r="O45">
        <v>2.422535E-3</v>
      </c>
      <c r="P45">
        <v>0.67035336300000004</v>
      </c>
      <c r="Q45">
        <v>0.99314834399999996</v>
      </c>
      <c r="R45">
        <v>3</v>
      </c>
      <c r="S45">
        <v>3.275760370404162</v>
      </c>
      <c r="T45">
        <f t="shared" si="0"/>
        <v>8.4182094910116648E-2</v>
      </c>
    </row>
    <row r="46" spans="1:20" x14ac:dyDescent="0.3">
      <c r="A46" s="1">
        <v>7723</v>
      </c>
      <c r="B46">
        <v>39241</v>
      </c>
      <c r="C46">
        <v>750.37599999999998</v>
      </c>
      <c r="D46">
        <v>281.97573390000002</v>
      </c>
      <c r="E46">
        <v>178.40040160000001</v>
      </c>
      <c r="F46">
        <v>1.5805779099999999</v>
      </c>
      <c r="G46">
        <v>0.774413354</v>
      </c>
      <c r="H46">
        <v>39790</v>
      </c>
      <c r="I46">
        <v>223.52447960000001</v>
      </c>
      <c r="J46">
        <v>0.80201520599999998</v>
      </c>
      <c r="K46">
        <v>0.98620256299999998</v>
      </c>
      <c r="L46">
        <v>0.87577402500000001</v>
      </c>
      <c r="M46">
        <v>0.792708211</v>
      </c>
      <c r="N46">
        <v>7.1857429999999996E-3</v>
      </c>
      <c r="O46">
        <v>1.750269E-3</v>
      </c>
      <c r="P46">
        <v>0.62838630799999995</v>
      </c>
      <c r="Q46">
        <v>0.99321351800000002</v>
      </c>
      <c r="R46">
        <v>0</v>
      </c>
      <c r="S46">
        <v>2.3846797437222151</v>
      </c>
      <c r="T46">
        <f t="shared" si="0"/>
        <v>1</v>
      </c>
    </row>
    <row r="47" spans="1:20" x14ac:dyDescent="0.3">
      <c r="A47" s="1">
        <v>1983</v>
      </c>
      <c r="B47">
        <v>51342</v>
      </c>
      <c r="C47">
        <v>854.93700000000001</v>
      </c>
      <c r="D47">
        <v>326.96484470000001</v>
      </c>
      <c r="E47">
        <v>200.34304059999999</v>
      </c>
      <c r="F47">
        <v>1.6320249689999999</v>
      </c>
      <c r="G47">
        <v>0.79028788000000005</v>
      </c>
      <c r="H47">
        <v>51898</v>
      </c>
      <c r="I47">
        <v>255.67687559999999</v>
      </c>
      <c r="J47">
        <v>0.80373831799999995</v>
      </c>
      <c r="K47">
        <v>0.98928667800000003</v>
      </c>
      <c r="L47">
        <v>0.88270263000000004</v>
      </c>
      <c r="M47">
        <v>0.78197053800000005</v>
      </c>
      <c r="N47">
        <v>6.3683699999999999E-3</v>
      </c>
      <c r="O47">
        <v>1.468823E-3</v>
      </c>
      <c r="P47">
        <v>0.61147792300000003</v>
      </c>
      <c r="Q47">
        <v>0.99794723799999996</v>
      </c>
      <c r="R47">
        <v>4</v>
      </c>
      <c r="S47">
        <v>2.121081047552388</v>
      </c>
      <c r="T47">
        <f t="shared" si="0"/>
        <v>0.885830814723361</v>
      </c>
    </row>
    <row r="48" spans="1:20" x14ac:dyDescent="0.3">
      <c r="A48" s="1">
        <v>8741</v>
      </c>
      <c r="B48">
        <v>44573</v>
      </c>
      <c r="C48">
        <v>789.54700000000003</v>
      </c>
      <c r="D48">
        <v>291.41841299999999</v>
      </c>
      <c r="E48">
        <v>195.54514459999999</v>
      </c>
      <c r="F48">
        <v>1.4902871339999999</v>
      </c>
      <c r="G48">
        <v>0.74144682299999998</v>
      </c>
      <c r="H48">
        <v>45165</v>
      </c>
      <c r="I48">
        <v>238.22700570000001</v>
      </c>
      <c r="J48">
        <v>0.71157407399999995</v>
      </c>
      <c r="K48">
        <v>0.98689250500000003</v>
      </c>
      <c r="L48">
        <v>0.89851587399999999</v>
      </c>
      <c r="M48">
        <v>0.81747410300000001</v>
      </c>
      <c r="N48">
        <v>6.5380029999999997E-3</v>
      </c>
      <c r="O48">
        <v>1.8010299999999999E-3</v>
      </c>
      <c r="P48">
        <v>0.66826390800000002</v>
      </c>
      <c r="Q48">
        <v>0.99590510399999999</v>
      </c>
      <c r="R48">
        <v>0</v>
      </c>
      <c r="S48">
        <v>2.129276672220604</v>
      </c>
      <c r="T48">
        <f t="shared" si="0"/>
        <v>1</v>
      </c>
    </row>
    <row r="49" spans="1:20" x14ac:dyDescent="0.3">
      <c r="A49" s="1">
        <v>12732</v>
      </c>
      <c r="B49">
        <v>35626</v>
      </c>
      <c r="C49">
        <v>699.26099999999997</v>
      </c>
      <c r="D49">
        <v>263.19296930000002</v>
      </c>
      <c r="E49">
        <v>172.52136949999999</v>
      </c>
      <c r="F49">
        <v>1.525567355</v>
      </c>
      <c r="G49">
        <v>0.75520052199999999</v>
      </c>
      <c r="H49">
        <v>35986</v>
      </c>
      <c r="I49">
        <v>212.9798864</v>
      </c>
      <c r="J49">
        <v>0.76104417700000004</v>
      </c>
      <c r="K49">
        <v>0.98999610999999998</v>
      </c>
      <c r="L49">
        <v>0.91558425099999996</v>
      </c>
      <c r="M49">
        <v>0.80921571299999995</v>
      </c>
      <c r="N49">
        <v>7.3876649999999999E-3</v>
      </c>
      <c r="O49">
        <v>1.9540880000000001E-3</v>
      </c>
      <c r="P49">
        <v>0.65483007100000001</v>
      </c>
      <c r="Q49">
        <v>0.99898737900000001</v>
      </c>
      <c r="R49">
        <v>3</v>
      </c>
      <c r="S49">
        <v>2.6391592019092762</v>
      </c>
      <c r="T49">
        <f t="shared" si="0"/>
        <v>0.13672566544287162</v>
      </c>
    </row>
    <row r="50" spans="1:20" x14ac:dyDescent="0.3">
      <c r="A50" s="1">
        <v>11216</v>
      </c>
      <c r="B50">
        <v>29651</v>
      </c>
      <c r="C50">
        <v>641.48900000000003</v>
      </c>
      <c r="D50">
        <v>244.36800500000001</v>
      </c>
      <c r="E50">
        <v>155.0088954</v>
      </c>
      <c r="F50">
        <v>1.5764773009999999</v>
      </c>
      <c r="G50">
        <v>0.77306594799999995</v>
      </c>
      <c r="H50">
        <v>29936</v>
      </c>
      <c r="I50">
        <v>194.30086399999999</v>
      </c>
      <c r="J50">
        <v>0.70916744399999998</v>
      </c>
      <c r="K50">
        <v>0.99047969000000002</v>
      </c>
      <c r="L50">
        <v>0.90546315200000005</v>
      </c>
      <c r="M50">
        <v>0.79511580900000001</v>
      </c>
      <c r="N50">
        <v>8.2414759999999993E-3</v>
      </c>
      <c r="O50">
        <v>2.0319190000000001E-3</v>
      </c>
      <c r="P50">
        <v>0.63220915</v>
      </c>
      <c r="Q50">
        <v>0.99666337400000005</v>
      </c>
      <c r="R50">
        <v>3</v>
      </c>
      <c r="S50">
        <v>3.0558018369284969</v>
      </c>
      <c r="T50">
        <f t="shared" si="0"/>
        <v>1.8260947504562499E-2</v>
      </c>
    </row>
    <row r="51" spans="1:20" x14ac:dyDescent="0.3">
      <c r="A51" s="1">
        <v>12022</v>
      </c>
      <c r="B51">
        <v>32685</v>
      </c>
      <c r="C51">
        <v>667.30600000000004</v>
      </c>
      <c r="D51">
        <v>251.0103646</v>
      </c>
      <c r="E51">
        <v>166.14433270000001</v>
      </c>
      <c r="F51">
        <v>1.5107970310000001</v>
      </c>
      <c r="G51">
        <v>0.74959013600000002</v>
      </c>
      <c r="H51">
        <v>32949</v>
      </c>
      <c r="I51">
        <v>203.99959440000001</v>
      </c>
      <c r="J51">
        <v>0.744193989</v>
      </c>
      <c r="K51">
        <v>0.99198761700000004</v>
      </c>
      <c r="L51">
        <v>0.92237663599999997</v>
      </c>
      <c r="M51">
        <v>0.81271382800000003</v>
      </c>
      <c r="N51">
        <v>7.6796809999999998E-3</v>
      </c>
      <c r="O51">
        <v>2.0666809999999999E-3</v>
      </c>
      <c r="P51">
        <v>0.66050376700000002</v>
      </c>
      <c r="Q51">
        <v>0.99788712999999996</v>
      </c>
      <c r="R51">
        <v>3</v>
      </c>
      <c r="S51">
        <v>2.855074143870215</v>
      </c>
      <c r="T51">
        <f t="shared" si="0"/>
        <v>5.0760802986828855E-2</v>
      </c>
    </row>
    <row r="52" spans="1:20" x14ac:dyDescent="0.3">
      <c r="A52" s="1">
        <v>12146</v>
      </c>
      <c r="B52">
        <v>33166</v>
      </c>
      <c r="C52">
        <v>673.78300000000002</v>
      </c>
      <c r="D52">
        <v>254.4846024</v>
      </c>
      <c r="E52">
        <v>166.184831</v>
      </c>
      <c r="F52">
        <v>1.531334725</v>
      </c>
      <c r="G52">
        <v>0.75733627199999998</v>
      </c>
      <c r="H52">
        <v>33515</v>
      </c>
      <c r="I52">
        <v>205.4951648</v>
      </c>
      <c r="J52">
        <v>0.72087462999999996</v>
      </c>
      <c r="K52">
        <v>0.98958675200000001</v>
      </c>
      <c r="L52">
        <v>0.91804265799999996</v>
      </c>
      <c r="M52">
        <v>0.80749547399999999</v>
      </c>
      <c r="N52">
        <v>7.6730569999999996E-3</v>
      </c>
      <c r="O52">
        <v>2.012373E-3</v>
      </c>
      <c r="P52">
        <v>0.65204894099999999</v>
      </c>
      <c r="Q52">
        <v>0.99850518600000004</v>
      </c>
      <c r="R52">
        <v>3</v>
      </c>
      <c r="S52">
        <v>2.8167314825110039</v>
      </c>
      <c r="T52">
        <f t="shared" si="0"/>
        <v>6.5064248625367554E-2</v>
      </c>
    </row>
    <row r="53" spans="1:20" x14ac:dyDescent="0.3">
      <c r="A53" s="1">
        <v>8776</v>
      </c>
      <c r="B53">
        <v>44725</v>
      </c>
      <c r="C53">
        <v>792.24300000000005</v>
      </c>
      <c r="D53">
        <v>293.19645930000001</v>
      </c>
      <c r="E53">
        <v>194.90318339999999</v>
      </c>
      <c r="F53">
        <v>1.5043184730000001</v>
      </c>
      <c r="G53">
        <v>0.74706334500000005</v>
      </c>
      <c r="H53">
        <v>45258</v>
      </c>
      <c r="I53">
        <v>238.6328532</v>
      </c>
      <c r="J53">
        <v>0.72090586700000003</v>
      </c>
      <c r="K53">
        <v>0.98822307700000001</v>
      </c>
      <c r="L53">
        <v>0.89545422900000005</v>
      </c>
      <c r="M53">
        <v>0.81390087</v>
      </c>
      <c r="N53">
        <v>6.5555379999999996E-3</v>
      </c>
      <c r="O53">
        <v>1.774493E-3</v>
      </c>
      <c r="P53">
        <v>0.66243462600000003</v>
      </c>
      <c r="Q53">
        <v>0.99651264500000003</v>
      </c>
      <c r="R53">
        <v>0</v>
      </c>
      <c r="S53">
        <v>2.1259949765004151</v>
      </c>
      <c r="T53">
        <f t="shared" si="0"/>
        <v>1</v>
      </c>
    </row>
    <row r="54" spans="1:20" x14ac:dyDescent="0.3">
      <c r="A54" s="1">
        <v>472</v>
      </c>
      <c r="B54">
        <v>36156</v>
      </c>
      <c r="C54">
        <v>687.23900000000003</v>
      </c>
      <c r="D54">
        <v>238.86779060000001</v>
      </c>
      <c r="E54">
        <v>193.0761368</v>
      </c>
      <c r="F54">
        <v>1.2371688940000001</v>
      </c>
      <c r="G54">
        <v>0.58877486000000001</v>
      </c>
      <c r="H54">
        <v>36461</v>
      </c>
      <c r="I54">
        <v>214.55826479999999</v>
      </c>
      <c r="J54">
        <v>0.76273653600000002</v>
      </c>
      <c r="K54">
        <v>0.99163489800000004</v>
      </c>
      <c r="L54">
        <v>0.96199905900000005</v>
      </c>
      <c r="M54">
        <v>0.89823020600000003</v>
      </c>
      <c r="N54">
        <v>6.606588E-3</v>
      </c>
      <c r="O54">
        <v>2.6528189999999998E-3</v>
      </c>
      <c r="P54">
        <v>0.80681750299999999</v>
      </c>
      <c r="Q54">
        <v>0.99816951799999998</v>
      </c>
      <c r="R54">
        <v>4</v>
      </c>
      <c r="S54">
        <v>2.6053981592241429</v>
      </c>
      <c r="T54">
        <f t="shared" si="0"/>
        <v>0.53527397946391164</v>
      </c>
    </row>
    <row r="55" spans="1:20" x14ac:dyDescent="0.3">
      <c r="A55" s="1">
        <v>11354</v>
      </c>
      <c r="B55">
        <v>30127</v>
      </c>
      <c r="C55">
        <v>647.80200000000002</v>
      </c>
      <c r="D55">
        <v>239.82335420000001</v>
      </c>
      <c r="E55">
        <v>160.4128096</v>
      </c>
      <c r="F55">
        <v>1.4950386739999999</v>
      </c>
      <c r="G55">
        <v>0.74337127999999997</v>
      </c>
      <c r="H55">
        <v>30442</v>
      </c>
      <c r="I55">
        <v>195.85425129999999</v>
      </c>
      <c r="J55">
        <v>0.79279492600000001</v>
      </c>
      <c r="K55">
        <v>0.98965245400000001</v>
      </c>
      <c r="L55">
        <v>0.90215504599999996</v>
      </c>
      <c r="M55">
        <v>0.81666046199999998</v>
      </c>
      <c r="N55">
        <v>7.9604129999999995E-3</v>
      </c>
      <c r="O55">
        <v>2.1841450000000002E-3</v>
      </c>
      <c r="P55">
        <v>0.666934311</v>
      </c>
      <c r="Q55">
        <v>0.997092588</v>
      </c>
      <c r="R55">
        <v>3</v>
      </c>
      <c r="S55">
        <v>3.0250514070576568</v>
      </c>
      <c r="T55">
        <f t="shared" si="0"/>
        <v>8.2813161453091869E-3</v>
      </c>
    </row>
    <row r="56" spans="1:20" x14ac:dyDescent="0.3">
      <c r="A56" s="1">
        <v>11018</v>
      </c>
      <c r="B56">
        <v>28843</v>
      </c>
      <c r="C56">
        <v>628.28099999999995</v>
      </c>
      <c r="D56">
        <v>226.8472462</v>
      </c>
      <c r="E56">
        <v>162.60737610000001</v>
      </c>
      <c r="F56">
        <v>1.3950612309999999</v>
      </c>
      <c r="G56">
        <v>0.69726400600000005</v>
      </c>
      <c r="H56">
        <v>29170</v>
      </c>
      <c r="I56">
        <v>191.6351956</v>
      </c>
      <c r="J56">
        <v>0.71132978199999997</v>
      </c>
      <c r="K56">
        <v>0.988789853</v>
      </c>
      <c r="L56">
        <v>0.91821089499999997</v>
      </c>
      <c r="M56">
        <v>0.84477638099999997</v>
      </c>
      <c r="N56">
        <v>7.8648980000000004E-3</v>
      </c>
      <c r="O56">
        <v>2.4708130000000001E-3</v>
      </c>
      <c r="P56">
        <v>0.71364713300000004</v>
      </c>
      <c r="Q56">
        <v>0.99558144800000004</v>
      </c>
      <c r="R56">
        <v>3</v>
      </c>
      <c r="S56">
        <v>3.1026231062843799</v>
      </c>
      <c r="T56">
        <f t="shared" si="0"/>
        <v>3.3076239932757615E-2</v>
      </c>
    </row>
    <row r="57" spans="1:20" x14ac:dyDescent="0.3">
      <c r="A57" s="1">
        <v>12833</v>
      </c>
      <c r="B57">
        <v>36118</v>
      </c>
      <c r="C57">
        <v>707.57500000000005</v>
      </c>
      <c r="D57">
        <v>268.52899650000001</v>
      </c>
      <c r="E57">
        <v>171.83050800000001</v>
      </c>
      <c r="F57">
        <v>1.562755063</v>
      </c>
      <c r="G57">
        <v>0.768461901</v>
      </c>
      <c r="H57">
        <v>36513</v>
      </c>
      <c r="I57">
        <v>214.44548459999999</v>
      </c>
      <c r="J57">
        <v>0.70460398000000002</v>
      </c>
      <c r="K57">
        <v>0.98918193499999996</v>
      </c>
      <c r="L57">
        <v>0.90654339399999995</v>
      </c>
      <c r="M57">
        <v>0.79859340099999998</v>
      </c>
      <c r="N57">
        <v>7.4347689999999999E-3</v>
      </c>
      <c r="O57">
        <v>1.865306E-3</v>
      </c>
      <c r="P57">
        <v>0.63775142100000004</v>
      </c>
      <c r="Q57">
        <v>0.99664926200000004</v>
      </c>
      <c r="R57">
        <v>3</v>
      </c>
      <c r="S57">
        <v>2.6021612624045121</v>
      </c>
      <c r="T57">
        <f t="shared" si="0"/>
        <v>0.15288781035340882</v>
      </c>
    </row>
    <row r="58" spans="1:20" x14ac:dyDescent="0.3">
      <c r="A58" s="1">
        <v>9090</v>
      </c>
      <c r="B58">
        <v>46137</v>
      </c>
      <c r="C58">
        <v>804.13400000000001</v>
      </c>
      <c r="D58">
        <v>301.85849819999999</v>
      </c>
      <c r="E58">
        <v>195.15638899999999</v>
      </c>
      <c r="F58">
        <v>1.546751811</v>
      </c>
      <c r="G58">
        <v>0.76290031400000002</v>
      </c>
      <c r="H58">
        <v>46601</v>
      </c>
      <c r="I58">
        <v>242.37048680000001</v>
      </c>
      <c r="J58">
        <v>0.77411073799999996</v>
      </c>
      <c r="K58">
        <v>0.99004313200000005</v>
      </c>
      <c r="L58">
        <v>0.896607496</v>
      </c>
      <c r="M58">
        <v>0.80292749200000002</v>
      </c>
      <c r="N58">
        <v>6.542656E-3</v>
      </c>
      <c r="O58">
        <v>1.6774100000000001E-3</v>
      </c>
      <c r="P58">
        <v>0.64469255700000005</v>
      </c>
      <c r="Q58">
        <v>0.99717937999999995</v>
      </c>
      <c r="R58">
        <v>0</v>
      </c>
      <c r="S58">
        <v>2.093574520408688</v>
      </c>
      <c r="T58">
        <f t="shared" si="0"/>
        <v>1</v>
      </c>
    </row>
    <row r="59" spans="1:20" x14ac:dyDescent="0.3">
      <c r="A59" s="1">
        <v>6548</v>
      </c>
      <c r="B59">
        <v>54434</v>
      </c>
      <c r="C59">
        <v>946.41899999999998</v>
      </c>
      <c r="D59">
        <v>392.04699959999999</v>
      </c>
      <c r="E59">
        <v>179.07469850000001</v>
      </c>
      <c r="F59">
        <v>2.1892930869999998</v>
      </c>
      <c r="G59">
        <v>0.88958562699999999</v>
      </c>
      <c r="H59">
        <v>55300</v>
      </c>
      <c r="I59">
        <v>263.26321689999997</v>
      </c>
      <c r="J59">
        <v>0.835030987</v>
      </c>
      <c r="K59">
        <v>0.98433996400000001</v>
      </c>
      <c r="L59">
        <v>0.76368315600000003</v>
      </c>
      <c r="M59">
        <v>0.67150932699999999</v>
      </c>
      <c r="N59">
        <v>7.2022450000000003E-3</v>
      </c>
      <c r="O59">
        <v>9.0335000000000003E-4</v>
      </c>
      <c r="P59">
        <v>0.450924777</v>
      </c>
      <c r="Q59">
        <v>0.98720649599999999</v>
      </c>
      <c r="R59">
        <v>2</v>
      </c>
      <c r="S59">
        <v>2.2661720961338712</v>
      </c>
      <c r="T59">
        <f t="shared" si="0"/>
        <v>0.11745449367590632</v>
      </c>
    </row>
    <row r="60" spans="1:20" x14ac:dyDescent="0.3">
      <c r="A60" s="1">
        <v>1341</v>
      </c>
      <c r="B60">
        <v>41323</v>
      </c>
      <c r="C60">
        <v>795.35</v>
      </c>
      <c r="D60">
        <v>261.98836590000002</v>
      </c>
      <c r="E60">
        <v>201.00002169999999</v>
      </c>
      <c r="F60">
        <v>1.303424565</v>
      </c>
      <c r="G60">
        <v>0.64139632099999999</v>
      </c>
      <c r="H60">
        <v>42072</v>
      </c>
      <c r="I60">
        <v>229.3775876</v>
      </c>
      <c r="J60">
        <v>0.739363035</v>
      </c>
      <c r="K60">
        <v>0.98219718600000006</v>
      </c>
      <c r="L60">
        <v>0.82089032399999995</v>
      </c>
      <c r="M60">
        <v>0.87552585400000005</v>
      </c>
      <c r="N60">
        <v>6.3400130000000002E-3</v>
      </c>
      <c r="O60">
        <v>2.297978E-3</v>
      </c>
      <c r="P60">
        <v>0.76654551999999998</v>
      </c>
      <c r="Q60">
        <v>0.99913426100000002</v>
      </c>
      <c r="R60">
        <v>4</v>
      </c>
      <c r="S60">
        <v>2.2590138630425471</v>
      </c>
      <c r="T60">
        <f t="shared" si="0"/>
        <v>0.77068413144335912</v>
      </c>
    </row>
    <row r="61" spans="1:20" x14ac:dyDescent="0.3">
      <c r="A61" s="1">
        <v>8308</v>
      </c>
      <c r="B61">
        <v>42616</v>
      </c>
      <c r="C61">
        <v>791.87199999999996</v>
      </c>
      <c r="D61">
        <v>302.53827749999999</v>
      </c>
      <c r="E61">
        <v>180.74284449999999</v>
      </c>
      <c r="F61">
        <v>1.673860331</v>
      </c>
      <c r="G61">
        <v>0.80192746500000001</v>
      </c>
      <c r="H61">
        <v>43110</v>
      </c>
      <c r="I61">
        <v>232.93856790000001</v>
      </c>
      <c r="J61">
        <v>0.67767070600000001</v>
      </c>
      <c r="K61">
        <v>0.98854094199999998</v>
      </c>
      <c r="L61">
        <v>0.85402891299999995</v>
      </c>
      <c r="M61">
        <v>0.76994742599999999</v>
      </c>
      <c r="N61">
        <v>7.0991709999999996E-3</v>
      </c>
      <c r="O61">
        <v>1.5389749999999999E-3</v>
      </c>
      <c r="P61">
        <v>0.59281903800000002</v>
      </c>
      <c r="Q61">
        <v>0.99229627200000003</v>
      </c>
      <c r="R61">
        <v>0</v>
      </c>
      <c r="S61">
        <v>2.2040356454431569</v>
      </c>
      <c r="T61">
        <f t="shared" si="0"/>
        <v>1</v>
      </c>
    </row>
    <row r="62" spans="1:20" x14ac:dyDescent="0.3">
      <c r="A62" s="1">
        <v>3900</v>
      </c>
      <c r="B62">
        <v>57549</v>
      </c>
      <c r="C62">
        <v>929.95500000000004</v>
      </c>
      <c r="D62">
        <v>362.93739979999998</v>
      </c>
      <c r="E62">
        <v>204.55443410000001</v>
      </c>
      <c r="F62">
        <v>1.7742827299999999</v>
      </c>
      <c r="G62">
        <v>0.826042363</v>
      </c>
      <c r="H62">
        <v>58471</v>
      </c>
      <c r="I62">
        <v>270.6910833</v>
      </c>
      <c r="J62">
        <v>0.78855850900000002</v>
      </c>
      <c r="K62">
        <v>0.98423149899999995</v>
      </c>
      <c r="L62">
        <v>0.83622621500000005</v>
      </c>
      <c r="M62">
        <v>0.74583408399999995</v>
      </c>
      <c r="N62">
        <v>6.30658E-3</v>
      </c>
      <c r="O62">
        <v>1.2037669999999999E-3</v>
      </c>
      <c r="P62">
        <v>0.55626848100000004</v>
      </c>
      <c r="Q62">
        <v>0.98697756000000003</v>
      </c>
      <c r="R62">
        <v>5</v>
      </c>
      <c r="S62">
        <v>2.5083942567625148</v>
      </c>
      <c r="T62">
        <f t="shared" si="0"/>
        <v>0.9933070674676564</v>
      </c>
    </row>
    <row r="63" spans="1:20" x14ac:dyDescent="0.3">
      <c r="A63" s="1">
        <v>5179</v>
      </c>
      <c r="B63">
        <v>82950</v>
      </c>
      <c r="C63">
        <v>1111.2349999999999</v>
      </c>
      <c r="D63">
        <v>426.12059019999998</v>
      </c>
      <c r="E63">
        <v>249.6289112</v>
      </c>
      <c r="F63">
        <v>1.707016179</v>
      </c>
      <c r="G63">
        <v>0.81044297899999995</v>
      </c>
      <c r="H63">
        <v>84409</v>
      </c>
      <c r="I63">
        <v>324.98495389999999</v>
      </c>
      <c r="J63">
        <v>0.77789448000000005</v>
      </c>
      <c r="K63">
        <v>0.98271511300000003</v>
      </c>
      <c r="L63">
        <v>0.84413990500000002</v>
      </c>
      <c r="M63">
        <v>0.762659588</v>
      </c>
      <c r="N63">
        <v>5.1370779999999998E-3</v>
      </c>
      <c r="O63">
        <v>1.072059E-3</v>
      </c>
      <c r="P63">
        <v>0.58164964699999999</v>
      </c>
      <c r="Q63">
        <v>0.99288535899999997</v>
      </c>
      <c r="R63">
        <v>5</v>
      </c>
      <c r="S63">
        <v>5.8132967107718043</v>
      </c>
      <c r="T63">
        <f t="shared" si="0"/>
        <v>0.13990283848144175</v>
      </c>
    </row>
    <row r="64" spans="1:20" x14ac:dyDescent="0.3">
      <c r="A64" s="1">
        <v>9745</v>
      </c>
      <c r="B64">
        <v>50134</v>
      </c>
      <c r="C64">
        <v>849.74699999999996</v>
      </c>
      <c r="D64">
        <v>328.84381250000001</v>
      </c>
      <c r="E64">
        <v>194.80117770000001</v>
      </c>
      <c r="F64">
        <v>1.6880997149999999</v>
      </c>
      <c r="G64">
        <v>0.80565717599999997</v>
      </c>
      <c r="H64">
        <v>50647</v>
      </c>
      <c r="I64">
        <v>252.65112569999999</v>
      </c>
      <c r="J64">
        <v>0.69560994600000003</v>
      </c>
      <c r="K64">
        <v>0.98987106800000002</v>
      </c>
      <c r="L64">
        <v>0.87249498800000003</v>
      </c>
      <c r="M64">
        <v>0.768301291</v>
      </c>
      <c r="N64">
        <v>6.5592970000000004E-3</v>
      </c>
      <c r="O64">
        <v>1.4098190000000001E-3</v>
      </c>
      <c r="P64">
        <v>0.59028687400000002</v>
      </c>
      <c r="Q64">
        <v>0.99646310400000004</v>
      </c>
      <c r="R64">
        <v>0</v>
      </c>
      <c r="S64">
        <v>2.0911456624209368</v>
      </c>
      <c r="T64">
        <f t="shared" si="0"/>
        <v>1</v>
      </c>
    </row>
    <row r="65" spans="1:20" x14ac:dyDescent="0.3">
      <c r="A65" s="1">
        <v>10992</v>
      </c>
      <c r="B65">
        <v>28736</v>
      </c>
      <c r="C65">
        <v>646.63499999999999</v>
      </c>
      <c r="D65">
        <v>246.1159663</v>
      </c>
      <c r="E65">
        <v>148.9879431</v>
      </c>
      <c r="F65">
        <v>1.6519186800000001</v>
      </c>
      <c r="G65">
        <v>0.79595433000000004</v>
      </c>
      <c r="H65">
        <v>29138</v>
      </c>
      <c r="I65">
        <v>191.27940699999999</v>
      </c>
      <c r="J65">
        <v>0.80024506399999995</v>
      </c>
      <c r="K65">
        <v>0.98620358299999999</v>
      </c>
      <c r="L65">
        <v>0.86361020099999997</v>
      </c>
      <c r="M65">
        <v>0.77719219100000003</v>
      </c>
      <c r="N65">
        <v>8.5647259999999999E-3</v>
      </c>
      <c r="O65">
        <v>1.927556E-3</v>
      </c>
      <c r="P65">
        <v>0.60402770100000003</v>
      </c>
      <c r="Q65">
        <v>0.99780464300000005</v>
      </c>
      <c r="R65">
        <v>3</v>
      </c>
      <c r="S65">
        <v>3.1044079380047092</v>
      </c>
      <c r="T65">
        <f t="shared" si="0"/>
        <v>3.3632157915372128E-2</v>
      </c>
    </row>
    <row r="66" spans="1:20" x14ac:dyDescent="0.3">
      <c r="A66" s="1">
        <v>1059</v>
      </c>
      <c r="B66">
        <v>39404</v>
      </c>
      <c r="C66">
        <v>715.24699999999996</v>
      </c>
      <c r="D66">
        <v>251.8176115</v>
      </c>
      <c r="E66">
        <v>199.4928233</v>
      </c>
      <c r="F66">
        <v>1.262289075</v>
      </c>
      <c r="G66">
        <v>0.61024654099999998</v>
      </c>
      <c r="H66">
        <v>39719</v>
      </c>
      <c r="I66">
        <v>223.98823859999999</v>
      </c>
      <c r="J66">
        <v>0.78905843200000003</v>
      </c>
      <c r="K66">
        <v>0.99206928699999997</v>
      </c>
      <c r="L66">
        <v>0.96791692600000001</v>
      </c>
      <c r="M66">
        <v>0.88948599399999995</v>
      </c>
      <c r="N66">
        <v>6.3906609999999997E-3</v>
      </c>
      <c r="O66">
        <v>2.467641E-3</v>
      </c>
      <c r="P66">
        <v>0.79118533400000002</v>
      </c>
      <c r="Q66">
        <v>0.99870460400000005</v>
      </c>
      <c r="R66">
        <v>4</v>
      </c>
      <c r="S66">
        <v>2.3862294225865268</v>
      </c>
      <c r="T66">
        <f t="shared" si="0"/>
        <v>0.67628475373681574</v>
      </c>
    </row>
    <row r="67" spans="1:20" x14ac:dyDescent="0.3">
      <c r="A67" s="1">
        <v>10891</v>
      </c>
      <c r="B67">
        <v>28270</v>
      </c>
      <c r="C67">
        <v>618.13599999999997</v>
      </c>
      <c r="D67">
        <v>223.6029791</v>
      </c>
      <c r="E67">
        <v>161.6064591</v>
      </c>
      <c r="F67">
        <v>1.3836264979999999</v>
      </c>
      <c r="G67">
        <v>0.691121702</v>
      </c>
      <c r="H67">
        <v>28622</v>
      </c>
      <c r="I67">
        <v>189.72211770000001</v>
      </c>
      <c r="J67">
        <v>0.82564252299999996</v>
      </c>
      <c r="K67">
        <v>0.98770176799999998</v>
      </c>
      <c r="L67">
        <v>0.92975302000000004</v>
      </c>
      <c r="M67">
        <v>0.848477594</v>
      </c>
      <c r="N67">
        <v>7.9095499999999996E-3</v>
      </c>
      <c r="O67">
        <v>2.5286750000000002E-3</v>
      </c>
      <c r="P67">
        <v>0.71991422699999996</v>
      </c>
      <c r="Q67">
        <v>0.99609240099999996</v>
      </c>
      <c r="R67">
        <v>3</v>
      </c>
      <c r="S67">
        <v>3.133747643801938</v>
      </c>
      <c r="T67">
        <f t="shared" ref="T67:T130" si="1">ABS(($R67-$S67)/$S67)</f>
        <v>4.2679774826945599E-2</v>
      </c>
    </row>
    <row r="68" spans="1:20" x14ac:dyDescent="0.3">
      <c r="A68" s="1">
        <v>12412</v>
      </c>
      <c r="B68">
        <v>34250</v>
      </c>
      <c r="C68">
        <v>685.51800000000003</v>
      </c>
      <c r="D68">
        <v>257.47835550000002</v>
      </c>
      <c r="E68">
        <v>169.58535879999999</v>
      </c>
      <c r="F68">
        <v>1.518281751</v>
      </c>
      <c r="G68">
        <v>0.75245883499999999</v>
      </c>
      <c r="H68">
        <v>34605</v>
      </c>
      <c r="I68">
        <v>208.8263738</v>
      </c>
      <c r="J68">
        <v>0.71875262299999998</v>
      </c>
      <c r="K68">
        <v>0.98974136700000004</v>
      </c>
      <c r="L68">
        <v>0.91586763999999998</v>
      </c>
      <c r="M68">
        <v>0.81104438300000004</v>
      </c>
      <c r="N68">
        <v>7.5176160000000004E-3</v>
      </c>
      <c r="O68">
        <v>2.006496E-3</v>
      </c>
      <c r="P68">
        <v>0.65779299099999999</v>
      </c>
      <c r="Q68">
        <v>0.99871509300000005</v>
      </c>
      <c r="R68">
        <v>3</v>
      </c>
      <c r="S68">
        <v>2.738599897504816</v>
      </c>
      <c r="T68">
        <f t="shared" si="1"/>
        <v>9.545027104300631E-2</v>
      </c>
    </row>
    <row r="69" spans="1:20" x14ac:dyDescent="0.3">
      <c r="A69" s="1">
        <v>4165</v>
      </c>
      <c r="B69">
        <v>67513</v>
      </c>
      <c r="C69">
        <v>1021.125</v>
      </c>
      <c r="D69">
        <v>389.42065980000001</v>
      </c>
      <c r="E69">
        <v>224.0461152</v>
      </c>
      <c r="F69">
        <v>1.7381272569999999</v>
      </c>
      <c r="G69">
        <v>0.81792007099999997</v>
      </c>
      <c r="H69">
        <v>69075</v>
      </c>
      <c r="I69">
        <v>293.1897361</v>
      </c>
      <c r="J69">
        <v>0.77997412099999996</v>
      </c>
      <c r="K69">
        <v>0.977386898</v>
      </c>
      <c r="L69">
        <v>0.81365341700000005</v>
      </c>
      <c r="M69">
        <v>0.75288695900000002</v>
      </c>
      <c r="N69">
        <v>5.7680839999999997E-3</v>
      </c>
      <c r="O69">
        <v>1.1432219999999999E-3</v>
      </c>
      <c r="P69">
        <v>0.56683877199999999</v>
      </c>
      <c r="Q69">
        <v>0.98523792099999996</v>
      </c>
      <c r="R69">
        <v>5</v>
      </c>
      <c r="S69">
        <v>3.8017421009550101</v>
      </c>
      <c r="T69">
        <f t="shared" si="1"/>
        <v>0.3151865295502248</v>
      </c>
    </row>
    <row r="70" spans="1:20" x14ac:dyDescent="0.3">
      <c r="A70" s="1">
        <v>4578</v>
      </c>
      <c r="B70">
        <v>73398</v>
      </c>
      <c r="C70">
        <v>1037.5229999999999</v>
      </c>
      <c r="D70">
        <v>409.9397199</v>
      </c>
      <c r="E70">
        <v>229.45424410000001</v>
      </c>
      <c r="F70">
        <v>1.7865859120000001</v>
      </c>
      <c r="G70">
        <v>0.82867721000000005</v>
      </c>
      <c r="H70">
        <v>74232</v>
      </c>
      <c r="I70">
        <v>305.70122029999999</v>
      </c>
      <c r="J70">
        <v>0.81293195100000004</v>
      </c>
      <c r="K70">
        <v>0.988764953</v>
      </c>
      <c r="L70">
        <v>0.85683781299999995</v>
      </c>
      <c r="M70">
        <v>0.74572237200000002</v>
      </c>
      <c r="N70">
        <v>5.5851620000000003E-3</v>
      </c>
      <c r="O70">
        <v>1.065428E-3</v>
      </c>
      <c r="P70">
        <v>0.55610185599999995</v>
      </c>
      <c r="Q70">
        <v>0.99352374099999996</v>
      </c>
      <c r="R70">
        <v>5</v>
      </c>
      <c r="S70">
        <v>4.624390188135548</v>
      </c>
      <c r="T70">
        <f t="shared" si="1"/>
        <v>8.1223641730779117E-2</v>
      </c>
    </row>
    <row r="71" spans="1:20" x14ac:dyDescent="0.3">
      <c r="A71" s="1">
        <v>4804</v>
      </c>
      <c r="B71">
        <v>76321</v>
      </c>
      <c r="C71">
        <v>1096.9010000000001</v>
      </c>
      <c r="D71">
        <v>418.0260495</v>
      </c>
      <c r="E71">
        <v>234.1250441</v>
      </c>
      <c r="F71">
        <v>1.785481989</v>
      </c>
      <c r="G71">
        <v>0.82844335599999996</v>
      </c>
      <c r="H71">
        <v>77327</v>
      </c>
      <c r="I71">
        <v>311.72891320000002</v>
      </c>
      <c r="J71">
        <v>0.65594918899999999</v>
      </c>
      <c r="K71">
        <v>0.98699031400000004</v>
      </c>
      <c r="L71">
        <v>0.79711145699999997</v>
      </c>
      <c r="M71">
        <v>0.74571647699999999</v>
      </c>
      <c r="N71">
        <v>5.4772090000000002E-3</v>
      </c>
      <c r="O71">
        <v>1.0448020000000001E-3</v>
      </c>
      <c r="P71">
        <v>0.556093065</v>
      </c>
      <c r="Q71">
        <v>0.992894151</v>
      </c>
      <c r="R71">
        <v>5</v>
      </c>
      <c r="S71">
        <v>5.0493567569879012</v>
      </c>
      <c r="T71">
        <f t="shared" si="1"/>
        <v>9.7748603165334763E-3</v>
      </c>
    </row>
    <row r="72" spans="1:20" x14ac:dyDescent="0.3">
      <c r="A72" s="1">
        <v>6994</v>
      </c>
      <c r="B72">
        <v>59243</v>
      </c>
      <c r="C72">
        <v>959.00699999999995</v>
      </c>
      <c r="D72">
        <v>381.71311609999998</v>
      </c>
      <c r="E72">
        <v>199.123977</v>
      </c>
      <c r="F72">
        <v>1.9169620949999999</v>
      </c>
      <c r="G72">
        <v>0.85315425099999997</v>
      </c>
      <c r="H72">
        <v>59891</v>
      </c>
      <c r="I72">
        <v>274.64619119999998</v>
      </c>
      <c r="J72">
        <v>0.71825368000000001</v>
      </c>
      <c r="K72">
        <v>0.98918034399999999</v>
      </c>
      <c r="L72">
        <v>0.80947483600000003</v>
      </c>
      <c r="M72">
        <v>0.719509442</v>
      </c>
      <c r="N72">
        <v>6.4431769999999996E-3</v>
      </c>
      <c r="O72">
        <v>1.065187E-3</v>
      </c>
      <c r="P72">
        <v>0.51769383700000005</v>
      </c>
      <c r="Q72">
        <v>0.99239946300000004</v>
      </c>
      <c r="R72">
        <v>2</v>
      </c>
      <c r="S72">
        <v>2.6583512659869939</v>
      </c>
      <c r="T72">
        <f t="shared" si="1"/>
        <v>0.24765397801654362</v>
      </c>
    </row>
    <row r="73" spans="1:20" x14ac:dyDescent="0.3">
      <c r="A73" s="1">
        <v>13236</v>
      </c>
      <c r="B73">
        <v>38518</v>
      </c>
      <c r="C73">
        <v>727.86599999999999</v>
      </c>
      <c r="D73">
        <v>267.05066570000002</v>
      </c>
      <c r="E73">
        <v>184.38577369999999</v>
      </c>
      <c r="F73">
        <v>1.448325759</v>
      </c>
      <c r="G73">
        <v>0.72337782699999997</v>
      </c>
      <c r="H73">
        <v>38914</v>
      </c>
      <c r="I73">
        <v>221.45573099999999</v>
      </c>
      <c r="J73">
        <v>0.78060149199999995</v>
      </c>
      <c r="K73">
        <v>0.98982371400000002</v>
      </c>
      <c r="L73">
        <v>0.91363078900000005</v>
      </c>
      <c r="M73">
        <v>0.82926485299999997</v>
      </c>
      <c r="N73">
        <v>6.9331389999999996E-3</v>
      </c>
      <c r="O73">
        <v>2.0224729999999999E-3</v>
      </c>
      <c r="P73">
        <v>0.68768019599999997</v>
      </c>
      <c r="Q73">
        <v>0.99598494199999998</v>
      </c>
      <c r="R73">
        <v>3</v>
      </c>
      <c r="S73">
        <v>2.4380496081295862</v>
      </c>
      <c r="T73">
        <f t="shared" si="1"/>
        <v>0.23049177916503877</v>
      </c>
    </row>
    <row r="74" spans="1:20" x14ac:dyDescent="0.3">
      <c r="A74" s="1">
        <v>4011</v>
      </c>
      <c r="B74">
        <v>63819</v>
      </c>
      <c r="C74">
        <v>966.16300000000001</v>
      </c>
      <c r="D74">
        <v>364.79126730000002</v>
      </c>
      <c r="E74">
        <v>224.63495320000001</v>
      </c>
      <c r="F74">
        <v>1.6239292329999999</v>
      </c>
      <c r="G74">
        <v>0.78791002499999996</v>
      </c>
      <c r="H74">
        <v>64489</v>
      </c>
      <c r="I74">
        <v>285.05591470000002</v>
      </c>
      <c r="J74">
        <v>0.74070334299999996</v>
      </c>
      <c r="K74">
        <v>0.98961063100000002</v>
      </c>
      <c r="L74">
        <v>0.85913033800000005</v>
      </c>
      <c r="M74">
        <v>0.78142198100000004</v>
      </c>
      <c r="N74">
        <v>5.7160290000000001E-3</v>
      </c>
      <c r="O74">
        <v>1.31467E-3</v>
      </c>
      <c r="P74">
        <v>0.610620312</v>
      </c>
      <c r="Q74">
        <v>0.99160417499999998</v>
      </c>
      <c r="R74">
        <v>5</v>
      </c>
      <c r="S74">
        <v>3.2086171701021362</v>
      </c>
      <c r="T74">
        <f t="shared" si="1"/>
        <v>0.55830369748998154</v>
      </c>
    </row>
    <row r="75" spans="1:20" x14ac:dyDescent="0.3">
      <c r="A75" s="1">
        <v>5890</v>
      </c>
      <c r="B75">
        <v>47803</v>
      </c>
      <c r="C75">
        <v>869.36699999999996</v>
      </c>
      <c r="D75">
        <v>362.52826470000002</v>
      </c>
      <c r="E75">
        <v>168.32502880000001</v>
      </c>
      <c r="F75">
        <v>2.1537395090000002</v>
      </c>
      <c r="G75">
        <v>0.88567343200000004</v>
      </c>
      <c r="H75">
        <v>48426</v>
      </c>
      <c r="I75">
        <v>246.70766090000001</v>
      </c>
      <c r="J75">
        <v>0.81840438299999996</v>
      </c>
      <c r="K75">
        <v>0.98713501000000003</v>
      </c>
      <c r="L75">
        <v>0.79480156700000004</v>
      </c>
      <c r="M75">
        <v>0.68051979699999998</v>
      </c>
      <c r="N75">
        <v>7.5837969999999998E-3</v>
      </c>
      <c r="O75">
        <v>1.003297E-3</v>
      </c>
      <c r="P75">
        <v>0.46310719299999997</v>
      </c>
      <c r="Q75">
        <v>0.99741225899999997</v>
      </c>
      <c r="R75">
        <v>2</v>
      </c>
      <c r="S75">
        <v>2.0707894254488939</v>
      </c>
      <c r="T75">
        <f t="shared" si="1"/>
        <v>3.4184753205193021E-2</v>
      </c>
    </row>
    <row r="76" spans="1:20" x14ac:dyDescent="0.3">
      <c r="A76" s="1">
        <v>5105</v>
      </c>
      <c r="B76">
        <v>81511</v>
      </c>
      <c r="C76">
        <v>1102.3789999999999</v>
      </c>
      <c r="D76">
        <v>426.72987990000001</v>
      </c>
      <c r="E76">
        <v>244.23819700000001</v>
      </c>
      <c r="F76">
        <v>1.747187316</v>
      </c>
      <c r="G76">
        <v>0.82001049999999998</v>
      </c>
      <c r="H76">
        <v>82369</v>
      </c>
      <c r="I76">
        <v>322.1537343</v>
      </c>
      <c r="J76">
        <v>0.77320242800000005</v>
      </c>
      <c r="K76">
        <v>0.98958345999999997</v>
      </c>
      <c r="L76">
        <v>0.84287703700000005</v>
      </c>
      <c r="M76">
        <v>0.75493596699999999</v>
      </c>
      <c r="N76">
        <v>5.2352429999999997E-3</v>
      </c>
      <c r="O76">
        <v>1.0489550000000001E-3</v>
      </c>
      <c r="P76">
        <v>0.56992831399999999</v>
      </c>
      <c r="Q76">
        <v>0.99577152000000002</v>
      </c>
      <c r="R76">
        <v>5</v>
      </c>
      <c r="S76">
        <v>5.6499843448759464</v>
      </c>
      <c r="T76">
        <f t="shared" si="1"/>
        <v>0.11504179572912032</v>
      </c>
    </row>
    <row r="77" spans="1:20" x14ac:dyDescent="0.3">
      <c r="A77" s="1">
        <v>11676</v>
      </c>
      <c r="B77">
        <v>31337</v>
      </c>
      <c r="C77">
        <v>649.03499999999997</v>
      </c>
      <c r="D77">
        <v>238.27779849999999</v>
      </c>
      <c r="E77">
        <v>167.7157962</v>
      </c>
      <c r="F77">
        <v>1.4207236519999999</v>
      </c>
      <c r="G77">
        <v>0.71033213100000003</v>
      </c>
      <c r="H77">
        <v>31648</v>
      </c>
      <c r="I77">
        <v>199.74861100000001</v>
      </c>
      <c r="J77">
        <v>0.79581989500000005</v>
      </c>
      <c r="K77">
        <v>0.99017315500000003</v>
      </c>
      <c r="L77">
        <v>0.93482656900000005</v>
      </c>
      <c r="M77">
        <v>0.83830139599999998</v>
      </c>
      <c r="N77">
        <v>7.6037209999999999E-3</v>
      </c>
      <c r="O77">
        <v>2.3163630000000001E-3</v>
      </c>
      <c r="P77">
        <v>0.70274923</v>
      </c>
      <c r="Q77">
        <v>0.99841245199999995</v>
      </c>
      <c r="R77">
        <v>3</v>
      </c>
      <c r="S77">
        <v>2.946452697142885</v>
      </c>
      <c r="T77">
        <f t="shared" si="1"/>
        <v>1.8173481253929064E-2</v>
      </c>
    </row>
    <row r="78" spans="1:20" x14ac:dyDescent="0.3">
      <c r="A78" s="1">
        <v>9080</v>
      </c>
      <c r="B78">
        <v>46114</v>
      </c>
      <c r="C78">
        <v>804.55399999999997</v>
      </c>
      <c r="D78">
        <v>299.60055899999998</v>
      </c>
      <c r="E78">
        <v>196.48773460000001</v>
      </c>
      <c r="F78">
        <v>1.524779954</v>
      </c>
      <c r="G78">
        <v>0.75490658099999997</v>
      </c>
      <c r="H78">
        <v>46622</v>
      </c>
      <c r="I78">
        <v>242.3100666</v>
      </c>
      <c r="J78">
        <v>0.790882741</v>
      </c>
      <c r="K78">
        <v>0.98910385700000003</v>
      </c>
      <c r="L78">
        <v>0.89522512499999995</v>
      </c>
      <c r="M78">
        <v>0.80877708400000003</v>
      </c>
      <c r="N78">
        <v>6.4969540000000001E-3</v>
      </c>
      <c r="O78">
        <v>1.7147659999999999E-3</v>
      </c>
      <c r="P78">
        <v>0.65412037199999995</v>
      </c>
      <c r="Q78">
        <v>0.997389631</v>
      </c>
      <c r="R78">
        <v>0</v>
      </c>
      <c r="S78">
        <v>2.0933904831015848</v>
      </c>
      <c r="T78">
        <f t="shared" si="1"/>
        <v>1</v>
      </c>
    </row>
    <row r="79" spans="1:20" x14ac:dyDescent="0.3">
      <c r="A79" s="1">
        <v>11413</v>
      </c>
      <c r="B79">
        <v>30351</v>
      </c>
      <c r="C79">
        <v>660.46600000000001</v>
      </c>
      <c r="D79">
        <v>243.3848931</v>
      </c>
      <c r="E79">
        <v>159.1468213</v>
      </c>
      <c r="F79">
        <v>1.5293104259999999</v>
      </c>
      <c r="G79">
        <v>0.75659007899999997</v>
      </c>
      <c r="H79">
        <v>30818</v>
      </c>
      <c r="I79">
        <v>196.5810098</v>
      </c>
      <c r="J79">
        <v>0.70501742199999995</v>
      </c>
      <c r="K79">
        <v>0.984846518</v>
      </c>
      <c r="L79">
        <v>0.87434320200000004</v>
      </c>
      <c r="M79">
        <v>0.80769602100000004</v>
      </c>
      <c r="N79">
        <v>8.0190069999999999E-3</v>
      </c>
      <c r="O79">
        <v>2.1051939999999999E-3</v>
      </c>
      <c r="P79">
        <v>0.65237286299999997</v>
      </c>
      <c r="Q79">
        <v>0.99768062099999999</v>
      </c>
      <c r="R79">
        <v>3</v>
      </c>
      <c r="S79">
        <v>3.0035244777665349</v>
      </c>
      <c r="T79">
        <f t="shared" si="1"/>
        <v>1.1734473258415777E-3</v>
      </c>
    </row>
    <row r="80" spans="1:20" x14ac:dyDescent="0.3">
      <c r="A80" s="1">
        <v>9162</v>
      </c>
      <c r="B80">
        <v>46442</v>
      </c>
      <c r="C80">
        <v>815.30899999999997</v>
      </c>
      <c r="D80">
        <v>306.44515740000003</v>
      </c>
      <c r="E80">
        <v>193.48247670000001</v>
      </c>
      <c r="F80">
        <v>1.583839336</v>
      </c>
      <c r="G80">
        <v>0.77547589699999997</v>
      </c>
      <c r="H80">
        <v>47004</v>
      </c>
      <c r="I80">
        <v>243.17029210000001</v>
      </c>
      <c r="J80">
        <v>0.72339563900000003</v>
      </c>
      <c r="K80">
        <v>0.98804357099999995</v>
      </c>
      <c r="L80">
        <v>0.87796318500000003</v>
      </c>
      <c r="M80">
        <v>0.79351977399999996</v>
      </c>
      <c r="N80">
        <v>6.5984490000000002E-3</v>
      </c>
      <c r="O80">
        <v>1.6138109999999999E-3</v>
      </c>
      <c r="P80">
        <v>0.62967363200000004</v>
      </c>
      <c r="Q80">
        <v>0.99730186700000001</v>
      </c>
      <c r="R80">
        <v>0</v>
      </c>
      <c r="S80">
        <v>2.0867335283623509</v>
      </c>
      <c r="T80">
        <f t="shared" si="1"/>
        <v>1</v>
      </c>
    </row>
    <row r="81" spans="1:20" x14ac:dyDescent="0.3">
      <c r="A81" s="1">
        <v>423</v>
      </c>
      <c r="B81">
        <v>35864</v>
      </c>
      <c r="C81">
        <v>681.39</v>
      </c>
      <c r="D81">
        <v>231.33933160000001</v>
      </c>
      <c r="E81">
        <v>197.81374030000001</v>
      </c>
      <c r="F81">
        <v>1.1694805989999999</v>
      </c>
      <c r="G81">
        <v>0.51849534200000003</v>
      </c>
      <c r="H81">
        <v>36158</v>
      </c>
      <c r="I81">
        <v>213.69010979999999</v>
      </c>
      <c r="J81">
        <v>0.78700899700000004</v>
      </c>
      <c r="K81">
        <v>0.99186901900000002</v>
      </c>
      <c r="L81">
        <v>0.97068222900000001</v>
      </c>
      <c r="M81">
        <v>0.92370851200000004</v>
      </c>
      <c r="N81">
        <v>6.4504610000000002E-3</v>
      </c>
      <c r="O81">
        <v>2.896745E-3</v>
      </c>
      <c r="P81">
        <v>0.85323741600000003</v>
      </c>
      <c r="Q81">
        <v>0.99784460399999997</v>
      </c>
      <c r="R81">
        <v>4</v>
      </c>
      <c r="S81">
        <v>2.6270998008547779</v>
      </c>
      <c r="T81">
        <f t="shared" si="1"/>
        <v>0.52259156606784496</v>
      </c>
    </row>
    <row r="82" spans="1:20" x14ac:dyDescent="0.3">
      <c r="A82" s="1">
        <v>564</v>
      </c>
      <c r="B82">
        <v>36768</v>
      </c>
      <c r="C82">
        <v>699.47699999999998</v>
      </c>
      <c r="D82">
        <v>244.34699000000001</v>
      </c>
      <c r="E82">
        <v>191.6975467</v>
      </c>
      <c r="F82">
        <v>1.2746484979999999</v>
      </c>
      <c r="G82">
        <v>0.62009084999999997</v>
      </c>
      <c r="H82">
        <v>37178</v>
      </c>
      <c r="I82">
        <v>216.36652140000001</v>
      </c>
      <c r="J82">
        <v>0.78173236400000001</v>
      </c>
      <c r="K82">
        <v>0.98897197299999995</v>
      </c>
      <c r="L82">
        <v>0.94435001900000004</v>
      </c>
      <c r="M82">
        <v>0.88548879300000005</v>
      </c>
      <c r="N82">
        <v>6.6456429999999997E-3</v>
      </c>
      <c r="O82">
        <v>2.5202810000000001E-3</v>
      </c>
      <c r="P82">
        <v>0.78409040299999999</v>
      </c>
      <c r="Q82">
        <v>0.99943965499999998</v>
      </c>
      <c r="R82">
        <v>4</v>
      </c>
      <c r="S82">
        <v>2.5570391827492038</v>
      </c>
      <c r="T82">
        <f t="shared" si="1"/>
        <v>0.56430923193730453</v>
      </c>
    </row>
    <row r="83" spans="1:20" x14ac:dyDescent="0.3">
      <c r="A83" s="1">
        <v>7906</v>
      </c>
      <c r="B83">
        <v>40592</v>
      </c>
      <c r="C83">
        <v>764.56700000000001</v>
      </c>
      <c r="D83">
        <v>279.13373639999998</v>
      </c>
      <c r="E83">
        <v>186.41723390000001</v>
      </c>
      <c r="F83">
        <v>1.497360145</v>
      </c>
      <c r="G83">
        <v>0.74430306899999998</v>
      </c>
      <c r="H83">
        <v>41246</v>
      </c>
      <c r="I83">
        <v>227.3397009</v>
      </c>
      <c r="J83">
        <v>0.756241151</v>
      </c>
      <c r="K83">
        <v>0.98414391700000003</v>
      </c>
      <c r="L83">
        <v>0.87260805100000005</v>
      </c>
      <c r="M83">
        <v>0.81444723900000005</v>
      </c>
      <c r="N83">
        <v>6.8765700000000003E-3</v>
      </c>
      <c r="O83">
        <v>1.8663950000000001E-3</v>
      </c>
      <c r="P83">
        <v>0.66332430499999995</v>
      </c>
      <c r="Q83">
        <v>0.99323537799999995</v>
      </c>
      <c r="R83">
        <v>0</v>
      </c>
      <c r="S83">
        <v>2.3011154306971959</v>
      </c>
      <c r="T83">
        <f t="shared" si="1"/>
        <v>1</v>
      </c>
    </row>
    <row r="84" spans="1:20" x14ac:dyDescent="0.3">
      <c r="A84" s="1">
        <v>2502</v>
      </c>
      <c r="B84">
        <v>66301</v>
      </c>
      <c r="C84">
        <v>1010.746</v>
      </c>
      <c r="D84">
        <v>366.51156470000001</v>
      </c>
      <c r="E84">
        <v>230.5989031</v>
      </c>
      <c r="F84">
        <v>1.5893898879999999</v>
      </c>
      <c r="G84">
        <v>0.77726590600000001</v>
      </c>
      <c r="H84">
        <v>67227</v>
      </c>
      <c r="I84">
        <v>290.54613239999998</v>
      </c>
      <c r="J84">
        <v>0.69909003700000005</v>
      </c>
      <c r="K84">
        <v>0.98622577199999995</v>
      </c>
      <c r="L84">
        <v>0.81554115199999999</v>
      </c>
      <c r="M84">
        <v>0.79273387399999995</v>
      </c>
      <c r="N84">
        <v>5.527995E-3</v>
      </c>
      <c r="O84">
        <v>1.346657E-3</v>
      </c>
      <c r="P84">
        <v>0.62842699400000002</v>
      </c>
      <c r="Q84">
        <v>0.99881551000000002</v>
      </c>
      <c r="R84">
        <v>6</v>
      </c>
      <c r="S84">
        <v>3.5742374026952768</v>
      </c>
      <c r="T84">
        <f t="shared" si="1"/>
        <v>0.67867976410170561</v>
      </c>
    </row>
    <row r="85" spans="1:20" x14ac:dyDescent="0.3">
      <c r="A85" s="1">
        <v>8700</v>
      </c>
      <c r="B85">
        <v>44396</v>
      </c>
      <c r="C85">
        <v>793.86500000000001</v>
      </c>
      <c r="D85">
        <v>302.07640720000001</v>
      </c>
      <c r="E85">
        <v>187.79357719999999</v>
      </c>
      <c r="F85">
        <v>1.6085555840000001</v>
      </c>
      <c r="G85">
        <v>0.78327470399999999</v>
      </c>
      <c r="H85">
        <v>44955</v>
      </c>
      <c r="I85">
        <v>237.75353380000001</v>
      </c>
      <c r="J85">
        <v>0.73593475500000005</v>
      </c>
      <c r="K85">
        <v>0.98756534299999998</v>
      </c>
      <c r="L85">
        <v>0.88523870999999998</v>
      </c>
      <c r="M85">
        <v>0.78706422700000001</v>
      </c>
      <c r="N85">
        <v>6.8041359999999997E-3</v>
      </c>
      <c r="O85">
        <v>1.610621E-3</v>
      </c>
      <c r="P85">
        <v>0.619470097</v>
      </c>
      <c r="Q85">
        <v>0.99645208299999999</v>
      </c>
      <c r="R85">
        <v>0</v>
      </c>
      <c r="S85">
        <v>2.1348781168028199</v>
      </c>
      <c r="T85">
        <f t="shared" si="1"/>
        <v>1</v>
      </c>
    </row>
    <row r="86" spans="1:20" x14ac:dyDescent="0.3">
      <c r="A86" s="1">
        <v>3172</v>
      </c>
      <c r="B86">
        <v>80724</v>
      </c>
      <c r="C86">
        <v>1071.17</v>
      </c>
      <c r="D86">
        <v>416.30126030000002</v>
      </c>
      <c r="E86">
        <v>247.5448111</v>
      </c>
      <c r="F86">
        <v>1.6817208100000001</v>
      </c>
      <c r="G86">
        <v>0.80400020299999997</v>
      </c>
      <c r="H86">
        <v>81330</v>
      </c>
      <c r="I86">
        <v>320.59474260000002</v>
      </c>
      <c r="J86">
        <v>0.79972260699999997</v>
      </c>
      <c r="K86">
        <v>0.992548875</v>
      </c>
      <c r="L86">
        <v>0.88408848900000003</v>
      </c>
      <c r="M86">
        <v>0.77010274300000003</v>
      </c>
      <c r="N86">
        <v>5.1570940000000001E-3</v>
      </c>
      <c r="O86">
        <v>1.1188700000000001E-3</v>
      </c>
      <c r="P86">
        <v>0.59305823599999996</v>
      </c>
      <c r="Q86">
        <v>0.99735837599999999</v>
      </c>
      <c r="R86">
        <v>6</v>
      </c>
      <c r="S86">
        <v>5.5548835833926473</v>
      </c>
      <c r="T86">
        <f t="shared" si="1"/>
        <v>8.0130647190898949E-2</v>
      </c>
    </row>
    <row r="87" spans="1:20" x14ac:dyDescent="0.3">
      <c r="A87" s="1">
        <v>12041</v>
      </c>
      <c r="B87">
        <v>32749</v>
      </c>
      <c r="C87">
        <v>688.66700000000003</v>
      </c>
      <c r="D87">
        <v>248.19813669999999</v>
      </c>
      <c r="E87">
        <v>168.56284959999999</v>
      </c>
      <c r="F87">
        <v>1.4724367629999999</v>
      </c>
      <c r="G87">
        <v>0.73400291900000003</v>
      </c>
      <c r="H87">
        <v>33310</v>
      </c>
      <c r="I87">
        <v>204.19922099999999</v>
      </c>
      <c r="J87">
        <v>0.71846342900000004</v>
      </c>
      <c r="K87">
        <v>0.983158211</v>
      </c>
      <c r="L87">
        <v>0.86773948899999997</v>
      </c>
      <c r="M87">
        <v>0.82272664799999995</v>
      </c>
      <c r="N87">
        <v>7.5788000000000001E-3</v>
      </c>
      <c r="O87">
        <v>2.1419159999999998E-3</v>
      </c>
      <c r="P87">
        <v>0.67687913700000002</v>
      </c>
      <c r="Q87">
        <v>0.99666172500000005</v>
      </c>
      <c r="R87">
        <v>3</v>
      </c>
      <c r="S87">
        <v>2.835998118553491</v>
      </c>
      <c r="T87">
        <f t="shared" si="1"/>
        <v>5.782862843722851E-2</v>
      </c>
    </row>
    <row r="88" spans="1:20" x14ac:dyDescent="0.3">
      <c r="A88" s="1">
        <v>3203</v>
      </c>
      <c r="B88">
        <v>82319</v>
      </c>
      <c r="C88">
        <v>1166.127</v>
      </c>
      <c r="D88">
        <v>391.42239669999998</v>
      </c>
      <c r="E88">
        <v>268.94524840000003</v>
      </c>
      <c r="F88">
        <v>1.4553980740000001</v>
      </c>
      <c r="G88">
        <v>0.72656547000000005</v>
      </c>
      <c r="H88">
        <v>83725</v>
      </c>
      <c r="I88">
        <v>323.74651519999998</v>
      </c>
      <c r="J88">
        <v>0.69030608000000004</v>
      </c>
      <c r="K88">
        <v>0.98320692700000001</v>
      </c>
      <c r="L88">
        <v>0.76070846400000003</v>
      </c>
      <c r="M88">
        <v>0.82710268499999995</v>
      </c>
      <c r="N88">
        <v>4.7549460000000003E-3</v>
      </c>
      <c r="O88">
        <v>1.3726599999999999E-3</v>
      </c>
      <c r="P88">
        <v>0.68409885100000001</v>
      </c>
      <c r="Q88">
        <v>0.99563615100000002</v>
      </c>
      <c r="R88">
        <v>6</v>
      </c>
      <c r="S88">
        <v>5.7572656206180914</v>
      </c>
      <c r="T88">
        <f t="shared" si="1"/>
        <v>4.2161400111994304E-2</v>
      </c>
    </row>
    <row r="89" spans="1:20" x14ac:dyDescent="0.3">
      <c r="A89" s="1">
        <v>8458</v>
      </c>
      <c r="B89">
        <v>43314</v>
      </c>
      <c r="C89">
        <v>783.45899999999995</v>
      </c>
      <c r="D89">
        <v>284.04340719999999</v>
      </c>
      <c r="E89">
        <v>196.07989019999999</v>
      </c>
      <c r="F89">
        <v>1.448610599</v>
      </c>
      <c r="G89">
        <v>0.72350738599999997</v>
      </c>
      <c r="H89">
        <v>44156</v>
      </c>
      <c r="I89">
        <v>234.83845009999999</v>
      </c>
      <c r="J89">
        <v>0.72161135499999995</v>
      </c>
      <c r="K89">
        <v>0.98093124399999998</v>
      </c>
      <c r="L89">
        <v>0.88675900699999999</v>
      </c>
      <c r="M89">
        <v>0.82676958599999995</v>
      </c>
      <c r="N89">
        <v>6.5577739999999997E-3</v>
      </c>
      <c r="O89">
        <v>1.890054E-3</v>
      </c>
      <c r="P89">
        <v>0.68354794799999996</v>
      </c>
      <c r="Q89">
        <v>0.99019480199999999</v>
      </c>
      <c r="R89">
        <v>0</v>
      </c>
      <c r="S89">
        <v>2.1662721808822578</v>
      </c>
      <c r="T89">
        <f t="shared" si="1"/>
        <v>1</v>
      </c>
    </row>
    <row r="90" spans="1:20" x14ac:dyDescent="0.3">
      <c r="A90" s="1">
        <v>5724</v>
      </c>
      <c r="B90">
        <v>44785</v>
      </c>
      <c r="C90">
        <v>839.91099999999994</v>
      </c>
      <c r="D90">
        <v>334.75216449999999</v>
      </c>
      <c r="E90">
        <v>174.6694205</v>
      </c>
      <c r="F90">
        <v>1.9164898100000001</v>
      </c>
      <c r="G90">
        <v>0.85307563399999997</v>
      </c>
      <c r="H90">
        <v>46109</v>
      </c>
      <c r="I90">
        <v>238.79286629999999</v>
      </c>
      <c r="J90">
        <v>0.73967331199999997</v>
      </c>
      <c r="K90">
        <v>0.97128543199999995</v>
      </c>
      <c r="L90">
        <v>0.79776670000000005</v>
      </c>
      <c r="M90">
        <v>0.71334226199999995</v>
      </c>
      <c r="N90">
        <v>7.4746489999999999E-3</v>
      </c>
      <c r="O90">
        <v>1.193885E-3</v>
      </c>
      <c r="P90">
        <v>0.50885718300000005</v>
      </c>
      <c r="Q90">
        <v>0.97521960699999999</v>
      </c>
      <c r="R90">
        <v>2</v>
      </c>
      <c r="S90">
        <v>2.105206948567047</v>
      </c>
      <c r="T90">
        <f t="shared" si="1"/>
        <v>4.9974634863645277E-2</v>
      </c>
    </row>
    <row r="91" spans="1:20" x14ac:dyDescent="0.3">
      <c r="A91" s="1">
        <v>9902</v>
      </c>
      <c r="B91">
        <v>51818</v>
      </c>
      <c r="C91">
        <v>872.03200000000004</v>
      </c>
      <c r="D91">
        <v>333.36259139999999</v>
      </c>
      <c r="E91">
        <v>198.65842409999999</v>
      </c>
      <c r="F91">
        <v>1.678069244</v>
      </c>
      <c r="G91">
        <v>0.80304160499999999</v>
      </c>
      <c r="H91">
        <v>52505</v>
      </c>
      <c r="I91">
        <v>256.859352</v>
      </c>
      <c r="J91">
        <v>0.73256520800000002</v>
      </c>
      <c r="K91">
        <v>0.98691553200000004</v>
      </c>
      <c r="L91">
        <v>0.85629945299999999</v>
      </c>
      <c r="M91">
        <v>0.770510425</v>
      </c>
      <c r="N91">
        <v>6.4333359999999996E-3</v>
      </c>
      <c r="O91">
        <v>1.398718E-3</v>
      </c>
      <c r="P91">
        <v>0.59368631500000002</v>
      </c>
      <c r="Q91">
        <v>0.99624674599999996</v>
      </c>
      <c r="R91">
        <v>0</v>
      </c>
      <c r="S91">
        <v>2.137970216370046</v>
      </c>
      <c r="T91">
        <f t="shared" si="1"/>
        <v>1</v>
      </c>
    </row>
    <row r="92" spans="1:20" x14ac:dyDescent="0.3">
      <c r="A92" s="1">
        <v>8152</v>
      </c>
      <c r="B92">
        <v>41943</v>
      </c>
      <c r="C92">
        <v>760.06399999999996</v>
      </c>
      <c r="D92">
        <v>276.54694050000001</v>
      </c>
      <c r="E92">
        <v>193.2997925</v>
      </c>
      <c r="F92">
        <v>1.4306634110000001</v>
      </c>
      <c r="G92">
        <v>0.71514470799999996</v>
      </c>
      <c r="H92">
        <v>42362</v>
      </c>
      <c r="I92">
        <v>231.0919432</v>
      </c>
      <c r="J92">
        <v>0.773713337</v>
      </c>
      <c r="K92">
        <v>0.99010905999999999</v>
      </c>
      <c r="L92">
        <v>0.91236586600000003</v>
      </c>
      <c r="M92">
        <v>0.83563370000000003</v>
      </c>
      <c r="N92">
        <v>6.5933989999999998E-3</v>
      </c>
      <c r="O92">
        <v>1.9831380000000002E-3</v>
      </c>
      <c r="P92">
        <v>0.69828368100000004</v>
      </c>
      <c r="Q92">
        <v>0.99900891300000005</v>
      </c>
      <c r="R92">
        <v>0</v>
      </c>
      <c r="S92">
        <v>2.2393310125320922</v>
      </c>
      <c r="T92">
        <f t="shared" si="1"/>
        <v>1</v>
      </c>
    </row>
    <row r="93" spans="1:20" x14ac:dyDescent="0.3">
      <c r="A93" s="1">
        <v>2314</v>
      </c>
      <c r="B93">
        <v>61955</v>
      </c>
      <c r="C93">
        <v>941.72500000000002</v>
      </c>
      <c r="D93">
        <v>356.26761320000003</v>
      </c>
      <c r="E93">
        <v>221.85024920000001</v>
      </c>
      <c r="F93">
        <v>1.6058923279999999</v>
      </c>
      <c r="G93">
        <v>0.78245530100000005</v>
      </c>
      <c r="H93">
        <v>62655</v>
      </c>
      <c r="I93">
        <v>280.8621655</v>
      </c>
      <c r="J93">
        <v>0.74689572000000004</v>
      </c>
      <c r="K93">
        <v>0.988827707</v>
      </c>
      <c r="L93">
        <v>0.87788580299999996</v>
      </c>
      <c r="M93">
        <v>0.78834605000000002</v>
      </c>
      <c r="N93">
        <v>5.7504260000000003E-3</v>
      </c>
      <c r="O93">
        <v>1.3700839999999999E-3</v>
      </c>
      <c r="P93">
        <v>0.62148949399999998</v>
      </c>
      <c r="Q93">
        <v>0.99804521000000002</v>
      </c>
      <c r="R93">
        <v>6</v>
      </c>
      <c r="S93">
        <v>2.971192197308802</v>
      </c>
      <c r="T93">
        <f t="shared" si="1"/>
        <v>1.0193914097629166</v>
      </c>
    </row>
    <row r="94" spans="1:20" x14ac:dyDescent="0.3">
      <c r="A94" s="1">
        <v>12069</v>
      </c>
      <c r="B94">
        <v>32854</v>
      </c>
      <c r="C94">
        <v>681.72</v>
      </c>
      <c r="D94">
        <v>253.86125659999999</v>
      </c>
      <c r="E94">
        <v>165.08595890000001</v>
      </c>
      <c r="F94">
        <v>1.5377519580000001</v>
      </c>
      <c r="G94">
        <v>0.759677559</v>
      </c>
      <c r="H94">
        <v>33223</v>
      </c>
      <c r="I94">
        <v>204.5263113</v>
      </c>
      <c r="J94">
        <v>0.70830458799999996</v>
      </c>
      <c r="K94">
        <v>0.98889323699999998</v>
      </c>
      <c r="L94">
        <v>0.88835396700000002</v>
      </c>
      <c r="M94">
        <v>0.80566177800000005</v>
      </c>
      <c r="N94">
        <v>7.7269510000000001E-3</v>
      </c>
      <c r="O94">
        <v>2.0081629999999999E-3</v>
      </c>
      <c r="P94">
        <v>0.64909090000000003</v>
      </c>
      <c r="Q94">
        <v>0.99814080299999997</v>
      </c>
      <c r="R94">
        <v>3</v>
      </c>
      <c r="S94">
        <v>2.8377395362812252</v>
      </c>
      <c r="T94">
        <f t="shared" si="1"/>
        <v>5.7179477413001896E-2</v>
      </c>
    </row>
    <row r="95" spans="1:20" x14ac:dyDescent="0.3">
      <c r="A95" s="1">
        <v>9751</v>
      </c>
      <c r="B95">
        <v>50202</v>
      </c>
      <c r="C95">
        <v>842.74099999999999</v>
      </c>
      <c r="D95">
        <v>316.81952059999998</v>
      </c>
      <c r="E95">
        <v>202.1279797</v>
      </c>
      <c r="F95">
        <v>1.5674204089999999</v>
      </c>
      <c r="G95">
        <v>0.77004388000000001</v>
      </c>
      <c r="H95">
        <v>50667</v>
      </c>
      <c r="I95">
        <v>252.8224112</v>
      </c>
      <c r="J95">
        <v>0.722071197</v>
      </c>
      <c r="K95">
        <v>0.99082242899999995</v>
      </c>
      <c r="L95">
        <v>0.88826517800000004</v>
      </c>
      <c r="M95">
        <v>0.79800136899999996</v>
      </c>
      <c r="N95">
        <v>6.3108940000000001E-3</v>
      </c>
      <c r="O95">
        <v>1.578648E-3</v>
      </c>
      <c r="P95">
        <v>0.63680618499999997</v>
      </c>
      <c r="Q95">
        <v>0.99814301100000002</v>
      </c>
      <c r="R95">
        <v>0</v>
      </c>
      <c r="S95">
        <v>2.0928405484175081</v>
      </c>
      <c r="T95">
        <f t="shared" si="1"/>
        <v>1</v>
      </c>
    </row>
    <row r="96" spans="1:20" x14ac:dyDescent="0.3">
      <c r="A96" s="1">
        <v>6995</v>
      </c>
      <c r="B96">
        <v>59257</v>
      </c>
      <c r="C96">
        <v>986.86800000000005</v>
      </c>
      <c r="D96">
        <v>397.35705840000003</v>
      </c>
      <c r="E96">
        <v>191.3701863</v>
      </c>
      <c r="F96">
        <v>2.0763791170000001</v>
      </c>
      <c r="G96">
        <v>0.87638695899999997</v>
      </c>
      <c r="H96">
        <v>60166</v>
      </c>
      <c r="I96">
        <v>274.67864079999998</v>
      </c>
      <c r="J96">
        <v>0.82321969399999995</v>
      </c>
      <c r="K96">
        <v>0.98489179900000001</v>
      </c>
      <c r="L96">
        <v>0.76459489000000003</v>
      </c>
      <c r="M96">
        <v>0.69126402799999997</v>
      </c>
      <c r="N96">
        <v>6.7056559999999999E-3</v>
      </c>
      <c r="O96">
        <v>9.4448899999999996E-4</v>
      </c>
      <c r="P96">
        <v>0.47784595699999999</v>
      </c>
      <c r="Q96">
        <v>0.99218936499999999</v>
      </c>
      <c r="R96">
        <v>2</v>
      </c>
      <c r="S96">
        <v>2.6725588722355269</v>
      </c>
      <c r="T96">
        <f t="shared" si="1"/>
        <v>0.25165352921597145</v>
      </c>
    </row>
    <row r="97" spans="1:20" x14ac:dyDescent="0.3">
      <c r="A97" s="1">
        <v>6178</v>
      </c>
      <c r="B97">
        <v>51142</v>
      </c>
      <c r="C97">
        <v>898.88199999999995</v>
      </c>
      <c r="D97">
        <v>357.51999849999999</v>
      </c>
      <c r="E97">
        <v>182.73764030000001</v>
      </c>
      <c r="F97">
        <v>1.9564661000000001</v>
      </c>
      <c r="G97">
        <v>0.85950600600000004</v>
      </c>
      <c r="H97">
        <v>51746</v>
      </c>
      <c r="I97">
        <v>255.17840190000001</v>
      </c>
      <c r="J97">
        <v>0.78362931499999999</v>
      </c>
      <c r="K97">
        <v>0.98832759999999997</v>
      </c>
      <c r="L97">
        <v>0.79539380500000001</v>
      </c>
      <c r="M97">
        <v>0.71374581299999995</v>
      </c>
      <c r="N97">
        <v>6.9907320000000004E-3</v>
      </c>
      <c r="O97">
        <v>1.1191199999999999E-3</v>
      </c>
      <c r="P97">
        <v>0.50943308499999995</v>
      </c>
      <c r="Q97">
        <v>0.99668856100000003</v>
      </c>
      <c r="R97">
        <v>2</v>
      </c>
      <c r="S97">
        <v>2.113601491926032</v>
      </c>
      <c r="T97">
        <f t="shared" si="1"/>
        <v>5.3747829172145378E-2</v>
      </c>
    </row>
    <row r="98" spans="1:20" x14ac:dyDescent="0.3">
      <c r="A98" s="1">
        <v>7154</v>
      </c>
      <c r="B98">
        <v>61226</v>
      </c>
      <c r="C98">
        <v>1008.378</v>
      </c>
      <c r="D98">
        <v>408.22746719999998</v>
      </c>
      <c r="E98">
        <v>199.3850822</v>
      </c>
      <c r="F98">
        <v>2.0474323490000002</v>
      </c>
      <c r="G98">
        <v>0.87261056599999998</v>
      </c>
      <c r="H98">
        <v>63901</v>
      </c>
      <c r="I98">
        <v>279.20487880000002</v>
      </c>
      <c r="J98">
        <v>0.61164835200000001</v>
      </c>
      <c r="K98">
        <v>0.95813837000000002</v>
      </c>
      <c r="L98">
        <v>0.75665695300000002</v>
      </c>
      <c r="M98">
        <v>0.68394437200000002</v>
      </c>
      <c r="N98">
        <v>6.6675509999999999E-3</v>
      </c>
      <c r="O98">
        <v>8.9997199999999997E-4</v>
      </c>
      <c r="P98">
        <v>0.467779905</v>
      </c>
      <c r="Q98">
        <v>0.95774770899999995</v>
      </c>
      <c r="R98">
        <v>2</v>
      </c>
      <c r="S98">
        <v>3.0046500340186779</v>
      </c>
      <c r="T98">
        <f t="shared" si="1"/>
        <v>0.33436507501506668</v>
      </c>
    </row>
    <row r="99" spans="1:20" x14ac:dyDescent="0.3">
      <c r="A99" s="1">
        <v>10821</v>
      </c>
      <c r="B99">
        <v>27986</v>
      </c>
      <c r="C99">
        <v>614.32600000000002</v>
      </c>
      <c r="D99">
        <v>227.85612140000001</v>
      </c>
      <c r="E99">
        <v>156.82941740000001</v>
      </c>
      <c r="F99">
        <v>1.4528914610000001</v>
      </c>
      <c r="G99">
        <v>0.72544260900000002</v>
      </c>
      <c r="H99">
        <v>28280</v>
      </c>
      <c r="I99">
        <v>188.76673940000001</v>
      </c>
      <c r="J99">
        <v>0.77347852500000003</v>
      </c>
      <c r="K99">
        <v>0.98960395999999995</v>
      </c>
      <c r="L99">
        <v>0.93186478699999997</v>
      </c>
      <c r="M99">
        <v>0.828447084</v>
      </c>
      <c r="N99">
        <v>8.1417899999999994E-3</v>
      </c>
      <c r="O99">
        <v>2.3656950000000001E-3</v>
      </c>
      <c r="P99">
        <v>0.68632457099999999</v>
      </c>
      <c r="Q99">
        <v>0.99715510900000004</v>
      </c>
      <c r="R99">
        <v>3</v>
      </c>
      <c r="S99">
        <v>3.1511306710189859</v>
      </c>
      <c r="T99">
        <f t="shared" si="1"/>
        <v>4.796077560633643E-2</v>
      </c>
    </row>
    <row r="100" spans="1:20" x14ac:dyDescent="0.3">
      <c r="A100" s="1">
        <v>7199</v>
      </c>
      <c r="B100">
        <v>62077</v>
      </c>
      <c r="C100">
        <v>1010.414</v>
      </c>
      <c r="D100">
        <v>392.37393969999999</v>
      </c>
      <c r="E100">
        <v>209.50708059999999</v>
      </c>
      <c r="F100">
        <v>1.8728433360000001</v>
      </c>
      <c r="G100">
        <v>0.84551763800000002</v>
      </c>
      <c r="H100">
        <v>65406</v>
      </c>
      <c r="I100">
        <v>281.13856229999999</v>
      </c>
      <c r="J100">
        <v>0.77169886399999998</v>
      </c>
      <c r="K100">
        <v>0.94910252900000003</v>
      </c>
      <c r="L100">
        <v>0.76408535300000002</v>
      </c>
      <c r="M100">
        <v>0.71650671399999999</v>
      </c>
      <c r="N100">
        <v>6.3207619999999997E-3</v>
      </c>
      <c r="O100">
        <v>1.027615E-3</v>
      </c>
      <c r="P100">
        <v>0.51338187199999996</v>
      </c>
      <c r="Q100">
        <v>0.96148381699999996</v>
      </c>
      <c r="R100">
        <v>2</v>
      </c>
      <c r="S100">
        <v>3.159318040925132</v>
      </c>
      <c r="T100">
        <f t="shared" si="1"/>
        <v>0.36695198960901482</v>
      </c>
    </row>
    <row r="101" spans="1:20" x14ac:dyDescent="0.3">
      <c r="A101" s="1">
        <v>8087</v>
      </c>
      <c r="B101">
        <v>41609</v>
      </c>
      <c r="C101">
        <v>769.25</v>
      </c>
      <c r="D101">
        <v>283.62429850000001</v>
      </c>
      <c r="E101">
        <v>187.30790870000001</v>
      </c>
      <c r="F101">
        <v>1.514214218</v>
      </c>
      <c r="G101">
        <v>0.75090649300000001</v>
      </c>
      <c r="H101">
        <v>42259</v>
      </c>
      <c r="I101">
        <v>230.1699898</v>
      </c>
      <c r="J101">
        <v>0.73585639800000002</v>
      </c>
      <c r="K101">
        <v>0.98461866099999995</v>
      </c>
      <c r="L101">
        <v>0.88361307300000003</v>
      </c>
      <c r="M101">
        <v>0.81153127899999999</v>
      </c>
      <c r="N101">
        <v>6.816417E-3</v>
      </c>
      <c r="O101">
        <v>1.8237150000000001E-3</v>
      </c>
      <c r="P101">
        <v>0.65858301699999999</v>
      </c>
      <c r="Q101">
        <v>0.99723576899999999</v>
      </c>
      <c r="R101">
        <v>0</v>
      </c>
      <c r="S101">
        <v>2.24748814923423</v>
      </c>
      <c r="T101">
        <f t="shared" si="1"/>
        <v>1</v>
      </c>
    </row>
    <row r="102" spans="1:20" x14ac:dyDescent="0.3">
      <c r="A102" s="1">
        <v>5026</v>
      </c>
      <c r="B102">
        <v>79937</v>
      </c>
      <c r="C102">
        <v>1075.5070000000001</v>
      </c>
      <c r="D102">
        <v>419.97378850000001</v>
      </c>
      <c r="E102">
        <v>244.18965710000001</v>
      </c>
      <c r="F102">
        <v>1.7198672269999999</v>
      </c>
      <c r="G102">
        <v>0.81358912000000005</v>
      </c>
      <c r="H102">
        <v>80740</v>
      </c>
      <c r="I102">
        <v>319.02813279999998</v>
      </c>
      <c r="J102">
        <v>0.81292966700000002</v>
      </c>
      <c r="K102">
        <v>0.99005449599999995</v>
      </c>
      <c r="L102">
        <v>0.86842281899999996</v>
      </c>
      <c r="M102">
        <v>0.75963820000000004</v>
      </c>
      <c r="N102">
        <v>5.2538100000000003E-3</v>
      </c>
      <c r="O102">
        <v>1.079149E-3</v>
      </c>
      <c r="P102">
        <v>0.57705019499999999</v>
      </c>
      <c r="Q102">
        <v>0.99244971900000001</v>
      </c>
      <c r="R102">
        <v>5</v>
      </c>
      <c r="S102">
        <v>5.4819848770784887</v>
      </c>
      <c r="T102">
        <f t="shared" si="1"/>
        <v>8.7921599180943499E-2</v>
      </c>
    </row>
    <row r="103" spans="1:20" x14ac:dyDescent="0.3">
      <c r="A103" s="1">
        <v>5450</v>
      </c>
      <c r="B103">
        <v>94648</v>
      </c>
      <c r="C103">
        <v>1191.049</v>
      </c>
      <c r="D103">
        <v>464.30076509999998</v>
      </c>
      <c r="E103">
        <v>264.12011790000003</v>
      </c>
      <c r="F103">
        <v>1.757915181</v>
      </c>
      <c r="G103">
        <v>0.82243737699999997</v>
      </c>
      <c r="H103">
        <v>95984</v>
      </c>
      <c r="I103">
        <v>347.14489259999999</v>
      </c>
      <c r="J103">
        <v>0.69815885799999999</v>
      </c>
      <c r="K103">
        <v>0.98608101400000003</v>
      </c>
      <c r="L103">
        <v>0.83842080699999999</v>
      </c>
      <c r="M103">
        <v>0.74767245400000004</v>
      </c>
      <c r="N103">
        <v>4.905553E-3</v>
      </c>
      <c r="O103">
        <v>9.4561299999999999E-4</v>
      </c>
      <c r="P103">
        <v>0.55901409899999999</v>
      </c>
      <c r="Q103">
        <v>0.98269937100000004</v>
      </c>
      <c r="R103">
        <v>5</v>
      </c>
      <c r="S103">
        <v>6.0392591477504061</v>
      </c>
      <c r="T103">
        <f t="shared" si="1"/>
        <v>0.17208388021195031</v>
      </c>
    </row>
    <row r="104" spans="1:20" x14ac:dyDescent="0.3">
      <c r="A104" s="1">
        <v>11781</v>
      </c>
      <c r="B104">
        <v>31663</v>
      </c>
      <c r="C104">
        <v>664.154</v>
      </c>
      <c r="D104">
        <v>249.13961570000001</v>
      </c>
      <c r="E104">
        <v>162.51466840000001</v>
      </c>
      <c r="F104">
        <v>1.5330284839999999</v>
      </c>
      <c r="G104">
        <v>0.75795779100000005</v>
      </c>
      <c r="H104">
        <v>32076</v>
      </c>
      <c r="I104">
        <v>200.784919</v>
      </c>
      <c r="J104">
        <v>0.77387266300000002</v>
      </c>
      <c r="K104">
        <v>0.98712432999999999</v>
      </c>
      <c r="L104">
        <v>0.90203697500000002</v>
      </c>
      <c r="M104">
        <v>0.80591325599999997</v>
      </c>
      <c r="N104">
        <v>7.8684779999999999E-3</v>
      </c>
      <c r="O104">
        <v>2.0474989999999999E-3</v>
      </c>
      <c r="P104">
        <v>0.64949617699999995</v>
      </c>
      <c r="Q104">
        <v>0.99569613899999998</v>
      </c>
      <c r="R104">
        <v>3</v>
      </c>
      <c r="S104">
        <v>2.9188655150037559</v>
      </c>
      <c r="T104">
        <f t="shared" si="1"/>
        <v>2.7796582123839196E-2</v>
      </c>
    </row>
    <row r="105" spans="1:20" x14ac:dyDescent="0.3">
      <c r="A105" s="1">
        <v>6216</v>
      </c>
      <c r="B105">
        <v>51501</v>
      </c>
      <c r="C105">
        <v>905.40700000000004</v>
      </c>
      <c r="D105">
        <v>355.09412939999999</v>
      </c>
      <c r="E105">
        <v>185.85387979999999</v>
      </c>
      <c r="F105">
        <v>1.910609183</v>
      </c>
      <c r="G105">
        <v>0.85209123799999997</v>
      </c>
      <c r="H105">
        <v>52413</v>
      </c>
      <c r="I105">
        <v>256.07246980000002</v>
      </c>
      <c r="J105">
        <v>0.630830475</v>
      </c>
      <c r="K105">
        <v>0.98259973700000003</v>
      </c>
      <c r="L105">
        <v>0.78947399699999998</v>
      </c>
      <c r="M105">
        <v>0.72113968799999995</v>
      </c>
      <c r="N105">
        <v>6.894898E-3</v>
      </c>
      <c r="O105">
        <v>1.150231E-3</v>
      </c>
      <c r="P105">
        <v>0.52004245000000004</v>
      </c>
      <c r="Q105">
        <v>0.99359788100000002</v>
      </c>
      <c r="R105">
        <v>2</v>
      </c>
      <c r="S105">
        <v>2.1285384123376878</v>
      </c>
      <c r="T105">
        <f t="shared" si="1"/>
        <v>6.0388110260373107E-2</v>
      </c>
    </row>
    <row r="106" spans="1:20" x14ac:dyDescent="0.3">
      <c r="A106" s="1">
        <v>10417</v>
      </c>
      <c r="B106">
        <v>26080</v>
      </c>
      <c r="C106">
        <v>590.35299999999995</v>
      </c>
      <c r="D106">
        <v>215.06433530000001</v>
      </c>
      <c r="E106">
        <v>154.47710609999999</v>
      </c>
      <c r="F106">
        <v>1.3922084690000001</v>
      </c>
      <c r="G106">
        <v>0.69575081599999999</v>
      </c>
      <c r="H106">
        <v>26337</v>
      </c>
      <c r="I106">
        <v>182.22537510000001</v>
      </c>
      <c r="J106">
        <v>0.74633699600000003</v>
      </c>
      <c r="K106">
        <v>0.990241865</v>
      </c>
      <c r="L106">
        <v>0.940359469</v>
      </c>
      <c r="M106">
        <v>0.84730634100000002</v>
      </c>
      <c r="N106">
        <v>8.2463320000000003E-3</v>
      </c>
      <c r="O106">
        <v>2.6218169999999998E-3</v>
      </c>
      <c r="P106">
        <v>0.71792803599999999</v>
      </c>
      <c r="Q106">
        <v>0.99950549200000005</v>
      </c>
      <c r="R106">
        <v>3</v>
      </c>
      <c r="S106">
        <v>3.241507797288866</v>
      </c>
      <c r="T106">
        <f t="shared" si="1"/>
        <v>7.4504771356977265E-2</v>
      </c>
    </row>
    <row r="107" spans="1:20" x14ac:dyDescent="0.3">
      <c r="A107" s="1">
        <v>2021</v>
      </c>
      <c r="B107">
        <v>56693</v>
      </c>
      <c r="C107">
        <v>933.37199999999996</v>
      </c>
      <c r="D107">
        <v>304.47740010000001</v>
      </c>
      <c r="E107">
        <v>237.53305270000001</v>
      </c>
      <c r="F107">
        <v>1.281831714</v>
      </c>
      <c r="G107">
        <v>0.62561294199999995</v>
      </c>
      <c r="H107">
        <v>57737</v>
      </c>
      <c r="I107">
        <v>268.67037329999999</v>
      </c>
      <c r="J107">
        <v>0.77742581300000002</v>
      </c>
      <c r="K107">
        <v>0.98191800799999995</v>
      </c>
      <c r="L107">
        <v>0.81776734799999995</v>
      </c>
      <c r="M107">
        <v>0.88239840899999999</v>
      </c>
      <c r="N107">
        <v>5.3706350000000003E-3</v>
      </c>
      <c r="O107">
        <v>2.0084650000000001E-3</v>
      </c>
      <c r="P107">
        <v>0.77862695199999998</v>
      </c>
      <c r="Q107">
        <v>0.99806872000000002</v>
      </c>
      <c r="R107">
        <v>4</v>
      </c>
      <c r="S107">
        <v>2.4414980238504418</v>
      </c>
      <c r="T107">
        <f t="shared" si="1"/>
        <v>0.63833841392657498</v>
      </c>
    </row>
    <row r="108" spans="1:20" x14ac:dyDescent="0.3">
      <c r="A108" s="1">
        <v>1969</v>
      </c>
      <c r="B108">
        <v>50487</v>
      </c>
      <c r="C108">
        <v>835.94600000000003</v>
      </c>
      <c r="D108">
        <v>311.60937039999999</v>
      </c>
      <c r="E108">
        <v>206.49852079999999</v>
      </c>
      <c r="F108">
        <v>1.509015024</v>
      </c>
      <c r="G108">
        <v>0.74889920200000004</v>
      </c>
      <c r="H108">
        <v>50978</v>
      </c>
      <c r="I108">
        <v>253.53904019999999</v>
      </c>
      <c r="J108">
        <v>0.71304286400000005</v>
      </c>
      <c r="K108">
        <v>0.99036839399999999</v>
      </c>
      <c r="L108">
        <v>0.90788947399999997</v>
      </c>
      <c r="M108">
        <v>0.81364382499999999</v>
      </c>
      <c r="N108">
        <v>6.1720710000000003E-3</v>
      </c>
      <c r="O108">
        <v>1.6685840000000001E-3</v>
      </c>
      <c r="P108">
        <v>0.66201627500000004</v>
      </c>
      <c r="Q108">
        <v>0.99899250500000003</v>
      </c>
      <c r="R108">
        <v>4</v>
      </c>
      <c r="S108">
        <v>2.099161406242628</v>
      </c>
      <c r="T108">
        <f t="shared" si="1"/>
        <v>0.90552283788399013</v>
      </c>
    </row>
    <row r="109" spans="1:20" x14ac:dyDescent="0.3">
      <c r="A109" s="1">
        <v>12091</v>
      </c>
      <c r="B109">
        <v>32942</v>
      </c>
      <c r="C109">
        <v>673.88</v>
      </c>
      <c r="D109">
        <v>244.18629279999999</v>
      </c>
      <c r="E109">
        <v>172.20803710000001</v>
      </c>
      <c r="F109">
        <v>1.4179726859999999</v>
      </c>
      <c r="G109">
        <v>0.70897640399999995</v>
      </c>
      <c r="H109">
        <v>33337</v>
      </c>
      <c r="I109">
        <v>204.80004170000001</v>
      </c>
      <c r="J109">
        <v>0.72758194200000004</v>
      </c>
      <c r="K109">
        <v>0.98815130299999998</v>
      </c>
      <c r="L109">
        <v>0.91157979899999997</v>
      </c>
      <c r="M109">
        <v>0.83870408699999999</v>
      </c>
      <c r="N109">
        <v>7.4126130000000002E-3</v>
      </c>
      <c r="O109">
        <v>2.2624870000000001E-3</v>
      </c>
      <c r="P109">
        <v>0.70342454499999996</v>
      </c>
      <c r="Q109">
        <v>0.99743679100000004</v>
      </c>
      <c r="R109">
        <v>3</v>
      </c>
      <c r="S109">
        <v>2.830822395956416</v>
      </c>
      <c r="T109">
        <f t="shared" si="1"/>
        <v>5.9762705101259431E-2</v>
      </c>
    </row>
    <row r="110" spans="1:20" x14ac:dyDescent="0.3">
      <c r="A110" s="1">
        <v>4046</v>
      </c>
      <c r="B110">
        <v>64839</v>
      </c>
      <c r="C110">
        <v>953.71400000000006</v>
      </c>
      <c r="D110">
        <v>370.22972370000002</v>
      </c>
      <c r="E110">
        <v>223.8928761</v>
      </c>
      <c r="F110">
        <v>1.6536020709999999</v>
      </c>
      <c r="G110">
        <v>0.79642264699999998</v>
      </c>
      <c r="H110">
        <v>65397</v>
      </c>
      <c r="I110">
        <v>287.32486640000002</v>
      </c>
      <c r="J110">
        <v>0.70776435100000001</v>
      </c>
      <c r="K110">
        <v>0.99146749899999997</v>
      </c>
      <c r="L110">
        <v>0.89579752099999999</v>
      </c>
      <c r="M110">
        <v>0.77607184900000004</v>
      </c>
      <c r="N110">
        <v>5.7099849999999999E-3</v>
      </c>
      <c r="O110">
        <v>1.2776809999999999E-3</v>
      </c>
      <c r="P110">
        <v>0.602287515</v>
      </c>
      <c r="Q110">
        <v>0.99594388300000003</v>
      </c>
      <c r="R110">
        <v>5</v>
      </c>
      <c r="S110">
        <v>3.339556545008135</v>
      </c>
      <c r="T110">
        <f t="shared" si="1"/>
        <v>0.49720477333250851</v>
      </c>
    </row>
    <row r="111" spans="1:20" x14ac:dyDescent="0.3">
      <c r="A111" s="1">
        <v>22</v>
      </c>
      <c r="B111">
        <v>31573</v>
      </c>
      <c r="C111">
        <v>674.10299999999995</v>
      </c>
      <c r="D111">
        <v>217.3070261</v>
      </c>
      <c r="E111">
        <v>185.44825069999999</v>
      </c>
      <c r="F111">
        <v>1.171793345</v>
      </c>
      <c r="G111">
        <v>0.52126839000000003</v>
      </c>
      <c r="H111">
        <v>32197</v>
      </c>
      <c r="I111">
        <v>200.499357</v>
      </c>
      <c r="J111">
        <v>0.75696475699999999</v>
      </c>
      <c r="K111">
        <v>0.98061931199999997</v>
      </c>
      <c r="L111">
        <v>0.87311850700000004</v>
      </c>
      <c r="M111">
        <v>0.922654737</v>
      </c>
      <c r="N111">
        <v>6.8826850000000004E-3</v>
      </c>
      <c r="O111">
        <v>3.0767669999999998E-3</v>
      </c>
      <c r="P111">
        <v>0.85129176399999995</v>
      </c>
      <c r="Q111">
        <v>0.99753802400000002</v>
      </c>
      <c r="R111">
        <v>4</v>
      </c>
      <c r="S111">
        <v>2.9161834545903882</v>
      </c>
      <c r="T111">
        <f t="shared" si="1"/>
        <v>0.37165581736758274</v>
      </c>
    </row>
    <row r="112" spans="1:20" x14ac:dyDescent="0.3">
      <c r="A112" s="1">
        <v>11322</v>
      </c>
      <c r="B112">
        <v>30035</v>
      </c>
      <c r="C112">
        <v>634.04999999999995</v>
      </c>
      <c r="D112">
        <v>229.51786430000001</v>
      </c>
      <c r="E112">
        <v>167.224514</v>
      </c>
      <c r="F112">
        <v>1.3725132689999999</v>
      </c>
      <c r="G112">
        <v>0.68494964800000002</v>
      </c>
      <c r="H112">
        <v>30347</v>
      </c>
      <c r="I112">
        <v>195.55497879999999</v>
      </c>
      <c r="J112">
        <v>0.79018679300000005</v>
      </c>
      <c r="K112">
        <v>0.989718918</v>
      </c>
      <c r="L112">
        <v>0.93883762599999998</v>
      </c>
      <c r="M112">
        <v>0.85202508899999996</v>
      </c>
      <c r="N112">
        <v>7.6416799999999997E-3</v>
      </c>
      <c r="O112">
        <v>2.4841519999999999E-3</v>
      </c>
      <c r="P112">
        <v>0.72594675200000003</v>
      </c>
      <c r="Q112">
        <v>0.99637154999999999</v>
      </c>
      <c r="R112">
        <v>3</v>
      </c>
      <c r="S112">
        <v>3.0316304911114669</v>
      </c>
      <c r="T112">
        <f t="shared" si="1"/>
        <v>1.043349154991194E-2</v>
      </c>
    </row>
    <row r="113" spans="1:20" x14ac:dyDescent="0.3">
      <c r="A113" s="1">
        <v>1028</v>
      </c>
      <c r="B113">
        <v>39257</v>
      </c>
      <c r="C113">
        <v>723.52599999999995</v>
      </c>
      <c r="D113">
        <v>255.08066679999999</v>
      </c>
      <c r="E113">
        <v>196.29999240000001</v>
      </c>
      <c r="F113">
        <v>1.2994430809999999</v>
      </c>
      <c r="G113">
        <v>0.63857397100000002</v>
      </c>
      <c r="H113">
        <v>39588</v>
      </c>
      <c r="I113">
        <v>223.57004449999999</v>
      </c>
      <c r="J113">
        <v>0.76045561100000003</v>
      </c>
      <c r="K113">
        <v>0.99163888</v>
      </c>
      <c r="L113">
        <v>0.94236400200000003</v>
      </c>
      <c r="M113">
        <v>0.87646800999999996</v>
      </c>
      <c r="N113">
        <v>6.4977120000000001E-3</v>
      </c>
      <c r="O113">
        <v>2.3652899999999999E-3</v>
      </c>
      <c r="P113">
        <v>0.76819617299999998</v>
      </c>
      <c r="Q113">
        <v>0.99822720200000004</v>
      </c>
      <c r="R113">
        <v>4</v>
      </c>
      <c r="S113">
        <v>2.394387037311084</v>
      </c>
      <c r="T113">
        <f t="shared" si="1"/>
        <v>0.6705736949244564</v>
      </c>
    </row>
    <row r="114" spans="1:20" x14ac:dyDescent="0.3">
      <c r="A114" s="1">
        <v>544</v>
      </c>
      <c r="B114">
        <v>36613</v>
      </c>
      <c r="C114">
        <v>697.65800000000002</v>
      </c>
      <c r="D114">
        <v>233.0502036</v>
      </c>
      <c r="E114">
        <v>200.35356719999999</v>
      </c>
      <c r="F114">
        <v>1.163194681</v>
      </c>
      <c r="G114">
        <v>0.51079706700000005</v>
      </c>
      <c r="H114">
        <v>36993</v>
      </c>
      <c r="I114">
        <v>215.90997999999999</v>
      </c>
      <c r="J114">
        <v>0.75703002200000002</v>
      </c>
      <c r="K114">
        <v>0.989727786</v>
      </c>
      <c r="L114">
        <v>0.94527902699999999</v>
      </c>
      <c r="M114">
        <v>0.92645265499999996</v>
      </c>
      <c r="N114">
        <v>6.3652309999999998E-3</v>
      </c>
      <c r="O114">
        <v>2.89259E-3</v>
      </c>
      <c r="P114">
        <v>0.858314523</v>
      </c>
      <c r="Q114">
        <v>0.998386887</v>
      </c>
      <c r="R114">
        <v>4</v>
      </c>
      <c r="S114">
        <v>2.569814845165169</v>
      </c>
      <c r="T114">
        <f t="shared" si="1"/>
        <v>0.55653237334416172</v>
      </c>
    </row>
    <row r="115" spans="1:20" x14ac:dyDescent="0.3">
      <c r="A115" s="1">
        <v>11306</v>
      </c>
      <c r="B115">
        <v>29961</v>
      </c>
      <c r="C115">
        <v>631.51099999999997</v>
      </c>
      <c r="D115">
        <v>223.43301030000001</v>
      </c>
      <c r="E115">
        <v>171.04756190000001</v>
      </c>
      <c r="F115">
        <v>1.3062624679999999</v>
      </c>
      <c r="G115">
        <v>0.64338481400000003</v>
      </c>
      <c r="H115">
        <v>30299</v>
      </c>
      <c r="I115">
        <v>195.31392679999999</v>
      </c>
      <c r="J115">
        <v>0.79772618399999995</v>
      </c>
      <c r="K115">
        <v>0.98884451600000001</v>
      </c>
      <c r="L115">
        <v>0.94407028699999995</v>
      </c>
      <c r="M115">
        <v>0.87414982500000005</v>
      </c>
      <c r="N115">
        <v>7.4574619999999998E-3</v>
      </c>
      <c r="O115">
        <v>2.6860510000000001E-3</v>
      </c>
      <c r="P115">
        <v>0.76413791600000003</v>
      </c>
      <c r="Q115">
        <v>0.99816468000000003</v>
      </c>
      <c r="R115">
        <v>3</v>
      </c>
      <c r="S115">
        <v>3.035374919783457</v>
      </c>
      <c r="T115">
        <f t="shared" si="1"/>
        <v>1.1654217590353093E-2</v>
      </c>
    </row>
    <row r="116" spans="1:20" x14ac:dyDescent="0.3">
      <c r="A116" s="1">
        <v>7061</v>
      </c>
      <c r="B116">
        <v>60061</v>
      </c>
      <c r="C116">
        <v>976.47900000000004</v>
      </c>
      <c r="D116">
        <v>391.66257180000002</v>
      </c>
      <c r="E116">
        <v>195.98804849999999</v>
      </c>
      <c r="F116">
        <v>1.9984002839999999</v>
      </c>
      <c r="G116">
        <v>0.86579419599999996</v>
      </c>
      <c r="H116">
        <v>60896</v>
      </c>
      <c r="I116">
        <v>276.53578479999999</v>
      </c>
      <c r="J116">
        <v>0.80629614699999996</v>
      </c>
      <c r="K116">
        <v>0.98628809799999995</v>
      </c>
      <c r="L116">
        <v>0.79154681800000004</v>
      </c>
      <c r="M116">
        <v>0.70605619399999997</v>
      </c>
      <c r="N116">
        <v>6.5210800000000003E-3</v>
      </c>
      <c r="O116">
        <v>9.996689999999999E-4</v>
      </c>
      <c r="P116">
        <v>0.498515349</v>
      </c>
      <c r="Q116">
        <v>0.99623321600000003</v>
      </c>
      <c r="R116">
        <v>2</v>
      </c>
      <c r="S116">
        <v>2.7555004483688168</v>
      </c>
      <c r="T116">
        <f t="shared" si="1"/>
        <v>0.27417903300144736</v>
      </c>
    </row>
    <row r="117" spans="1:20" x14ac:dyDescent="0.3">
      <c r="A117" s="1">
        <v>8508</v>
      </c>
      <c r="B117">
        <v>43507</v>
      </c>
      <c r="C117">
        <v>790.45399999999995</v>
      </c>
      <c r="D117">
        <v>300.64932240000002</v>
      </c>
      <c r="E117">
        <v>184.94984919999999</v>
      </c>
      <c r="F117">
        <v>1.625572142</v>
      </c>
      <c r="G117">
        <v>0.78839603199999997</v>
      </c>
      <c r="H117">
        <v>44067</v>
      </c>
      <c r="I117">
        <v>235.3610692</v>
      </c>
      <c r="J117">
        <v>0.80064409299999995</v>
      </c>
      <c r="K117">
        <v>0.98729207799999996</v>
      </c>
      <c r="L117">
        <v>0.87501560599999995</v>
      </c>
      <c r="M117">
        <v>0.78284250700000002</v>
      </c>
      <c r="N117">
        <v>6.9103669999999997E-3</v>
      </c>
      <c r="O117">
        <v>1.600953E-3</v>
      </c>
      <c r="P117">
        <v>0.61284238999999996</v>
      </c>
      <c r="Q117">
        <v>0.99621951600000003</v>
      </c>
      <c r="R117">
        <v>0</v>
      </c>
      <c r="S117">
        <v>2.1657184684285302</v>
      </c>
      <c r="T117">
        <f t="shared" si="1"/>
        <v>1</v>
      </c>
    </row>
    <row r="118" spans="1:20" x14ac:dyDescent="0.3">
      <c r="A118" s="1">
        <v>8553</v>
      </c>
      <c r="B118">
        <v>43710</v>
      </c>
      <c r="C118">
        <v>806.06</v>
      </c>
      <c r="D118">
        <v>291.96075789999998</v>
      </c>
      <c r="E118">
        <v>190.92475200000001</v>
      </c>
      <c r="F118">
        <v>1.5291928100000001</v>
      </c>
      <c r="G118">
        <v>0.75654660900000004</v>
      </c>
      <c r="H118">
        <v>44390</v>
      </c>
      <c r="I118">
        <v>235.90951759999999</v>
      </c>
      <c r="J118">
        <v>0.71069703900000003</v>
      </c>
      <c r="K118">
        <v>0.98468123500000004</v>
      </c>
      <c r="L118">
        <v>0.84538771000000001</v>
      </c>
      <c r="M118">
        <v>0.80801789700000004</v>
      </c>
      <c r="N118">
        <v>6.679496E-3</v>
      </c>
      <c r="O118">
        <v>1.7563349999999999E-3</v>
      </c>
      <c r="P118">
        <v>0.65289292200000004</v>
      </c>
      <c r="Q118">
        <v>0.99839916200000001</v>
      </c>
      <c r="R118">
        <v>0</v>
      </c>
      <c r="S118">
        <v>2.155167096829139</v>
      </c>
      <c r="T118">
        <f t="shared" si="1"/>
        <v>1</v>
      </c>
    </row>
    <row r="119" spans="1:20" x14ac:dyDescent="0.3">
      <c r="A119" s="1">
        <v>5708</v>
      </c>
      <c r="B119">
        <v>44492</v>
      </c>
      <c r="C119">
        <v>822.87099999999998</v>
      </c>
      <c r="D119">
        <v>336.97933519999998</v>
      </c>
      <c r="E119">
        <v>168.64675589999999</v>
      </c>
      <c r="F119">
        <v>1.9981370730000001</v>
      </c>
      <c r="G119">
        <v>0.86575609499999995</v>
      </c>
      <c r="H119">
        <v>44949</v>
      </c>
      <c r="I119">
        <v>238.01044899999999</v>
      </c>
      <c r="J119">
        <v>0.64859033799999999</v>
      </c>
      <c r="K119">
        <v>0.98983292199999995</v>
      </c>
      <c r="L119">
        <v>0.82571139599999999</v>
      </c>
      <c r="M119">
        <v>0.70630577000000005</v>
      </c>
      <c r="N119">
        <v>7.5739309999999999E-3</v>
      </c>
      <c r="O119">
        <v>1.162712E-3</v>
      </c>
      <c r="P119">
        <v>0.49886784099999998</v>
      </c>
      <c r="Q119">
        <v>0.99680632800000002</v>
      </c>
      <c r="R119">
        <v>2</v>
      </c>
      <c r="S119">
        <v>2.132216877113088</v>
      </c>
      <c r="T119">
        <f t="shared" si="1"/>
        <v>6.200911292480852E-2</v>
      </c>
    </row>
    <row r="120" spans="1:20" x14ac:dyDescent="0.3">
      <c r="A120" s="1">
        <v>8634</v>
      </c>
      <c r="B120">
        <v>44083</v>
      </c>
      <c r="C120">
        <v>807.83799999999997</v>
      </c>
      <c r="D120">
        <v>312.38341869999999</v>
      </c>
      <c r="E120">
        <v>180.1862576</v>
      </c>
      <c r="F120">
        <v>1.733669498</v>
      </c>
      <c r="G120">
        <v>0.81687748699999996</v>
      </c>
      <c r="H120">
        <v>44837</v>
      </c>
      <c r="I120">
        <v>236.91394819999999</v>
      </c>
      <c r="J120">
        <v>0.77452737400000005</v>
      </c>
      <c r="K120">
        <v>0.983183531</v>
      </c>
      <c r="L120">
        <v>0.84885292599999995</v>
      </c>
      <c r="M120">
        <v>0.75840756600000003</v>
      </c>
      <c r="N120">
        <v>7.086256E-3</v>
      </c>
      <c r="O120">
        <v>1.4461299999999999E-3</v>
      </c>
      <c r="P120">
        <v>0.57518203599999995</v>
      </c>
      <c r="Q120">
        <v>0.99717555099999999</v>
      </c>
      <c r="R120">
        <v>0</v>
      </c>
      <c r="S120">
        <v>2.1395603393466538</v>
      </c>
      <c r="T120">
        <f t="shared" si="1"/>
        <v>1</v>
      </c>
    </row>
    <row r="121" spans="1:20" x14ac:dyDescent="0.3">
      <c r="A121" s="1">
        <v>9572</v>
      </c>
      <c r="B121">
        <v>48889</v>
      </c>
      <c r="C121">
        <v>826.05799999999999</v>
      </c>
      <c r="D121">
        <v>316.85991330000002</v>
      </c>
      <c r="E121">
        <v>197.60783050000001</v>
      </c>
      <c r="F121">
        <v>1.603478529</v>
      </c>
      <c r="G121">
        <v>0.78170837100000001</v>
      </c>
      <c r="H121">
        <v>49359</v>
      </c>
      <c r="I121">
        <v>249.49430469999999</v>
      </c>
      <c r="J121">
        <v>0.75677223599999999</v>
      </c>
      <c r="K121">
        <v>0.99047792700000004</v>
      </c>
      <c r="L121">
        <v>0.900326297</v>
      </c>
      <c r="M121">
        <v>0.78739624100000005</v>
      </c>
      <c r="N121">
        <v>6.4812109999999997E-3</v>
      </c>
      <c r="O121">
        <v>1.5367709999999999E-3</v>
      </c>
      <c r="P121">
        <v>0.61999284099999996</v>
      </c>
      <c r="Q121">
        <v>0.99414520799999995</v>
      </c>
      <c r="R121">
        <v>0</v>
      </c>
      <c r="S121">
        <v>2.0763966295203509</v>
      </c>
      <c r="T121">
        <f t="shared" si="1"/>
        <v>1</v>
      </c>
    </row>
    <row r="122" spans="1:20" x14ac:dyDescent="0.3">
      <c r="A122" s="1">
        <v>2375</v>
      </c>
      <c r="B122">
        <v>63406</v>
      </c>
      <c r="C122">
        <v>951.17700000000002</v>
      </c>
      <c r="D122">
        <v>358.4486263</v>
      </c>
      <c r="E122">
        <v>225.98684370000001</v>
      </c>
      <c r="F122">
        <v>1.5861482039999999</v>
      </c>
      <c r="G122">
        <v>0.77622327400000002</v>
      </c>
      <c r="H122">
        <v>64085</v>
      </c>
      <c r="I122">
        <v>284.13205829999998</v>
      </c>
      <c r="J122">
        <v>0.78116991899999999</v>
      </c>
      <c r="K122">
        <v>0.989404697</v>
      </c>
      <c r="L122">
        <v>0.88067879599999999</v>
      </c>
      <c r="M122">
        <v>0.79267163399999996</v>
      </c>
      <c r="N122">
        <v>5.6532290000000001E-3</v>
      </c>
      <c r="O122">
        <v>1.376733E-3</v>
      </c>
      <c r="P122">
        <v>0.62832832000000005</v>
      </c>
      <c r="Q122">
        <v>0.99662183599999998</v>
      </c>
      <c r="R122">
        <v>6</v>
      </c>
      <c r="S122">
        <v>3.1548134546091702</v>
      </c>
      <c r="T122">
        <f t="shared" si="1"/>
        <v>0.9018557155048339</v>
      </c>
    </row>
    <row r="123" spans="1:20" x14ac:dyDescent="0.3">
      <c r="A123" s="1">
        <v>11691</v>
      </c>
      <c r="B123">
        <v>31386</v>
      </c>
      <c r="C123">
        <v>662.69899999999996</v>
      </c>
      <c r="D123">
        <v>253.53359979999999</v>
      </c>
      <c r="E123">
        <v>158.04065919999999</v>
      </c>
      <c r="F123">
        <v>1.604230209</v>
      </c>
      <c r="G123">
        <v>0.78194140999999995</v>
      </c>
      <c r="H123">
        <v>31698</v>
      </c>
      <c r="I123">
        <v>199.90471819999999</v>
      </c>
      <c r="J123">
        <v>0.70976933499999995</v>
      </c>
      <c r="K123">
        <v>0.99015710800000001</v>
      </c>
      <c r="L123">
        <v>0.89807623400000003</v>
      </c>
      <c r="M123">
        <v>0.78847426300000001</v>
      </c>
      <c r="N123">
        <v>8.0779200000000006E-3</v>
      </c>
      <c r="O123">
        <v>1.9258809999999999E-3</v>
      </c>
      <c r="P123">
        <v>0.62169166300000001</v>
      </c>
      <c r="Q123">
        <v>0.99733654699999996</v>
      </c>
      <c r="R123">
        <v>3</v>
      </c>
      <c r="S123">
        <v>2.9422399068452401</v>
      </c>
      <c r="T123">
        <f t="shared" si="1"/>
        <v>1.9631333604162853E-2</v>
      </c>
    </row>
    <row r="124" spans="1:20" x14ac:dyDescent="0.3">
      <c r="A124" s="1">
        <v>2043</v>
      </c>
      <c r="B124">
        <v>47668</v>
      </c>
      <c r="C124">
        <v>846.12800000000004</v>
      </c>
      <c r="D124">
        <v>300.10715210000001</v>
      </c>
      <c r="E124">
        <v>202.88116110000001</v>
      </c>
      <c r="F124">
        <v>1.4792263139999999</v>
      </c>
      <c r="G124">
        <v>0.736874947</v>
      </c>
      <c r="H124">
        <v>48450</v>
      </c>
      <c r="I124">
        <v>246.35905220000001</v>
      </c>
      <c r="J124">
        <v>0.81475404200000001</v>
      </c>
      <c r="K124">
        <v>0.983859649</v>
      </c>
      <c r="L124">
        <v>0.83669015899999999</v>
      </c>
      <c r="M124">
        <v>0.82090363600000005</v>
      </c>
      <c r="N124">
        <v>6.2957780000000001E-3</v>
      </c>
      <c r="O124">
        <v>1.7635909999999999E-3</v>
      </c>
      <c r="P124">
        <v>0.67388277900000004</v>
      </c>
      <c r="Q124">
        <v>0.99682513900000003</v>
      </c>
      <c r="R124">
        <v>6</v>
      </c>
      <c r="S124">
        <v>2.073172018813239</v>
      </c>
      <c r="T124">
        <f t="shared" si="1"/>
        <v>1.8941158502778868</v>
      </c>
    </row>
    <row r="125" spans="1:20" x14ac:dyDescent="0.3">
      <c r="A125" s="1">
        <v>10857</v>
      </c>
      <c r="B125">
        <v>28123</v>
      </c>
      <c r="C125">
        <v>621.91899999999998</v>
      </c>
      <c r="D125">
        <v>234.31584240000001</v>
      </c>
      <c r="E125">
        <v>153.2049006</v>
      </c>
      <c r="F125">
        <v>1.529427855</v>
      </c>
      <c r="G125">
        <v>0.75663346600000003</v>
      </c>
      <c r="H125">
        <v>28501</v>
      </c>
      <c r="I125">
        <v>189.22821070000001</v>
      </c>
      <c r="J125">
        <v>0.75885051299999995</v>
      </c>
      <c r="K125">
        <v>0.98673730699999995</v>
      </c>
      <c r="L125">
        <v>0.913700497</v>
      </c>
      <c r="M125">
        <v>0.80757753600000004</v>
      </c>
      <c r="N125">
        <v>8.3318219999999991E-3</v>
      </c>
      <c r="O125">
        <v>2.186033E-3</v>
      </c>
      <c r="P125">
        <v>0.65218147699999995</v>
      </c>
      <c r="Q125">
        <v>0.99746451700000005</v>
      </c>
      <c r="R125">
        <v>3</v>
      </c>
      <c r="S125">
        <v>3.1400656261559732</v>
      </c>
      <c r="T125">
        <f t="shared" si="1"/>
        <v>4.4605955044143351E-2</v>
      </c>
    </row>
    <row r="126" spans="1:20" x14ac:dyDescent="0.3">
      <c r="A126" s="1">
        <v>6907</v>
      </c>
      <c r="B126">
        <v>58176</v>
      </c>
      <c r="C126">
        <v>950.62099999999998</v>
      </c>
      <c r="D126">
        <v>385.1351952</v>
      </c>
      <c r="E126">
        <v>192.948218</v>
      </c>
      <c r="F126">
        <v>1.9960546889999999</v>
      </c>
      <c r="G126">
        <v>0.86545406899999999</v>
      </c>
      <c r="H126">
        <v>58970</v>
      </c>
      <c r="I126">
        <v>272.16168679999998</v>
      </c>
      <c r="J126">
        <v>0.79332351499999998</v>
      </c>
      <c r="K126">
        <v>0.98653552700000002</v>
      </c>
      <c r="L126">
        <v>0.80898210199999998</v>
      </c>
      <c r="M126">
        <v>0.70666532199999998</v>
      </c>
      <c r="N126">
        <v>6.620173E-3</v>
      </c>
      <c r="O126">
        <v>1.0183670000000001E-3</v>
      </c>
      <c r="P126">
        <v>0.49937587700000002</v>
      </c>
      <c r="Q126">
        <v>0.99678156200000001</v>
      </c>
      <c r="R126">
        <v>2</v>
      </c>
      <c r="S126">
        <v>2.559488571578072</v>
      </c>
      <c r="T126">
        <f t="shared" si="1"/>
        <v>0.21859389324528808</v>
      </c>
    </row>
    <row r="127" spans="1:20" x14ac:dyDescent="0.3">
      <c r="A127" s="1">
        <v>6112</v>
      </c>
      <c r="B127">
        <v>50543</v>
      </c>
      <c r="C127">
        <v>905.49199999999996</v>
      </c>
      <c r="D127">
        <v>375.32209760000001</v>
      </c>
      <c r="E127">
        <v>172.91521270000001</v>
      </c>
      <c r="F127">
        <v>2.1705556819999998</v>
      </c>
      <c r="G127">
        <v>0.88754994099999995</v>
      </c>
      <c r="H127">
        <v>51187</v>
      </c>
      <c r="I127">
        <v>253.67961349999999</v>
      </c>
      <c r="J127">
        <v>0.82199778800000001</v>
      </c>
      <c r="K127">
        <v>0.98741868099999996</v>
      </c>
      <c r="L127">
        <v>0.77464307799999998</v>
      </c>
      <c r="M127">
        <v>0.67589842200000005</v>
      </c>
      <c r="N127">
        <v>7.4257979999999999E-3</v>
      </c>
      <c r="O127">
        <v>9.5598000000000005E-4</v>
      </c>
      <c r="P127">
        <v>0.45683867700000003</v>
      </c>
      <c r="Q127">
        <v>0.99159378600000003</v>
      </c>
      <c r="R127">
        <v>2</v>
      </c>
      <c r="S127">
        <v>2.0975435972207901</v>
      </c>
      <c r="T127">
        <f t="shared" si="1"/>
        <v>4.6503728146596673E-2</v>
      </c>
    </row>
    <row r="128" spans="1:20" x14ac:dyDescent="0.3">
      <c r="A128" s="1">
        <v>1479</v>
      </c>
      <c r="B128">
        <v>42301</v>
      </c>
      <c r="C128">
        <v>744.34400000000005</v>
      </c>
      <c r="D128">
        <v>255.1204803</v>
      </c>
      <c r="E128">
        <v>211.317871</v>
      </c>
      <c r="F128">
        <v>1.207283034</v>
      </c>
      <c r="G128">
        <v>0.56027570800000004</v>
      </c>
      <c r="H128">
        <v>42647</v>
      </c>
      <c r="I128">
        <v>232.076078</v>
      </c>
      <c r="J128">
        <v>0.76272989499999999</v>
      </c>
      <c r="K128">
        <v>0.991886885</v>
      </c>
      <c r="L128">
        <v>0.95942960300000002</v>
      </c>
      <c r="M128">
        <v>0.90967247200000001</v>
      </c>
      <c r="N128">
        <v>6.031074E-3</v>
      </c>
      <c r="O128">
        <v>2.547503E-3</v>
      </c>
      <c r="P128">
        <v>0.82750400700000004</v>
      </c>
      <c r="Q128">
        <v>0.99903154699999996</v>
      </c>
      <c r="R128">
        <v>4</v>
      </c>
      <c r="S128">
        <v>2.2259821474658432</v>
      </c>
      <c r="T128">
        <f t="shared" si="1"/>
        <v>0.79695960479906691</v>
      </c>
    </row>
    <row r="129" spans="1:20" x14ac:dyDescent="0.3">
      <c r="A129" s="1">
        <v>5944</v>
      </c>
      <c r="B129">
        <v>48423</v>
      </c>
      <c r="C129">
        <v>858.83399999999995</v>
      </c>
      <c r="D129">
        <v>351.44477990000001</v>
      </c>
      <c r="E129">
        <v>176.1936919</v>
      </c>
      <c r="F129">
        <v>1.9946501830000001</v>
      </c>
      <c r="G129">
        <v>0.86524976799999997</v>
      </c>
      <c r="H129">
        <v>49003</v>
      </c>
      <c r="I129">
        <v>248.30239320000001</v>
      </c>
      <c r="J129">
        <v>0.73147630600000002</v>
      </c>
      <c r="K129">
        <v>0.98816398999999999</v>
      </c>
      <c r="L129">
        <v>0.82497938800000004</v>
      </c>
      <c r="M129">
        <v>0.70651894000000004</v>
      </c>
      <c r="N129">
        <v>7.2578069999999998E-3</v>
      </c>
      <c r="O129">
        <v>1.115528E-3</v>
      </c>
      <c r="P129">
        <v>0.49916901200000002</v>
      </c>
      <c r="Q129">
        <v>0.99566756099999998</v>
      </c>
      <c r="R129">
        <v>2</v>
      </c>
      <c r="S129">
        <v>2.0717728024532049</v>
      </c>
      <c r="T129">
        <f t="shared" si="1"/>
        <v>3.4643182094203633E-2</v>
      </c>
    </row>
    <row r="130" spans="1:20" x14ac:dyDescent="0.3">
      <c r="A130" s="1">
        <v>64</v>
      </c>
      <c r="B130">
        <v>32578</v>
      </c>
      <c r="C130">
        <v>657.57100000000003</v>
      </c>
      <c r="D130">
        <v>227.03757400000001</v>
      </c>
      <c r="E130">
        <v>182.8423057</v>
      </c>
      <c r="F130">
        <v>1.2417124859999999</v>
      </c>
      <c r="G130">
        <v>0.59281399800000001</v>
      </c>
      <c r="H130">
        <v>32901</v>
      </c>
      <c r="I130">
        <v>203.66540670000001</v>
      </c>
      <c r="J130">
        <v>0.78192204300000001</v>
      </c>
      <c r="K130">
        <v>0.99018266899999996</v>
      </c>
      <c r="L130">
        <v>0.94677979099999998</v>
      </c>
      <c r="M130">
        <v>0.89705595000000005</v>
      </c>
      <c r="N130">
        <v>6.9690459999999996E-3</v>
      </c>
      <c r="O130">
        <v>2.7837560000000001E-3</v>
      </c>
      <c r="P130">
        <v>0.80470937799999998</v>
      </c>
      <c r="Q130">
        <v>0.99921768200000005</v>
      </c>
      <c r="R130">
        <v>4</v>
      </c>
      <c r="S130">
        <v>2.8609546853546282</v>
      </c>
      <c r="T130">
        <f t="shared" si="1"/>
        <v>0.39813469275700258</v>
      </c>
    </row>
    <row r="131" spans="1:20" x14ac:dyDescent="0.3">
      <c r="A131" s="1">
        <v>7027</v>
      </c>
      <c r="B131">
        <v>59605</v>
      </c>
      <c r="C131">
        <v>1001.665</v>
      </c>
      <c r="D131">
        <v>399.34570969999999</v>
      </c>
      <c r="E131">
        <v>196.11106469999999</v>
      </c>
      <c r="F131">
        <v>2.036324214</v>
      </c>
      <c r="G131">
        <v>0.871113951</v>
      </c>
      <c r="H131">
        <v>62307</v>
      </c>
      <c r="I131">
        <v>275.484016</v>
      </c>
      <c r="J131">
        <v>0.77832621700000004</v>
      </c>
      <c r="K131">
        <v>0.95663408599999999</v>
      </c>
      <c r="L131">
        <v>0.74653050399999998</v>
      </c>
      <c r="M131">
        <v>0.689838426</v>
      </c>
      <c r="N131">
        <v>6.6998689999999998E-3</v>
      </c>
      <c r="O131">
        <v>9.3591300000000002E-4</v>
      </c>
      <c r="P131">
        <v>0.47587705499999999</v>
      </c>
      <c r="Q131">
        <v>0.969039969</v>
      </c>
      <c r="R131">
        <v>2</v>
      </c>
      <c r="S131">
        <v>2.8110511530476132</v>
      </c>
      <c r="T131">
        <f t="shared" ref="T131:T194" si="2">ABS(($R131-$S131)/$S131)</f>
        <v>0.28852237433257255</v>
      </c>
    </row>
    <row r="132" spans="1:20" x14ac:dyDescent="0.3">
      <c r="A132" s="1">
        <v>83</v>
      </c>
      <c r="B132">
        <v>32925</v>
      </c>
      <c r="C132">
        <v>656.64599999999996</v>
      </c>
      <c r="D132">
        <v>225.1281702</v>
      </c>
      <c r="E132">
        <v>186.4615283</v>
      </c>
      <c r="F132">
        <v>1.207370616</v>
      </c>
      <c r="G132">
        <v>0.56036452699999995</v>
      </c>
      <c r="H132">
        <v>33252</v>
      </c>
      <c r="I132">
        <v>204.74719049999999</v>
      </c>
      <c r="J132">
        <v>0.76868302499999996</v>
      </c>
      <c r="K132">
        <v>0.99016600499999996</v>
      </c>
      <c r="L132">
        <v>0.959562001</v>
      </c>
      <c r="M132">
        <v>0.90946943800000002</v>
      </c>
      <c r="N132">
        <v>6.8376060000000004E-3</v>
      </c>
      <c r="O132">
        <v>2.8856009999999998E-3</v>
      </c>
      <c r="P132">
        <v>0.82713465900000005</v>
      </c>
      <c r="Q132">
        <v>0.99865808300000003</v>
      </c>
      <c r="R132">
        <v>4</v>
      </c>
      <c r="S132">
        <v>2.8364537401933929</v>
      </c>
      <c r="T132">
        <f t="shared" si="2"/>
        <v>0.41021161153408237</v>
      </c>
    </row>
    <row r="133" spans="1:20" x14ac:dyDescent="0.3">
      <c r="A133" s="1">
        <v>3724</v>
      </c>
      <c r="B133">
        <v>184827</v>
      </c>
      <c r="C133">
        <v>1607.2919999999999</v>
      </c>
      <c r="D133">
        <v>599.84282459999997</v>
      </c>
      <c r="E133">
        <v>393.45950670000002</v>
      </c>
      <c r="F133">
        <v>1.5245350900000001</v>
      </c>
      <c r="G133">
        <v>0.75481505599999998</v>
      </c>
      <c r="H133">
        <v>186978</v>
      </c>
      <c r="I133">
        <v>485.1072514</v>
      </c>
      <c r="J133">
        <v>0.79183857099999999</v>
      </c>
      <c r="K133">
        <v>0.98849597300000003</v>
      </c>
      <c r="L133">
        <v>0.89905386499999995</v>
      </c>
      <c r="M133">
        <v>0.80872393799999998</v>
      </c>
      <c r="N133">
        <v>3.2454290000000002E-3</v>
      </c>
      <c r="O133">
        <v>8.5635300000000002E-4</v>
      </c>
      <c r="P133">
        <v>0.65403440800000001</v>
      </c>
      <c r="Q133">
        <v>0.99709840500000002</v>
      </c>
      <c r="R133">
        <v>1</v>
      </c>
      <c r="S133">
        <v>1.023242661552817</v>
      </c>
      <c r="T133">
        <f t="shared" si="2"/>
        <v>2.2714711207940809E-2</v>
      </c>
    </row>
    <row r="134" spans="1:20" x14ac:dyDescent="0.3">
      <c r="A134" s="1">
        <v>2487</v>
      </c>
      <c r="B134">
        <v>65974</v>
      </c>
      <c r="C134">
        <v>1020.876</v>
      </c>
      <c r="D134">
        <v>374.4587697</v>
      </c>
      <c r="E134">
        <v>225.51232619999999</v>
      </c>
      <c r="F134">
        <v>1.6604802759999999</v>
      </c>
      <c r="G134">
        <v>0.79831856099999998</v>
      </c>
      <c r="H134">
        <v>66946</v>
      </c>
      <c r="I134">
        <v>289.82875239999998</v>
      </c>
      <c r="J134">
        <v>0.76614176899999997</v>
      </c>
      <c r="K134">
        <v>0.98548083500000005</v>
      </c>
      <c r="L134">
        <v>0.79549360400000002</v>
      </c>
      <c r="M134">
        <v>0.77399376399999997</v>
      </c>
      <c r="N134">
        <v>5.6758540000000001E-3</v>
      </c>
      <c r="O134">
        <v>1.2564950000000001E-3</v>
      </c>
      <c r="P134">
        <v>0.59906634599999997</v>
      </c>
      <c r="Q134">
        <v>0.99473785199999998</v>
      </c>
      <c r="R134">
        <v>6</v>
      </c>
      <c r="S134">
        <v>3.5300446041771849</v>
      </c>
      <c r="T134">
        <f t="shared" si="2"/>
        <v>0.6996952369667111</v>
      </c>
    </row>
    <row r="135" spans="1:20" x14ac:dyDescent="0.3">
      <c r="A135" s="1">
        <v>4022</v>
      </c>
      <c r="B135">
        <v>64132</v>
      </c>
      <c r="C135">
        <v>968.79300000000001</v>
      </c>
      <c r="D135">
        <v>380.85417749999999</v>
      </c>
      <c r="E135">
        <v>215.96880089999999</v>
      </c>
      <c r="F135">
        <v>1.763468501</v>
      </c>
      <c r="G135">
        <v>0.82367353899999995</v>
      </c>
      <c r="H135">
        <v>65166</v>
      </c>
      <c r="I135">
        <v>285.7540874</v>
      </c>
      <c r="J135">
        <v>0.74340427499999995</v>
      </c>
      <c r="K135">
        <v>0.98413282999999996</v>
      </c>
      <c r="L135">
        <v>0.85866282999999999</v>
      </c>
      <c r="M135">
        <v>0.75029789400000002</v>
      </c>
      <c r="N135">
        <v>5.9385979999999998E-3</v>
      </c>
      <c r="O135">
        <v>1.16091E-3</v>
      </c>
      <c r="P135">
        <v>0.56294692999999996</v>
      </c>
      <c r="Q135">
        <v>0.99273917899999997</v>
      </c>
      <c r="R135">
        <v>5</v>
      </c>
      <c r="S135">
        <v>3.2761689417144</v>
      </c>
      <c r="T135">
        <f t="shared" si="2"/>
        <v>0.52617282226707429</v>
      </c>
    </row>
    <row r="136" spans="1:20" x14ac:dyDescent="0.3">
      <c r="A136" s="1">
        <v>6930</v>
      </c>
      <c r="B136">
        <v>58419</v>
      </c>
      <c r="C136">
        <v>982.43200000000002</v>
      </c>
      <c r="D136">
        <v>400.34397799999999</v>
      </c>
      <c r="E136">
        <v>187.25812389999999</v>
      </c>
      <c r="F136">
        <v>2.13792582</v>
      </c>
      <c r="G136">
        <v>0.88386447700000004</v>
      </c>
      <c r="H136">
        <v>59282</v>
      </c>
      <c r="I136">
        <v>272.72950150000003</v>
      </c>
      <c r="J136">
        <v>0.66114757800000001</v>
      </c>
      <c r="K136">
        <v>0.98544246099999999</v>
      </c>
      <c r="L136">
        <v>0.76060466100000002</v>
      </c>
      <c r="M136">
        <v>0.68123792599999999</v>
      </c>
      <c r="N136">
        <v>6.8529760000000002E-3</v>
      </c>
      <c r="O136">
        <v>9.1044599999999998E-4</v>
      </c>
      <c r="P136">
        <v>0.46408511200000002</v>
      </c>
      <c r="Q136">
        <v>0.99217954399999997</v>
      </c>
      <c r="R136">
        <v>2</v>
      </c>
      <c r="S136">
        <v>2.5852195926149828</v>
      </c>
      <c r="T136">
        <f t="shared" si="2"/>
        <v>0.22637132810177477</v>
      </c>
    </row>
    <row r="137" spans="1:20" x14ac:dyDescent="0.3">
      <c r="A137" s="1">
        <v>3922</v>
      </c>
      <c r="B137">
        <v>59413</v>
      </c>
      <c r="C137">
        <v>920.79600000000005</v>
      </c>
      <c r="D137">
        <v>348.25990630000001</v>
      </c>
      <c r="E137">
        <v>218.41225370000001</v>
      </c>
      <c r="F137">
        <v>1.594507178</v>
      </c>
      <c r="G137">
        <v>0.77889606700000003</v>
      </c>
      <c r="H137">
        <v>60023</v>
      </c>
      <c r="I137">
        <v>275.03996269999999</v>
      </c>
      <c r="J137">
        <v>0.71376398100000005</v>
      </c>
      <c r="K137">
        <v>0.98983722900000004</v>
      </c>
      <c r="L137">
        <v>0.88057124200000003</v>
      </c>
      <c r="M137">
        <v>0.78975488599999999</v>
      </c>
      <c r="N137">
        <v>5.8616789999999998E-3</v>
      </c>
      <c r="O137">
        <v>1.4066009999999999E-3</v>
      </c>
      <c r="P137">
        <v>0.62371277999999997</v>
      </c>
      <c r="Q137">
        <v>0.99451450500000005</v>
      </c>
      <c r="R137">
        <v>5</v>
      </c>
      <c r="S137">
        <v>2.6760521405611981</v>
      </c>
      <c r="T137">
        <f t="shared" si="2"/>
        <v>0.86842398330528936</v>
      </c>
    </row>
    <row r="138" spans="1:20" x14ac:dyDescent="0.3">
      <c r="A138" s="1">
        <v>6053</v>
      </c>
      <c r="B138">
        <v>49820</v>
      </c>
      <c r="C138">
        <v>892.37199999999996</v>
      </c>
      <c r="D138">
        <v>370.23743819999999</v>
      </c>
      <c r="E138">
        <v>171.8565643</v>
      </c>
      <c r="F138">
        <v>2.1543398100000002</v>
      </c>
      <c r="G138">
        <v>0.88574124499999995</v>
      </c>
      <c r="H138">
        <v>50333</v>
      </c>
      <c r="I138">
        <v>251.8586789</v>
      </c>
      <c r="J138">
        <v>0.630186197</v>
      </c>
      <c r="K138">
        <v>0.98980787999999997</v>
      </c>
      <c r="L138">
        <v>0.78617950400000003</v>
      </c>
      <c r="M138">
        <v>0.68026259099999997</v>
      </c>
      <c r="N138">
        <v>7.4315020000000004E-3</v>
      </c>
      <c r="O138">
        <v>9.8166399999999993E-4</v>
      </c>
      <c r="P138">
        <v>0.46275719199999998</v>
      </c>
      <c r="Q138">
        <v>0.99693624199999997</v>
      </c>
      <c r="R138">
        <v>2</v>
      </c>
      <c r="S138">
        <v>2.0832542406156849</v>
      </c>
      <c r="T138">
        <f t="shared" si="2"/>
        <v>3.99635526920036E-2</v>
      </c>
    </row>
    <row r="139" spans="1:20" x14ac:dyDescent="0.3">
      <c r="A139" s="1">
        <v>12042</v>
      </c>
      <c r="B139">
        <v>32752</v>
      </c>
      <c r="C139">
        <v>679.57</v>
      </c>
      <c r="D139">
        <v>260.18037429999998</v>
      </c>
      <c r="E139">
        <v>160.42556070000001</v>
      </c>
      <c r="F139">
        <v>1.621813714</v>
      </c>
      <c r="G139">
        <v>0.78728158800000003</v>
      </c>
      <c r="H139">
        <v>33112</v>
      </c>
      <c r="I139">
        <v>204.20857369999999</v>
      </c>
      <c r="J139">
        <v>0.71039389200000003</v>
      </c>
      <c r="K139">
        <v>0.98912780899999997</v>
      </c>
      <c r="L139">
        <v>0.89120844399999999</v>
      </c>
      <c r="M139">
        <v>0.784873088</v>
      </c>
      <c r="N139">
        <v>7.9439539999999996E-3</v>
      </c>
      <c r="O139">
        <v>1.8595770000000001E-3</v>
      </c>
      <c r="P139">
        <v>0.61602576399999998</v>
      </c>
      <c r="Q139">
        <v>0.99907903099999995</v>
      </c>
      <c r="R139">
        <v>3</v>
      </c>
      <c r="S139">
        <v>2.8451325869148092</v>
      </c>
      <c r="T139">
        <f t="shared" si="2"/>
        <v>5.4432406348108073E-2</v>
      </c>
    </row>
    <row r="140" spans="1:20" x14ac:dyDescent="0.3">
      <c r="A140" s="1">
        <v>7089</v>
      </c>
      <c r="B140">
        <v>60434</v>
      </c>
      <c r="C140">
        <v>1008.876</v>
      </c>
      <c r="D140">
        <v>412.880089</v>
      </c>
      <c r="E140">
        <v>187.9868266</v>
      </c>
      <c r="F140">
        <v>2.1963245859999998</v>
      </c>
      <c r="G140">
        <v>0.89033496400000001</v>
      </c>
      <c r="H140">
        <v>61231</v>
      </c>
      <c r="I140">
        <v>277.39314819999998</v>
      </c>
      <c r="J140">
        <v>0.57870343800000001</v>
      </c>
      <c r="K140">
        <v>0.98698371699999998</v>
      </c>
      <c r="L140">
        <v>0.74613192500000003</v>
      </c>
      <c r="M140">
        <v>0.67184917700000002</v>
      </c>
      <c r="N140">
        <v>6.8319169999999999E-3</v>
      </c>
      <c r="O140">
        <v>8.5863699999999999E-4</v>
      </c>
      <c r="P140">
        <v>0.451381317</v>
      </c>
      <c r="Q140">
        <v>0.99137988499999996</v>
      </c>
      <c r="R140">
        <v>2</v>
      </c>
      <c r="S140">
        <v>2.7937350433753712</v>
      </c>
      <c r="T140">
        <f t="shared" si="2"/>
        <v>0.28411249851968284</v>
      </c>
    </row>
    <row r="141" spans="1:20" x14ac:dyDescent="0.3">
      <c r="A141" s="1">
        <v>367</v>
      </c>
      <c r="B141">
        <v>35534</v>
      </c>
      <c r="C141">
        <v>684.31600000000003</v>
      </c>
      <c r="D141">
        <v>231.10546350000001</v>
      </c>
      <c r="E141">
        <v>196.03701570000001</v>
      </c>
      <c r="F141">
        <v>1.178886868</v>
      </c>
      <c r="G141">
        <v>0.52958349500000002</v>
      </c>
      <c r="H141">
        <v>35921</v>
      </c>
      <c r="I141">
        <v>212.70471079999999</v>
      </c>
      <c r="J141">
        <v>0.77761729700000004</v>
      </c>
      <c r="K141">
        <v>0.98922635800000003</v>
      </c>
      <c r="L141">
        <v>0.95354363900000005</v>
      </c>
      <c r="M141">
        <v>0.92037941300000004</v>
      </c>
      <c r="N141">
        <v>6.5037840000000003E-3</v>
      </c>
      <c r="O141">
        <v>2.878813E-3</v>
      </c>
      <c r="P141">
        <v>0.84709826300000002</v>
      </c>
      <c r="Q141">
        <v>0.99863301900000001</v>
      </c>
      <c r="R141">
        <v>4</v>
      </c>
      <c r="S141">
        <v>2.6461574728717672</v>
      </c>
      <c r="T141">
        <f t="shared" si="2"/>
        <v>0.51162583519980864</v>
      </c>
    </row>
    <row r="142" spans="1:20" x14ac:dyDescent="0.3">
      <c r="A142" s="1">
        <v>11029</v>
      </c>
      <c r="B142">
        <v>28911</v>
      </c>
      <c r="C142">
        <v>618.04600000000005</v>
      </c>
      <c r="D142">
        <v>218.62484599999999</v>
      </c>
      <c r="E142">
        <v>168.82096920000001</v>
      </c>
      <c r="F142">
        <v>1.295010016</v>
      </c>
      <c r="G142">
        <v>0.63538585999999997</v>
      </c>
      <c r="H142">
        <v>29182</v>
      </c>
      <c r="I142">
        <v>191.86096130000001</v>
      </c>
      <c r="J142">
        <v>0.81370672700000002</v>
      </c>
      <c r="K142">
        <v>0.99071345300000002</v>
      </c>
      <c r="L142">
        <v>0.95111137899999998</v>
      </c>
      <c r="M142">
        <v>0.87758077300000004</v>
      </c>
      <c r="N142">
        <v>7.5619950000000002E-3</v>
      </c>
      <c r="O142">
        <v>2.7667159999999998E-3</v>
      </c>
      <c r="P142">
        <v>0.77014801300000002</v>
      </c>
      <c r="Q142">
        <v>0.99734939099999997</v>
      </c>
      <c r="R142">
        <v>3</v>
      </c>
      <c r="S142">
        <v>3.1016473736540831</v>
      </c>
      <c r="T142">
        <f t="shared" si="2"/>
        <v>3.27720599438521E-2</v>
      </c>
    </row>
    <row r="143" spans="1:20" x14ac:dyDescent="0.3">
      <c r="A143" s="1">
        <v>12721</v>
      </c>
      <c r="B143">
        <v>35572</v>
      </c>
      <c r="C143">
        <v>710.71</v>
      </c>
      <c r="D143">
        <v>267.4299911</v>
      </c>
      <c r="E143">
        <v>171.54649420000001</v>
      </c>
      <c r="F143">
        <v>1.558935916</v>
      </c>
      <c r="G143">
        <v>0.76715381800000004</v>
      </c>
      <c r="H143">
        <v>36312</v>
      </c>
      <c r="I143">
        <v>212.8184134</v>
      </c>
      <c r="J143">
        <v>0.690383309</v>
      </c>
      <c r="K143">
        <v>0.97962106199999999</v>
      </c>
      <c r="L143">
        <v>0.88497967200000005</v>
      </c>
      <c r="M143">
        <v>0.79579112500000004</v>
      </c>
      <c r="N143">
        <v>7.5179909999999999E-3</v>
      </c>
      <c r="O143">
        <v>1.8598499999999999E-3</v>
      </c>
      <c r="P143">
        <v>0.63328351400000005</v>
      </c>
      <c r="Q143">
        <v>0.98724841600000002</v>
      </c>
      <c r="R143">
        <v>3</v>
      </c>
      <c r="S143">
        <v>2.6245846967385109</v>
      </c>
      <c r="T143">
        <f t="shared" si="2"/>
        <v>0.14303798377244442</v>
      </c>
    </row>
    <row r="144" spans="1:20" x14ac:dyDescent="0.3">
      <c r="A144" s="1">
        <v>9421</v>
      </c>
      <c r="B144">
        <v>47894</v>
      </c>
      <c r="C144">
        <v>815.47199999999998</v>
      </c>
      <c r="D144">
        <v>307.7692624</v>
      </c>
      <c r="E144">
        <v>199.1248209</v>
      </c>
      <c r="F144">
        <v>1.5456097390000001</v>
      </c>
      <c r="G144">
        <v>0.76249521600000003</v>
      </c>
      <c r="H144">
        <v>48413</v>
      </c>
      <c r="I144">
        <v>246.94237129999999</v>
      </c>
      <c r="J144">
        <v>0.80095658599999997</v>
      </c>
      <c r="K144">
        <v>0.98927973899999999</v>
      </c>
      <c r="L144">
        <v>0.90505061200000003</v>
      </c>
      <c r="M144">
        <v>0.80236203399999995</v>
      </c>
      <c r="N144">
        <v>6.42605E-3</v>
      </c>
      <c r="O144">
        <v>1.642878E-3</v>
      </c>
      <c r="P144">
        <v>0.643784833</v>
      </c>
      <c r="Q144">
        <v>0.99504010799999998</v>
      </c>
      <c r="R144">
        <v>0</v>
      </c>
      <c r="S144">
        <v>2.0746411739619881</v>
      </c>
      <c r="T144">
        <f t="shared" si="2"/>
        <v>1</v>
      </c>
    </row>
    <row r="145" spans="1:20" x14ac:dyDescent="0.3">
      <c r="A145" s="1">
        <v>3062</v>
      </c>
      <c r="B145">
        <v>77424</v>
      </c>
      <c r="C145">
        <v>1109.7719999999999</v>
      </c>
      <c r="D145">
        <v>397.40199100000001</v>
      </c>
      <c r="E145">
        <v>248.71164529999999</v>
      </c>
      <c r="F145">
        <v>1.5978423150000001</v>
      </c>
      <c r="G145">
        <v>0.77994827200000005</v>
      </c>
      <c r="H145">
        <v>78571</v>
      </c>
      <c r="I145">
        <v>313.97340409999998</v>
      </c>
      <c r="J145">
        <v>0.71573575899999997</v>
      </c>
      <c r="K145">
        <v>0.98540173900000005</v>
      </c>
      <c r="L145">
        <v>0.78998335799999997</v>
      </c>
      <c r="M145">
        <v>0.79006500000000002</v>
      </c>
      <c r="N145">
        <v>5.1328010000000002E-3</v>
      </c>
      <c r="O145">
        <v>1.2336319999999999E-3</v>
      </c>
      <c r="P145">
        <v>0.62420270499999997</v>
      </c>
      <c r="Q145">
        <v>0.99737749399999998</v>
      </c>
      <c r="R145">
        <v>6</v>
      </c>
      <c r="S145">
        <v>5.205141963445894</v>
      </c>
      <c r="T145">
        <f t="shared" si="2"/>
        <v>0.15270631274538693</v>
      </c>
    </row>
    <row r="146" spans="1:20" x14ac:dyDescent="0.3">
      <c r="A146" s="1">
        <v>5362</v>
      </c>
      <c r="B146">
        <v>88577</v>
      </c>
      <c r="C146">
        <v>1163.0719999999999</v>
      </c>
      <c r="D146">
        <v>460.10364679999998</v>
      </c>
      <c r="E146">
        <v>248.95693879999999</v>
      </c>
      <c r="F146">
        <v>1.848125419</v>
      </c>
      <c r="G146">
        <v>0.84096545099999997</v>
      </c>
      <c r="H146">
        <v>90577</v>
      </c>
      <c r="I146">
        <v>335.8269482</v>
      </c>
      <c r="J146">
        <v>0.65909429100000005</v>
      </c>
      <c r="K146">
        <v>0.97791933900000005</v>
      </c>
      <c r="L146">
        <v>0.82284423399999995</v>
      </c>
      <c r="M146">
        <v>0.72989412399999998</v>
      </c>
      <c r="N146">
        <v>5.1943919999999999E-3</v>
      </c>
      <c r="O146">
        <v>9.0939799999999996E-4</v>
      </c>
      <c r="P146">
        <v>0.53274543200000002</v>
      </c>
      <c r="Q146">
        <v>0.98458037499999995</v>
      </c>
      <c r="R146">
        <v>5</v>
      </c>
      <c r="S146">
        <v>6.122505410240703</v>
      </c>
      <c r="T146">
        <f t="shared" si="2"/>
        <v>0.18334086048550707</v>
      </c>
    </row>
    <row r="147" spans="1:20" x14ac:dyDescent="0.3">
      <c r="A147" s="1">
        <v>1955</v>
      </c>
      <c r="B147">
        <v>49923</v>
      </c>
      <c r="C147">
        <v>816.00400000000002</v>
      </c>
      <c r="D147">
        <v>271.57334730000002</v>
      </c>
      <c r="E147">
        <v>234.31018209999999</v>
      </c>
      <c r="F147">
        <v>1.1590334870000001</v>
      </c>
      <c r="G147">
        <v>0.50556615900000001</v>
      </c>
      <c r="H147">
        <v>50388</v>
      </c>
      <c r="I147">
        <v>252.1188961</v>
      </c>
      <c r="J147">
        <v>0.76482213399999999</v>
      </c>
      <c r="K147">
        <v>0.99077161199999997</v>
      </c>
      <c r="L147">
        <v>0.94216282500000004</v>
      </c>
      <c r="M147">
        <v>0.92836391600000001</v>
      </c>
      <c r="N147">
        <v>5.4398440000000001E-3</v>
      </c>
      <c r="O147">
        <v>2.492523E-3</v>
      </c>
      <c r="P147">
        <v>0.86185955999999997</v>
      </c>
      <c r="Q147">
        <v>0.99892409100000001</v>
      </c>
      <c r="R147">
        <v>4</v>
      </c>
      <c r="S147">
        <v>2.0905309244403618</v>
      </c>
      <c r="T147">
        <f t="shared" si="2"/>
        <v>0.91338953814845181</v>
      </c>
    </row>
    <row r="148" spans="1:20" x14ac:dyDescent="0.3">
      <c r="A148" s="1">
        <v>203</v>
      </c>
      <c r="B148">
        <v>34419</v>
      </c>
      <c r="C148">
        <v>687.79700000000003</v>
      </c>
      <c r="D148">
        <v>224.14324569999999</v>
      </c>
      <c r="E148">
        <v>195.61516270000001</v>
      </c>
      <c r="F148">
        <v>1.1458377900000001</v>
      </c>
      <c r="G148">
        <v>0.488214125</v>
      </c>
      <c r="H148">
        <v>34885</v>
      </c>
      <c r="I148">
        <v>209.3409465</v>
      </c>
      <c r="J148">
        <v>0.77520270300000005</v>
      </c>
      <c r="K148">
        <v>0.98664182300000003</v>
      </c>
      <c r="L148">
        <v>0.91429755400000001</v>
      </c>
      <c r="M148">
        <v>0.93396053899999998</v>
      </c>
      <c r="N148">
        <v>6.5121950000000001E-3</v>
      </c>
      <c r="O148">
        <v>3.0564780000000001E-3</v>
      </c>
      <c r="P148">
        <v>0.87228228799999996</v>
      </c>
      <c r="Q148">
        <v>0.99949400899999996</v>
      </c>
      <c r="R148">
        <v>4</v>
      </c>
      <c r="S148">
        <v>2.7225530987154412</v>
      </c>
      <c r="T148">
        <f t="shared" si="2"/>
        <v>0.46920917791733269</v>
      </c>
    </row>
    <row r="149" spans="1:20" x14ac:dyDescent="0.3">
      <c r="A149" s="1">
        <v>3739</v>
      </c>
      <c r="B149">
        <v>186542</v>
      </c>
      <c r="C149">
        <v>1664.973</v>
      </c>
      <c r="D149">
        <v>624.64857370000004</v>
      </c>
      <c r="E149">
        <v>383.92552260000002</v>
      </c>
      <c r="F149">
        <v>1.627004554</v>
      </c>
      <c r="G149">
        <v>0.78881832600000001</v>
      </c>
      <c r="H149">
        <v>188989</v>
      </c>
      <c r="I149">
        <v>487.35269690000001</v>
      </c>
      <c r="J149">
        <v>0.76538529399999999</v>
      </c>
      <c r="K149">
        <v>0.98705215599999996</v>
      </c>
      <c r="L149">
        <v>0.84561387899999996</v>
      </c>
      <c r="M149">
        <v>0.78020300899999995</v>
      </c>
      <c r="N149">
        <v>3.3485680000000001E-3</v>
      </c>
      <c r="O149">
        <v>7.6536599999999996E-4</v>
      </c>
      <c r="P149">
        <v>0.60871673599999998</v>
      </c>
      <c r="Q149">
        <v>0.99038490099999998</v>
      </c>
      <c r="R149">
        <v>1</v>
      </c>
      <c r="S149">
        <v>1.0036238360059391</v>
      </c>
      <c r="T149">
        <f t="shared" si="2"/>
        <v>3.6107512356030069E-3</v>
      </c>
    </row>
    <row r="150" spans="1:20" x14ac:dyDescent="0.3">
      <c r="A150" s="1">
        <v>10241</v>
      </c>
      <c r="B150">
        <v>24697</v>
      </c>
      <c r="C150">
        <v>584.47900000000004</v>
      </c>
      <c r="D150">
        <v>219.76761450000001</v>
      </c>
      <c r="E150">
        <v>143.3554747</v>
      </c>
      <c r="F150">
        <v>1.533025613</v>
      </c>
      <c r="G150">
        <v>0.75795673900000005</v>
      </c>
      <c r="H150">
        <v>24966</v>
      </c>
      <c r="I150">
        <v>177.3279364</v>
      </c>
      <c r="J150">
        <v>0.71776912299999995</v>
      </c>
      <c r="K150">
        <v>0.98922534600000001</v>
      </c>
      <c r="L150">
        <v>0.90848182300000002</v>
      </c>
      <c r="M150">
        <v>0.80688838900000004</v>
      </c>
      <c r="N150">
        <v>8.8985550000000007E-3</v>
      </c>
      <c r="O150">
        <v>2.3267679999999999E-3</v>
      </c>
      <c r="P150">
        <v>0.65106887199999997</v>
      </c>
      <c r="Q150">
        <v>0.99810525699999997</v>
      </c>
      <c r="R150">
        <v>3</v>
      </c>
      <c r="S150">
        <v>3.2884259152522399</v>
      </c>
      <c r="T150">
        <f t="shared" si="2"/>
        <v>8.7709415594395754E-2</v>
      </c>
    </row>
    <row r="151" spans="1:20" x14ac:dyDescent="0.3">
      <c r="A151" s="1">
        <v>11330</v>
      </c>
      <c r="B151">
        <v>30064</v>
      </c>
      <c r="C151">
        <v>636</v>
      </c>
      <c r="D151">
        <v>235.82279299999999</v>
      </c>
      <c r="E151">
        <v>162.8610319</v>
      </c>
      <c r="F151">
        <v>1.4480001149999999</v>
      </c>
      <c r="G151">
        <v>0.72322958500000001</v>
      </c>
      <c r="H151">
        <v>30319</v>
      </c>
      <c r="I151">
        <v>195.64936410000001</v>
      </c>
      <c r="J151">
        <v>0.69805888400000005</v>
      </c>
      <c r="K151">
        <v>0.99158943200000005</v>
      </c>
      <c r="L151">
        <v>0.93399036400000002</v>
      </c>
      <c r="M151">
        <v>0.82964569099999996</v>
      </c>
      <c r="N151">
        <v>7.8440260000000005E-3</v>
      </c>
      <c r="O151">
        <v>2.292395E-3</v>
      </c>
      <c r="P151">
        <v>0.68831197300000002</v>
      </c>
      <c r="Q151">
        <v>0.99667581599999999</v>
      </c>
      <c r="R151">
        <v>3</v>
      </c>
      <c r="S151">
        <v>3.032091272470903</v>
      </c>
      <c r="T151">
        <f t="shared" si="2"/>
        <v>1.0583874160473843E-2</v>
      </c>
    </row>
    <row r="152" spans="1:20" x14ac:dyDescent="0.3">
      <c r="A152" s="1">
        <v>5609</v>
      </c>
      <c r="B152">
        <v>41239</v>
      </c>
      <c r="C152">
        <v>815.06899999999996</v>
      </c>
      <c r="D152">
        <v>336.21661920000003</v>
      </c>
      <c r="E152">
        <v>157.19660260000001</v>
      </c>
      <c r="F152">
        <v>2.1388287880000001</v>
      </c>
      <c r="G152">
        <v>0.88396895099999995</v>
      </c>
      <c r="H152">
        <v>41825</v>
      </c>
      <c r="I152">
        <v>229.14433349999999</v>
      </c>
      <c r="J152">
        <v>0.619874339</v>
      </c>
      <c r="K152">
        <v>0.98598924099999996</v>
      </c>
      <c r="L152">
        <v>0.78006220900000001</v>
      </c>
      <c r="M152">
        <v>0.68153779599999997</v>
      </c>
      <c r="N152">
        <v>8.1528799999999995E-3</v>
      </c>
      <c r="O152">
        <v>1.085052E-3</v>
      </c>
      <c r="P152">
        <v>0.464493767</v>
      </c>
      <c r="Q152">
        <v>0.99347264099999999</v>
      </c>
      <c r="R152">
        <v>2</v>
      </c>
      <c r="S152">
        <v>2.26546823380197</v>
      </c>
      <c r="T152">
        <f t="shared" si="2"/>
        <v>0.11718029405181907</v>
      </c>
    </row>
    <row r="153" spans="1:20" x14ac:dyDescent="0.3">
      <c r="A153" s="1">
        <v>7831</v>
      </c>
      <c r="B153">
        <v>40168</v>
      </c>
      <c r="C153">
        <v>751.61</v>
      </c>
      <c r="D153">
        <v>289.89105419999999</v>
      </c>
      <c r="E153">
        <v>177.458563</v>
      </c>
      <c r="F153">
        <v>1.6335703909999999</v>
      </c>
      <c r="G153">
        <v>0.79073697799999998</v>
      </c>
      <c r="H153">
        <v>40679</v>
      </c>
      <c r="I153">
        <v>226.1492561</v>
      </c>
      <c r="J153">
        <v>0.80820925600000004</v>
      </c>
      <c r="K153">
        <v>0.98743823600000002</v>
      </c>
      <c r="L153">
        <v>0.89352142999999995</v>
      </c>
      <c r="M153">
        <v>0.78011809200000004</v>
      </c>
      <c r="N153">
        <v>7.2169649999999997E-3</v>
      </c>
      <c r="O153">
        <v>1.64883E-3</v>
      </c>
      <c r="P153">
        <v>0.60858423800000006</v>
      </c>
      <c r="Q153">
        <v>0.994165191</v>
      </c>
      <c r="R153">
        <v>0</v>
      </c>
      <c r="S153">
        <v>2.3303033921269001</v>
      </c>
      <c r="T153">
        <f t="shared" si="2"/>
        <v>1</v>
      </c>
    </row>
    <row r="154" spans="1:20" x14ac:dyDescent="0.3">
      <c r="A154" s="1">
        <v>4302</v>
      </c>
      <c r="B154">
        <v>69637</v>
      </c>
      <c r="C154">
        <v>1008.888</v>
      </c>
      <c r="D154">
        <v>393.41450630000003</v>
      </c>
      <c r="E154">
        <v>227.69318269999999</v>
      </c>
      <c r="F154">
        <v>1.7278273399999999</v>
      </c>
      <c r="G154">
        <v>0.81549683500000003</v>
      </c>
      <c r="H154">
        <v>70819</v>
      </c>
      <c r="I154">
        <v>297.76598560000002</v>
      </c>
      <c r="J154">
        <v>0.74049616699999998</v>
      </c>
      <c r="K154">
        <v>0.98330956400000002</v>
      </c>
      <c r="L154">
        <v>0.85973380600000004</v>
      </c>
      <c r="M154">
        <v>0.75687596899999998</v>
      </c>
      <c r="N154">
        <v>5.6495039999999996E-3</v>
      </c>
      <c r="O154">
        <v>1.1436389999999999E-3</v>
      </c>
      <c r="P154">
        <v>0.57286123200000005</v>
      </c>
      <c r="Q154">
        <v>0.98980529900000003</v>
      </c>
      <c r="R154">
        <v>5</v>
      </c>
      <c r="S154">
        <v>4.0906249379409072</v>
      </c>
      <c r="T154">
        <f t="shared" si="2"/>
        <v>0.22230712320373322</v>
      </c>
    </row>
    <row r="155" spans="1:20" x14ac:dyDescent="0.3">
      <c r="A155" s="1">
        <v>4940</v>
      </c>
      <c r="B155">
        <v>78301</v>
      </c>
      <c r="C155">
        <v>1086.5840000000001</v>
      </c>
      <c r="D155">
        <v>426.0985235</v>
      </c>
      <c r="E155">
        <v>236.71162770000001</v>
      </c>
      <c r="F155">
        <v>1.800074325</v>
      </c>
      <c r="G155">
        <v>0.83149474599999995</v>
      </c>
      <c r="H155">
        <v>79580</v>
      </c>
      <c r="I155">
        <v>315.7466225</v>
      </c>
      <c r="J155">
        <v>0.77087640499999999</v>
      </c>
      <c r="K155">
        <v>0.98392812299999999</v>
      </c>
      <c r="L155">
        <v>0.833394368</v>
      </c>
      <c r="M155">
        <v>0.74101787500000005</v>
      </c>
      <c r="N155">
        <v>5.4418019999999999E-3</v>
      </c>
      <c r="O155">
        <v>1.012132E-3</v>
      </c>
      <c r="P155">
        <v>0.549107491</v>
      </c>
      <c r="Q155">
        <v>0.98843429699999996</v>
      </c>
      <c r="R155">
        <v>5</v>
      </c>
      <c r="S155">
        <v>5.3232599780340557</v>
      </c>
      <c r="T155">
        <f t="shared" si="2"/>
        <v>6.0725942254926189E-2</v>
      </c>
    </row>
    <row r="156" spans="1:20" x14ac:dyDescent="0.3">
      <c r="A156" s="1">
        <v>12365</v>
      </c>
      <c r="B156">
        <v>33982</v>
      </c>
      <c r="C156">
        <v>679.63</v>
      </c>
      <c r="D156">
        <v>246.63907470000001</v>
      </c>
      <c r="E156">
        <v>175.9254105</v>
      </c>
      <c r="F156">
        <v>1.4019525319999999</v>
      </c>
      <c r="G156">
        <v>0.70086808700000003</v>
      </c>
      <c r="H156">
        <v>34355</v>
      </c>
      <c r="I156">
        <v>208.00775519999999</v>
      </c>
      <c r="J156">
        <v>0.72165473899999999</v>
      </c>
      <c r="K156">
        <v>0.98914277399999995</v>
      </c>
      <c r="L156">
        <v>0.92451448000000003</v>
      </c>
      <c r="M156">
        <v>0.84336902199999997</v>
      </c>
      <c r="N156">
        <v>7.2579330000000003E-3</v>
      </c>
      <c r="O156">
        <v>2.2649739999999999E-3</v>
      </c>
      <c r="P156">
        <v>0.71127130699999996</v>
      </c>
      <c r="Q156">
        <v>0.99716861000000001</v>
      </c>
      <c r="R156">
        <v>3</v>
      </c>
      <c r="S156">
        <v>2.7575447005187468</v>
      </c>
      <c r="T156">
        <f t="shared" si="2"/>
        <v>8.7924340604757109E-2</v>
      </c>
    </row>
    <row r="157" spans="1:20" x14ac:dyDescent="0.3">
      <c r="A157" s="1">
        <v>1536</v>
      </c>
      <c r="B157">
        <v>42794</v>
      </c>
      <c r="C157">
        <v>745.798</v>
      </c>
      <c r="D157">
        <v>259.52155629999999</v>
      </c>
      <c r="E157">
        <v>210.2591515</v>
      </c>
      <c r="F157">
        <v>1.2342937490000001</v>
      </c>
      <c r="G157">
        <v>0.58618129500000005</v>
      </c>
      <c r="H157">
        <v>43098</v>
      </c>
      <c r="I157">
        <v>233.42453399999999</v>
      </c>
      <c r="J157">
        <v>0.78648092300000005</v>
      </c>
      <c r="K157">
        <v>0.99294630800000006</v>
      </c>
      <c r="L157">
        <v>0.96683044500000004</v>
      </c>
      <c r="M157">
        <v>0.89944179300000004</v>
      </c>
      <c r="N157">
        <v>6.0644380000000001E-3</v>
      </c>
      <c r="O157">
        <v>2.4482879999999999E-3</v>
      </c>
      <c r="P157">
        <v>0.80899553899999999</v>
      </c>
      <c r="Q157">
        <v>0.99853813700000005</v>
      </c>
      <c r="R157">
        <v>4</v>
      </c>
      <c r="S157">
        <v>2.2048148536461269</v>
      </c>
      <c r="T157">
        <f t="shared" si="2"/>
        <v>0.81421129007052695</v>
      </c>
    </row>
    <row r="158" spans="1:20" x14ac:dyDescent="0.3">
      <c r="A158" s="1">
        <v>3249</v>
      </c>
      <c r="B158">
        <v>84584</v>
      </c>
      <c r="C158">
        <v>1126.3610000000001</v>
      </c>
      <c r="D158">
        <v>394.41480999999999</v>
      </c>
      <c r="E158">
        <v>274.3782349</v>
      </c>
      <c r="F158">
        <v>1.437485777</v>
      </c>
      <c r="G158">
        <v>0.71837210100000004</v>
      </c>
      <c r="H158">
        <v>85824</v>
      </c>
      <c r="I158">
        <v>328.17022050000003</v>
      </c>
      <c r="J158">
        <v>0.80357210700000004</v>
      </c>
      <c r="K158">
        <v>0.98555182699999999</v>
      </c>
      <c r="L158">
        <v>0.83780485699999996</v>
      </c>
      <c r="M158">
        <v>0.83204335200000001</v>
      </c>
      <c r="N158">
        <v>4.6629949999999996E-3</v>
      </c>
      <c r="O158">
        <v>1.3785690000000001E-3</v>
      </c>
      <c r="P158">
        <v>0.69229613899999998</v>
      </c>
      <c r="Q158">
        <v>0.99516585400000002</v>
      </c>
      <c r="R158">
        <v>6</v>
      </c>
      <c r="S158">
        <v>5.9258281136849309</v>
      </c>
      <c r="T158">
        <f t="shared" si="2"/>
        <v>1.2516712414215788E-2</v>
      </c>
    </row>
    <row r="159" spans="1:20" x14ac:dyDescent="0.3">
      <c r="A159" s="1">
        <v>10089</v>
      </c>
      <c r="B159">
        <v>22158</v>
      </c>
      <c r="C159">
        <v>542.43600000000004</v>
      </c>
      <c r="D159">
        <v>198.77512490000001</v>
      </c>
      <c r="E159">
        <v>142.15549530000001</v>
      </c>
      <c r="F159">
        <v>1.3982936399999999</v>
      </c>
      <c r="G159">
        <v>0.69896347400000003</v>
      </c>
      <c r="H159">
        <v>22424</v>
      </c>
      <c r="I159">
        <v>167.96559719999999</v>
      </c>
      <c r="J159">
        <v>0.743656867</v>
      </c>
      <c r="K159">
        <v>0.98813770999999995</v>
      </c>
      <c r="L159">
        <v>0.94633175300000005</v>
      </c>
      <c r="M159">
        <v>0.84500310199999995</v>
      </c>
      <c r="N159">
        <v>8.9708059999999996E-3</v>
      </c>
      <c r="O159">
        <v>2.8212689999999999E-3</v>
      </c>
      <c r="P159">
        <v>0.71403024199999998</v>
      </c>
      <c r="Q159">
        <v>0.99842394700000003</v>
      </c>
      <c r="R159">
        <v>3</v>
      </c>
      <c r="S159">
        <v>3.333904596552157</v>
      </c>
      <c r="T159">
        <f t="shared" si="2"/>
        <v>0.1001542146399369</v>
      </c>
    </row>
    <row r="160" spans="1:20" x14ac:dyDescent="0.3">
      <c r="A160" s="1">
        <v>12889</v>
      </c>
      <c r="B160">
        <v>36428</v>
      </c>
      <c r="C160">
        <v>715.98400000000004</v>
      </c>
      <c r="D160">
        <v>253.6303369</v>
      </c>
      <c r="E160">
        <v>183.4350627</v>
      </c>
      <c r="F160">
        <v>1.3826709740000001</v>
      </c>
      <c r="G160">
        <v>0.69059901099999998</v>
      </c>
      <c r="H160">
        <v>36848</v>
      </c>
      <c r="I160">
        <v>215.36380879999999</v>
      </c>
      <c r="J160">
        <v>0.719792922</v>
      </c>
      <c r="K160">
        <v>0.98860182399999996</v>
      </c>
      <c r="L160">
        <v>0.89297347199999999</v>
      </c>
      <c r="M160">
        <v>0.84912479900000004</v>
      </c>
      <c r="N160">
        <v>6.9625110000000002E-3</v>
      </c>
      <c r="O160">
        <v>2.232707E-3</v>
      </c>
      <c r="P160">
        <v>0.72101292400000006</v>
      </c>
      <c r="Q160">
        <v>0.99692364200000005</v>
      </c>
      <c r="R160">
        <v>3</v>
      </c>
      <c r="S160">
        <v>2.5796422555099841</v>
      </c>
      <c r="T160">
        <f t="shared" si="2"/>
        <v>0.16295195335405646</v>
      </c>
    </row>
    <row r="161" spans="1:20" x14ac:dyDescent="0.3">
      <c r="A161" s="1">
        <v>6448</v>
      </c>
      <c r="B161">
        <v>53663</v>
      </c>
      <c r="C161">
        <v>914.02300000000002</v>
      </c>
      <c r="D161">
        <v>378.60013950000001</v>
      </c>
      <c r="E161">
        <v>181.64777710000001</v>
      </c>
      <c r="F161">
        <v>2.0842541840000002</v>
      </c>
      <c r="G161">
        <v>0.87738448999999996</v>
      </c>
      <c r="H161">
        <v>54314</v>
      </c>
      <c r="I161">
        <v>261.3921454</v>
      </c>
      <c r="J161">
        <v>0.63802492</v>
      </c>
      <c r="K161">
        <v>0.98801413999999999</v>
      </c>
      <c r="L161">
        <v>0.80718031800000001</v>
      </c>
      <c r="M161">
        <v>0.69041745700000001</v>
      </c>
      <c r="N161">
        <v>7.0551429999999998E-3</v>
      </c>
      <c r="O161">
        <v>9.8885500000000007E-4</v>
      </c>
      <c r="P161">
        <v>0.47667626400000002</v>
      </c>
      <c r="Q161">
        <v>0.993514499</v>
      </c>
      <c r="R161">
        <v>2</v>
      </c>
      <c r="S161">
        <v>2.21696825360292</v>
      </c>
      <c r="T161">
        <f t="shared" si="2"/>
        <v>9.786709992365146E-2</v>
      </c>
    </row>
    <row r="162" spans="1:20" x14ac:dyDescent="0.3">
      <c r="A162" s="1">
        <v>627</v>
      </c>
      <c r="B162">
        <v>37114</v>
      </c>
      <c r="C162">
        <v>702.71</v>
      </c>
      <c r="D162">
        <v>238.44660350000001</v>
      </c>
      <c r="E162">
        <v>198.39143949999999</v>
      </c>
      <c r="F162">
        <v>1.201899659</v>
      </c>
      <c r="G162">
        <v>0.55475131799999999</v>
      </c>
      <c r="H162">
        <v>37525</v>
      </c>
      <c r="I162">
        <v>217.3821806</v>
      </c>
      <c r="J162">
        <v>0.76253287300000006</v>
      </c>
      <c r="K162">
        <v>0.98904730200000002</v>
      </c>
      <c r="L162">
        <v>0.94448564099999999</v>
      </c>
      <c r="M162">
        <v>0.91165979100000005</v>
      </c>
      <c r="N162">
        <v>6.4247080000000003E-3</v>
      </c>
      <c r="O162">
        <v>2.7375640000000001E-3</v>
      </c>
      <c r="P162">
        <v>0.83112357400000003</v>
      </c>
      <c r="Q162">
        <v>0.99892714000000005</v>
      </c>
      <c r="R162">
        <v>4</v>
      </c>
      <c r="S162">
        <v>2.5332522122081942</v>
      </c>
      <c r="T162">
        <f t="shared" si="2"/>
        <v>0.57899793029817037</v>
      </c>
    </row>
    <row r="163" spans="1:20" x14ac:dyDescent="0.3">
      <c r="A163" s="1">
        <v>1007</v>
      </c>
      <c r="B163">
        <v>39145</v>
      </c>
      <c r="C163">
        <v>716.67399999999998</v>
      </c>
      <c r="D163">
        <v>252.79452319999999</v>
      </c>
      <c r="E163">
        <v>197.73079190000001</v>
      </c>
      <c r="F163">
        <v>1.2784782830000001</v>
      </c>
      <c r="G163">
        <v>0.62305266400000003</v>
      </c>
      <c r="H163">
        <v>39458</v>
      </c>
      <c r="I163">
        <v>223.2508947</v>
      </c>
      <c r="J163">
        <v>0.76520838199999996</v>
      </c>
      <c r="K163">
        <v>0.99206751500000001</v>
      </c>
      <c r="L163">
        <v>0.95772949699999999</v>
      </c>
      <c r="M163">
        <v>0.88313184899999997</v>
      </c>
      <c r="N163">
        <v>6.4579010000000003E-3</v>
      </c>
      <c r="O163">
        <v>2.4231109999999999E-3</v>
      </c>
      <c r="P163">
        <v>0.77992186200000002</v>
      </c>
      <c r="Q163">
        <v>0.99711316299999997</v>
      </c>
      <c r="R163">
        <v>4</v>
      </c>
      <c r="S163">
        <v>2.4023760190844601</v>
      </c>
      <c r="T163">
        <f t="shared" si="2"/>
        <v>0.66501828532420615</v>
      </c>
    </row>
    <row r="164" spans="1:20" x14ac:dyDescent="0.3">
      <c r="A164" s="1">
        <v>12071</v>
      </c>
      <c r="B164">
        <v>32859</v>
      </c>
      <c r="C164">
        <v>675.50400000000002</v>
      </c>
      <c r="D164">
        <v>252.44477670000001</v>
      </c>
      <c r="E164">
        <v>166.20808410000001</v>
      </c>
      <c r="F164">
        <v>1.5188477629999999</v>
      </c>
      <c r="G164">
        <v>0.75267360800000005</v>
      </c>
      <c r="H164">
        <v>33272</v>
      </c>
      <c r="I164">
        <v>204.54187400000001</v>
      </c>
      <c r="J164">
        <v>0.71870078699999995</v>
      </c>
      <c r="K164">
        <v>0.98758716000000002</v>
      </c>
      <c r="L164">
        <v>0.90491618600000001</v>
      </c>
      <c r="M164">
        <v>0.81024403300000003</v>
      </c>
      <c r="N164">
        <v>7.6826680000000001E-3</v>
      </c>
      <c r="O164">
        <v>2.042468E-3</v>
      </c>
      <c r="P164">
        <v>0.65649539300000004</v>
      </c>
      <c r="Q164">
        <v>0.99711655899999996</v>
      </c>
      <c r="R164">
        <v>3</v>
      </c>
      <c r="S164">
        <v>2.8354341491002502</v>
      </c>
      <c r="T164">
        <f t="shared" si="2"/>
        <v>5.8039031148711548E-2</v>
      </c>
    </row>
    <row r="165" spans="1:20" x14ac:dyDescent="0.3">
      <c r="A165" s="1">
        <v>8208</v>
      </c>
      <c r="B165">
        <v>42188</v>
      </c>
      <c r="C165">
        <v>767.21299999999997</v>
      </c>
      <c r="D165">
        <v>287.25441499999999</v>
      </c>
      <c r="E165">
        <v>187.9829307</v>
      </c>
      <c r="F165">
        <v>1.528087757</v>
      </c>
      <c r="G165">
        <v>0.75613758499999995</v>
      </c>
      <c r="H165">
        <v>42514</v>
      </c>
      <c r="I165">
        <v>231.7658946</v>
      </c>
      <c r="J165">
        <v>0.81305889600000003</v>
      </c>
      <c r="K165">
        <v>0.99233193799999997</v>
      </c>
      <c r="L165">
        <v>0.900672484</v>
      </c>
      <c r="M165">
        <v>0.80683144500000004</v>
      </c>
      <c r="N165">
        <v>6.8089129999999998E-3</v>
      </c>
      <c r="O165">
        <v>1.7798720000000001E-3</v>
      </c>
      <c r="P165">
        <v>0.65097698000000004</v>
      </c>
      <c r="Q165">
        <v>0.99474995300000002</v>
      </c>
      <c r="R165">
        <v>0</v>
      </c>
      <c r="S165">
        <v>2.23004076448672</v>
      </c>
      <c r="T165">
        <f t="shared" si="2"/>
        <v>1</v>
      </c>
    </row>
    <row r="166" spans="1:20" x14ac:dyDescent="0.3">
      <c r="A166" s="1">
        <v>6797</v>
      </c>
      <c r="B166">
        <v>56987</v>
      </c>
      <c r="C166">
        <v>927.49800000000005</v>
      </c>
      <c r="D166">
        <v>372.4808041</v>
      </c>
      <c r="E166">
        <v>195.3521964</v>
      </c>
      <c r="F166">
        <v>1.9067141860000001</v>
      </c>
      <c r="G166">
        <v>0.85143357600000003</v>
      </c>
      <c r="H166">
        <v>57644</v>
      </c>
      <c r="I166">
        <v>269.3661113</v>
      </c>
      <c r="J166">
        <v>0.78210089999999999</v>
      </c>
      <c r="K166">
        <v>0.98860245599999996</v>
      </c>
      <c r="L166">
        <v>0.83245294700000005</v>
      </c>
      <c r="M166">
        <v>0.72316776699999996</v>
      </c>
      <c r="N166">
        <v>6.5362420000000003E-3</v>
      </c>
      <c r="O166">
        <v>1.102717E-3</v>
      </c>
      <c r="P166">
        <v>0.522971619</v>
      </c>
      <c r="Q166">
        <v>0.99715740500000005</v>
      </c>
      <c r="R166">
        <v>2</v>
      </c>
      <c r="S166">
        <v>2.4471871070172471</v>
      </c>
      <c r="T166">
        <f t="shared" si="2"/>
        <v>0.18273515160935155</v>
      </c>
    </row>
    <row r="167" spans="1:20" x14ac:dyDescent="0.3">
      <c r="A167" s="1">
        <v>4234</v>
      </c>
      <c r="B167">
        <v>68562</v>
      </c>
      <c r="C167">
        <v>984.76499999999999</v>
      </c>
      <c r="D167">
        <v>384.87105100000002</v>
      </c>
      <c r="E167">
        <v>229.51086789999999</v>
      </c>
      <c r="F167">
        <v>1.6769186330000001</v>
      </c>
      <c r="G167">
        <v>0.80273801300000003</v>
      </c>
      <c r="H167">
        <v>69637</v>
      </c>
      <c r="I167">
        <v>295.45871060000002</v>
      </c>
      <c r="J167">
        <v>0.78852213900000001</v>
      </c>
      <c r="K167">
        <v>0.98456280399999996</v>
      </c>
      <c r="L167">
        <v>0.888440059</v>
      </c>
      <c r="M167">
        <v>0.76768234400000002</v>
      </c>
      <c r="N167">
        <v>5.6134749999999997E-3</v>
      </c>
      <c r="O167">
        <v>1.2026459999999999E-3</v>
      </c>
      <c r="P167">
        <v>0.58933618099999996</v>
      </c>
      <c r="Q167">
        <v>0.98826882400000005</v>
      </c>
      <c r="R167">
        <v>5</v>
      </c>
      <c r="S167">
        <v>3.920424848291256</v>
      </c>
      <c r="T167">
        <f t="shared" si="2"/>
        <v>0.27537197969227345</v>
      </c>
    </row>
    <row r="168" spans="1:20" x14ac:dyDescent="0.3">
      <c r="A168" s="1">
        <v>5490</v>
      </c>
      <c r="B168">
        <v>103602</v>
      </c>
      <c r="C168">
        <v>1260.6369999999999</v>
      </c>
      <c r="D168">
        <v>484.99875150000003</v>
      </c>
      <c r="E168">
        <v>275.53782310000003</v>
      </c>
      <c r="F168">
        <v>1.7601893850000001</v>
      </c>
      <c r="G168">
        <v>0.82294525100000004</v>
      </c>
      <c r="H168">
        <v>104732</v>
      </c>
      <c r="I168">
        <v>363.19438780000002</v>
      </c>
      <c r="J168">
        <v>0.79145912900000004</v>
      </c>
      <c r="K168">
        <v>0.98921055599999996</v>
      </c>
      <c r="L168">
        <v>0.81921501600000002</v>
      </c>
      <c r="M168">
        <v>0.74885633500000004</v>
      </c>
      <c r="N168">
        <v>4.6813649999999998E-3</v>
      </c>
      <c r="O168">
        <v>9.0812599999999999E-4</v>
      </c>
      <c r="P168">
        <v>0.56078581100000002</v>
      </c>
      <c r="Q168">
        <v>0.98708923199999998</v>
      </c>
      <c r="R168">
        <v>5</v>
      </c>
      <c r="S168">
        <v>5.2512473159341422</v>
      </c>
      <c r="T168">
        <f t="shared" si="2"/>
        <v>4.784526433782102E-2</v>
      </c>
    </row>
    <row r="169" spans="1:20" x14ac:dyDescent="0.3">
      <c r="A169" s="1">
        <v>1927</v>
      </c>
      <c r="B169">
        <v>48782</v>
      </c>
      <c r="C169">
        <v>811.01400000000001</v>
      </c>
      <c r="D169">
        <v>274.67828070000002</v>
      </c>
      <c r="E169">
        <v>226.33398560000001</v>
      </c>
      <c r="F169">
        <v>1.2135971539999999</v>
      </c>
      <c r="G169">
        <v>0.56659465799999997</v>
      </c>
      <c r="H169">
        <v>49312</v>
      </c>
      <c r="I169">
        <v>249.22112970000001</v>
      </c>
      <c r="J169">
        <v>0.80241471200000003</v>
      </c>
      <c r="K169">
        <v>0.98925210900000005</v>
      </c>
      <c r="L169">
        <v>0.931993242</v>
      </c>
      <c r="M169">
        <v>0.90732011599999995</v>
      </c>
      <c r="N169">
        <v>5.6307299999999996E-3</v>
      </c>
      <c r="O169">
        <v>2.3538930000000001E-3</v>
      </c>
      <c r="P169">
        <v>0.82322979399999996</v>
      </c>
      <c r="Q169">
        <v>0.99906933499999995</v>
      </c>
      <c r="R169">
        <v>4</v>
      </c>
      <c r="S169">
        <v>2.077831627723421</v>
      </c>
      <c r="T169">
        <f t="shared" si="2"/>
        <v>0.92508379727697443</v>
      </c>
    </row>
    <row r="170" spans="1:20" x14ac:dyDescent="0.3">
      <c r="A170" s="1">
        <v>11533</v>
      </c>
      <c r="B170">
        <v>30774</v>
      </c>
      <c r="C170">
        <v>651.553</v>
      </c>
      <c r="D170">
        <v>247.0166735</v>
      </c>
      <c r="E170">
        <v>159.0241637</v>
      </c>
      <c r="F170">
        <v>1.5533279200000001</v>
      </c>
      <c r="G170">
        <v>0.76521141699999995</v>
      </c>
      <c r="H170">
        <v>31142</v>
      </c>
      <c r="I170">
        <v>197.94613849999999</v>
      </c>
      <c r="J170">
        <v>0.73455066199999997</v>
      </c>
      <c r="K170">
        <v>0.98818316100000003</v>
      </c>
      <c r="L170">
        <v>0.91094953000000001</v>
      </c>
      <c r="M170">
        <v>0.801347276</v>
      </c>
      <c r="N170">
        <v>8.0267979999999999E-3</v>
      </c>
      <c r="O170">
        <v>2.0417619999999999E-3</v>
      </c>
      <c r="P170">
        <v>0.64215745700000004</v>
      </c>
      <c r="Q170">
        <v>0.99748110800000001</v>
      </c>
      <c r="R170">
        <v>3</v>
      </c>
      <c r="S170">
        <v>2.980705591227887</v>
      </c>
      <c r="T170">
        <f t="shared" si="2"/>
        <v>6.473101143868668E-3</v>
      </c>
    </row>
    <row r="171" spans="1:20" x14ac:dyDescent="0.3">
      <c r="A171" s="1">
        <v>7352</v>
      </c>
      <c r="B171">
        <v>66500</v>
      </c>
      <c r="C171">
        <v>1038.45</v>
      </c>
      <c r="D171">
        <v>424.10904529999999</v>
      </c>
      <c r="E171">
        <v>202.01728900000001</v>
      </c>
      <c r="F171">
        <v>2.0993700460000002</v>
      </c>
      <c r="G171">
        <v>0.87926476399999998</v>
      </c>
      <c r="H171">
        <v>67430</v>
      </c>
      <c r="I171">
        <v>290.98183740000002</v>
      </c>
      <c r="J171">
        <v>0.63315243300000001</v>
      </c>
      <c r="K171">
        <v>0.98620791900000004</v>
      </c>
      <c r="L171">
        <v>0.77492617100000005</v>
      </c>
      <c r="M171">
        <v>0.68610146500000002</v>
      </c>
      <c r="N171">
        <v>6.3775799999999999E-3</v>
      </c>
      <c r="O171">
        <v>8.7174400000000003E-4</v>
      </c>
      <c r="P171">
        <v>0.47073522099999998</v>
      </c>
      <c r="Q171">
        <v>0.98824742200000004</v>
      </c>
      <c r="R171">
        <v>2</v>
      </c>
      <c r="S171">
        <v>3.6008188388463291</v>
      </c>
      <c r="T171">
        <f t="shared" si="2"/>
        <v>0.44457077972831799</v>
      </c>
    </row>
    <row r="172" spans="1:20" x14ac:dyDescent="0.3">
      <c r="A172" s="1">
        <v>377</v>
      </c>
      <c r="B172">
        <v>35609</v>
      </c>
      <c r="C172">
        <v>686.971</v>
      </c>
      <c r="D172">
        <v>230.16938949999999</v>
      </c>
      <c r="E172">
        <v>197.14094080000001</v>
      </c>
      <c r="F172">
        <v>1.167537238</v>
      </c>
      <c r="G172">
        <v>0.51614083300000002</v>
      </c>
      <c r="H172">
        <v>36002</v>
      </c>
      <c r="I172">
        <v>212.92906550000001</v>
      </c>
      <c r="J172">
        <v>0.78932901799999999</v>
      </c>
      <c r="K172">
        <v>0.98908393999999999</v>
      </c>
      <c r="L172">
        <v>0.94818446099999998</v>
      </c>
      <c r="M172">
        <v>0.92509723399999999</v>
      </c>
      <c r="N172">
        <v>6.4637979999999998E-3</v>
      </c>
      <c r="O172">
        <v>2.9202299999999998E-3</v>
      </c>
      <c r="P172">
        <v>0.85580489199999998</v>
      </c>
      <c r="Q172">
        <v>0.99918407899999995</v>
      </c>
      <c r="R172">
        <v>4</v>
      </c>
      <c r="S172">
        <v>2.6405147777057061</v>
      </c>
      <c r="T172">
        <f t="shared" si="2"/>
        <v>0.51485613099864003</v>
      </c>
    </row>
    <row r="173" spans="1:20" x14ac:dyDescent="0.3">
      <c r="A173" s="1">
        <v>4723</v>
      </c>
      <c r="B173">
        <v>75259</v>
      </c>
      <c r="C173">
        <v>1048.8979999999999</v>
      </c>
      <c r="D173">
        <v>417.10552150000001</v>
      </c>
      <c r="E173">
        <v>230.9409326</v>
      </c>
      <c r="F173">
        <v>1.806113437</v>
      </c>
      <c r="G173">
        <v>0.832732794</v>
      </c>
      <c r="H173">
        <v>75848</v>
      </c>
      <c r="I173">
        <v>309.5524752</v>
      </c>
      <c r="J173">
        <v>0.78505189600000003</v>
      </c>
      <c r="K173">
        <v>0.99223446900000001</v>
      </c>
      <c r="L173">
        <v>0.85961065999999997</v>
      </c>
      <c r="M173">
        <v>0.74214427599999999</v>
      </c>
      <c r="N173">
        <v>5.5422680000000004E-3</v>
      </c>
      <c r="O173">
        <v>1.0371E-3</v>
      </c>
      <c r="P173">
        <v>0.55077812599999998</v>
      </c>
      <c r="Q173">
        <v>0.99476777400000005</v>
      </c>
      <c r="R173">
        <v>5</v>
      </c>
      <c r="S173">
        <v>4.8716136146554181</v>
      </c>
      <c r="T173">
        <f t="shared" si="2"/>
        <v>2.635397539705394E-2</v>
      </c>
    </row>
    <row r="174" spans="1:20" x14ac:dyDescent="0.3">
      <c r="A174" s="1">
        <v>6167</v>
      </c>
      <c r="B174">
        <v>51043</v>
      </c>
      <c r="C174">
        <v>901.19500000000005</v>
      </c>
      <c r="D174">
        <v>373.84656960000001</v>
      </c>
      <c r="E174">
        <v>174.89666020000001</v>
      </c>
      <c r="F174">
        <v>2.1375283509999998</v>
      </c>
      <c r="G174">
        <v>0.88381844399999998</v>
      </c>
      <c r="H174">
        <v>51637</v>
      </c>
      <c r="I174">
        <v>254.93129680000001</v>
      </c>
      <c r="J174">
        <v>0.63846048</v>
      </c>
      <c r="K174">
        <v>0.98849662100000002</v>
      </c>
      <c r="L174">
        <v>0.78978432300000001</v>
      </c>
      <c r="M174">
        <v>0.68191423299999998</v>
      </c>
      <c r="N174">
        <v>7.3241499999999998E-3</v>
      </c>
      <c r="O174">
        <v>9.7691300000000004E-4</v>
      </c>
      <c r="P174">
        <v>0.46500702100000002</v>
      </c>
      <c r="Q174">
        <v>0.99396569099999998</v>
      </c>
      <c r="R174">
        <v>2</v>
      </c>
      <c r="S174">
        <v>2.1099762925288621</v>
      </c>
      <c r="T174">
        <f t="shared" si="2"/>
        <v>5.2122051284781319E-2</v>
      </c>
    </row>
    <row r="175" spans="1:20" x14ac:dyDescent="0.3">
      <c r="A175" s="1">
        <v>12916</v>
      </c>
      <c r="B175">
        <v>36591</v>
      </c>
      <c r="C175">
        <v>699.56399999999996</v>
      </c>
      <c r="D175">
        <v>258.30177950000001</v>
      </c>
      <c r="E175">
        <v>180.61851920000001</v>
      </c>
      <c r="F175">
        <v>1.430095766</v>
      </c>
      <c r="G175">
        <v>0.71487343199999998</v>
      </c>
      <c r="H175">
        <v>36899</v>
      </c>
      <c r="I175">
        <v>215.84510230000001</v>
      </c>
      <c r="J175">
        <v>0.72500495300000001</v>
      </c>
      <c r="K175">
        <v>0.99165289000000001</v>
      </c>
      <c r="L175">
        <v>0.93957020899999999</v>
      </c>
      <c r="M175">
        <v>0.83563149599999997</v>
      </c>
      <c r="N175">
        <v>7.0591619999999999E-3</v>
      </c>
      <c r="O175">
        <v>2.1232059999999999E-3</v>
      </c>
      <c r="P175">
        <v>0.69827999600000001</v>
      </c>
      <c r="Q175">
        <v>0.99860726600000005</v>
      </c>
      <c r="R175">
        <v>3</v>
      </c>
      <c r="S175">
        <v>2.573504735871909</v>
      </c>
      <c r="T175">
        <f t="shared" si="2"/>
        <v>0.16572546309443395</v>
      </c>
    </row>
    <row r="176" spans="1:20" x14ac:dyDescent="0.3">
      <c r="A176" s="1">
        <v>7346</v>
      </c>
      <c r="B176">
        <v>66146</v>
      </c>
      <c r="C176">
        <v>1055.432</v>
      </c>
      <c r="D176">
        <v>406.81160699999998</v>
      </c>
      <c r="E176">
        <v>207.70915930000001</v>
      </c>
      <c r="F176">
        <v>1.9585636390000001</v>
      </c>
      <c r="G176">
        <v>0.859831291</v>
      </c>
      <c r="H176">
        <v>67090</v>
      </c>
      <c r="I176">
        <v>290.20631100000003</v>
      </c>
      <c r="J176">
        <v>0.63696855900000005</v>
      </c>
      <c r="K176">
        <v>0.98592934899999995</v>
      </c>
      <c r="L176">
        <v>0.74619603199999995</v>
      </c>
      <c r="M176">
        <v>0.71336782399999998</v>
      </c>
      <c r="N176">
        <v>6.1502070000000004E-3</v>
      </c>
      <c r="O176">
        <v>9.8247999999999999E-4</v>
      </c>
      <c r="P176">
        <v>0.508893653</v>
      </c>
      <c r="Q176">
        <v>0.99670060400000005</v>
      </c>
      <c r="R176">
        <v>2</v>
      </c>
      <c r="S176">
        <v>3.550929975615412</v>
      </c>
      <c r="T176">
        <f t="shared" si="2"/>
        <v>0.43676726555178552</v>
      </c>
    </row>
    <row r="177" spans="1:20" x14ac:dyDescent="0.3">
      <c r="A177" s="1">
        <v>8371</v>
      </c>
      <c r="B177">
        <v>42909</v>
      </c>
      <c r="C177">
        <v>766.44200000000001</v>
      </c>
      <c r="D177">
        <v>281.37163770000001</v>
      </c>
      <c r="E177">
        <v>195.02472299999999</v>
      </c>
      <c r="F177">
        <v>1.4427485579999999</v>
      </c>
      <c r="G177">
        <v>0.72082080199999998</v>
      </c>
      <c r="H177">
        <v>43341</v>
      </c>
      <c r="I177">
        <v>233.7379636</v>
      </c>
      <c r="J177">
        <v>0.734994861</v>
      </c>
      <c r="K177">
        <v>0.99003253300000005</v>
      </c>
      <c r="L177">
        <v>0.91790908100000002</v>
      </c>
      <c r="M177">
        <v>0.83070904199999995</v>
      </c>
      <c r="N177">
        <v>6.5574040000000002E-3</v>
      </c>
      <c r="O177">
        <v>1.926227E-3</v>
      </c>
      <c r="P177">
        <v>0.690077512</v>
      </c>
      <c r="Q177">
        <v>0.99560833500000001</v>
      </c>
      <c r="R177">
        <v>0</v>
      </c>
      <c r="S177">
        <v>2.1946384500361531</v>
      </c>
      <c r="T177">
        <f t="shared" si="2"/>
        <v>1</v>
      </c>
    </row>
    <row r="178" spans="1:20" x14ac:dyDescent="0.3">
      <c r="A178" s="1">
        <v>9720</v>
      </c>
      <c r="B178">
        <v>49905</v>
      </c>
      <c r="C178">
        <v>852.70299999999997</v>
      </c>
      <c r="D178">
        <v>321.32057140000001</v>
      </c>
      <c r="E178">
        <v>199.68428779999999</v>
      </c>
      <c r="F178">
        <v>1.6091429880000001</v>
      </c>
      <c r="G178">
        <v>0.78345476700000005</v>
      </c>
      <c r="H178">
        <v>50891</v>
      </c>
      <c r="I178">
        <v>252.0734406</v>
      </c>
      <c r="J178">
        <v>0.75924235500000004</v>
      </c>
      <c r="K178">
        <v>0.980625258</v>
      </c>
      <c r="L178">
        <v>0.86249848699999998</v>
      </c>
      <c r="M178">
        <v>0.78449207099999996</v>
      </c>
      <c r="N178">
        <v>6.4386449999999998E-3</v>
      </c>
      <c r="O178">
        <v>1.5042790000000001E-3</v>
      </c>
      <c r="P178">
        <v>0.61542781000000002</v>
      </c>
      <c r="Q178">
        <v>0.99031134499999995</v>
      </c>
      <c r="R178">
        <v>0</v>
      </c>
      <c r="S178">
        <v>2.0894697218750462</v>
      </c>
      <c r="T178">
        <f t="shared" si="2"/>
        <v>1</v>
      </c>
    </row>
    <row r="179" spans="1:20" x14ac:dyDescent="0.3">
      <c r="A179" s="1">
        <v>12033</v>
      </c>
      <c r="B179">
        <v>32723</v>
      </c>
      <c r="C179">
        <v>672.774</v>
      </c>
      <c r="D179">
        <v>255.54044390000001</v>
      </c>
      <c r="E179">
        <v>163.41898130000001</v>
      </c>
      <c r="F179">
        <v>1.5637133569999999</v>
      </c>
      <c r="G179">
        <v>0.76878827299999997</v>
      </c>
      <c r="H179">
        <v>33022</v>
      </c>
      <c r="I179">
        <v>204.11814620000001</v>
      </c>
      <c r="J179">
        <v>0.70160806200000003</v>
      </c>
      <c r="K179">
        <v>0.99094543000000002</v>
      </c>
      <c r="L179">
        <v>0.90849925899999995</v>
      </c>
      <c r="M179">
        <v>0.79877041400000004</v>
      </c>
      <c r="N179">
        <v>7.8091999999999996E-3</v>
      </c>
      <c r="O179">
        <v>1.9609850000000002E-3</v>
      </c>
      <c r="P179">
        <v>0.63803417500000004</v>
      </c>
      <c r="Q179">
        <v>0.99770256099999999</v>
      </c>
      <c r="R179">
        <v>3</v>
      </c>
      <c r="S179">
        <v>2.8504310803403392</v>
      </c>
      <c r="T179">
        <f t="shared" si="2"/>
        <v>5.2472385910766306E-2</v>
      </c>
    </row>
    <row r="180" spans="1:20" x14ac:dyDescent="0.3">
      <c r="A180" s="1">
        <v>4961</v>
      </c>
      <c r="B180">
        <v>78843</v>
      </c>
      <c r="C180">
        <v>1090.7439999999999</v>
      </c>
      <c r="D180">
        <v>420.52491149999997</v>
      </c>
      <c r="E180">
        <v>243.24649439999999</v>
      </c>
      <c r="F180">
        <v>1.7288015290000001</v>
      </c>
      <c r="G180">
        <v>0.81572819699999999</v>
      </c>
      <c r="H180">
        <v>80669</v>
      </c>
      <c r="I180">
        <v>316.83753789999997</v>
      </c>
      <c r="J180">
        <v>0.75455789600000001</v>
      </c>
      <c r="K180">
        <v>0.977364291</v>
      </c>
      <c r="L180">
        <v>0.83277434900000002</v>
      </c>
      <c r="M180">
        <v>0.75343345699999997</v>
      </c>
      <c r="N180">
        <v>5.3337000000000002E-3</v>
      </c>
      <c r="O180">
        <v>1.0602000000000001E-3</v>
      </c>
      <c r="P180">
        <v>0.56766197399999996</v>
      </c>
      <c r="Q180">
        <v>0.98137489</v>
      </c>
      <c r="R180">
        <v>5</v>
      </c>
      <c r="S180">
        <v>5.4254296055393816</v>
      </c>
      <c r="T180">
        <f t="shared" si="2"/>
        <v>7.8413994184905939E-2</v>
      </c>
    </row>
    <row r="181" spans="1:20" x14ac:dyDescent="0.3">
      <c r="A181" s="1">
        <v>5274</v>
      </c>
      <c r="B181">
        <v>85446</v>
      </c>
      <c r="C181">
        <v>1104.6389999999999</v>
      </c>
      <c r="D181">
        <v>431.76624700000002</v>
      </c>
      <c r="E181">
        <v>254.77503820000001</v>
      </c>
      <c r="F181">
        <v>1.694696035</v>
      </c>
      <c r="G181">
        <v>0.80734746899999998</v>
      </c>
      <c r="H181">
        <v>86852</v>
      </c>
      <c r="I181">
        <v>329.83818170000001</v>
      </c>
      <c r="J181">
        <v>0.81901311200000004</v>
      </c>
      <c r="K181">
        <v>0.98381154100000001</v>
      </c>
      <c r="L181">
        <v>0.87995579599999996</v>
      </c>
      <c r="M181">
        <v>0.76392766700000003</v>
      </c>
      <c r="N181">
        <v>5.0530890000000002E-3</v>
      </c>
      <c r="O181">
        <v>1.061563E-3</v>
      </c>
      <c r="P181">
        <v>0.58358547999999999</v>
      </c>
      <c r="Q181">
        <v>0.98899999999999999</v>
      </c>
      <c r="R181">
        <v>5</v>
      </c>
      <c r="S181">
        <v>5.985330376492203</v>
      </c>
      <c r="T181">
        <f t="shared" si="2"/>
        <v>0.16462422531630932</v>
      </c>
    </row>
    <row r="182" spans="1:20" x14ac:dyDescent="0.3">
      <c r="A182" s="1">
        <v>2386</v>
      </c>
      <c r="B182">
        <v>63733</v>
      </c>
      <c r="C182">
        <v>1048.8820000000001</v>
      </c>
      <c r="D182">
        <v>358.4090779</v>
      </c>
      <c r="E182">
        <v>227.77866940000001</v>
      </c>
      <c r="F182">
        <v>1.5734971099999999</v>
      </c>
      <c r="G182">
        <v>0.77207859000000001</v>
      </c>
      <c r="H182">
        <v>65287</v>
      </c>
      <c r="I182">
        <v>284.86378480000002</v>
      </c>
      <c r="J182">
        <v>0.69048341300000005</v>
      </c>
      <c r="K182">
        <v>0.97619740499999996</v>
      </c>
      <c r="L182">
        <v>0.72798253599999996</v>
      </c>
      <c r="M182">
        <v>0.794800697</v>
      </c>
      <c r="N182">
        <v>5.6236029999999996E-3</v>
      </c>
      <c r="O182">
        <v>1.384291E-3</v>
      </c>
      <c r="P182">
        <v>0.631708147</v>
      </c>
      <c r="Q182">
        <v>0.99399094399999999</v>
      </c>
      <c r="R182">
        <v>6</v>
      </c>
      <c r="S182">
        <v>3.2587878804587942</v>
      </c>
      <c r="T182">
        <f t="shared" si="2"/>
        <v>0.84117537566000744</v>
      </c>
    </row>
    <row r="183" spans="1:20" x14ac:dyDescent="0.3">
      <c r="A183" s="1">
        <v>8856</v>
      </c>
      <c r="B183">
        <v>45071</v>
      </c>
      <c r="C183">
        <v>791.88699999999994</v>
      </c>
      <c r="D183">
        <v>300.04759410000003</v>
      </c>
      <c r="E183">
        <v>191.8697421</v>
      </c>
      <c r="F183">
        <v>1.563808815</v>
      </c>
      <c r="G183">
        <v>0.76882074300000003</v>
      </c>
      <c r="H183">
        <v>45504</v>
      </c>
      <c r="I183">
        <v>239.5541265</v>
      </c>
      <c r="J183">
        <v>0.72944584700000004</v>
      </c>
      <c r="K183">
        <v>0.99048435300000004</v>
      </c>
      <c r="L183">
        <v>0.903193142</v>
      </c>
      <c r="M183">
        <v>0.79838709299999999</v>
      </c>
      <c r="N183">
        <v>6.6572209999999996E-3</v>
      </c>
      <c r="O183">
        <v>1.6685020000000001E-3</v>
      </c>
      <c r="P183">
        <v>0.63742195099999999</v>
      </c>
      <c r="Q183">
        <v>0.99680606500000002</v>
      </c>
      <c r="R183">
        <v>0</v>
      </c>
      <c r="S183">
        <v>2.118207699729536</v>
      </c>
      <c r="T183">
        <f t="shared" si="2"/>
        <v>1</v>
      </c>
    </row>
    <row r="184" spans="1:20" x14ac:dyDescent="0.3">
      <c r="A184" s="1">
        <v>243</v>
      </c>
      <c r="B184">
        <v>34748</v>
      </c>
      <c r="C184">
        <v>669.26700000000005</v>
      </c>
      <c r="D184">
        <v>221.09049590000001</v>
      </c>
      <c r="E184">
        <v>200.2691414</v>
      </c>
      <c r="F184">
        <v>1.103966864</v>
      </c>
      <c r="G184">
        <v>0.423653581</v>
      </c>
      <c r="H184">
        <v>35046</v>
      </c>
      <c r="I184">
        <v>210.33907790000001</v>
      </c>
      <c r="J184">
        <v>0.77046563199999996</v>
      </c>
      <c r="K184">
        <v>0.99149688999999996</v>
      </c>
      <c r="L184">
        <v>0.97485686400000005</v>
      </c>
      <c r="M184">
        <v>0.95137096300000001</v>
      </c>
      <c r="N184">
        <v>6.3626830000000001E-3</v>
      </c>
      <c r="O184">
        <v>3.2152859999999999E-3</v>
      </c>
      <c r="P184">
        <v>0.90510670900000001</v>
      </c>
      <c r="Q184">
        <v>0.999207815</v>
      </c>
      <c r="R184">
        <v>4</v>
      </c>
      <c r="S184">
        <v>2.7075030176011752</v>
      </c>
      <c r="T184">
        <f t="shared" si="2"/>
        <v>0.47737600807697944</v>
      </c>
    </row>
    <row r="185" spans="1:20" x14ac:dyDescent="0.3">
      <c r="A185" s="1">
        <v>7116</v>
      </c>
      <c r="B185">
        <v>60735</v>
      </c>
      <c r="C185">
        <v>976.53200000000004</v>
      </c>
      <c r="D185">
        <v>407.35006850000002</v>
      </c>
      <c r="E185">
        <v>190.87639899999999</v>
      </c>
      <c r="F185">
        <v>2.134103906</v>
      </c>
      <c r="G185">
        <v>0.88342067199999996</v>
      </c>
      <c r="H185">
        <v>61411</v>
      </c>
      <c r="I185">
        <v>278.08308790000001</v>
      </c>
      <c r="J185">
        <v>0.75120593700000005</v>
      </c>
      <c r="K185">
        <v>0.98899219999999999</v>
      </c>
      <c r="L185">
        <v>0.80034261399999995</v>
      </c>
      <c r="M185">
        <v>0.68266365799999995</v>
      </c>
      <c r="N185">
        <v>6.7070070000000001E-3</v>
      </c>
      <c r="O185">
        <v>8.9853600000000002E-4</v>
      </c>
      <c r="P185">
        <v>0.46602967000000001</v>
      </c>
      <c r="Q185">
        <v>0.99455573900000005</v>
      </c>
      <c r="R185">
        <v>2</v>
      </c>
      <c r="S185">
        <v>2.8216718883304179</v>
      </c>
      <c r="T185">
        <f t="shared" si="2"/>
        <v>0.29120036660839432</v>
      </c>
    </row>
    <row r="186" spans="1:20" x14ac:dyDescent="0.3">
      <c r="A186" s="1">
        <v>742</v>
      </c>
      <c r="B186">
        <v>37822</v>
      </c>
      <c r="C186">
        <v>699.75800000000004</v>
      </c>
      <c r="D186">
        <v>235.23178160000001</v>
      </c>
      <c r="E186">
        <v>204.88147040000001</v>
      </c>
      <c r="F186">
        <v>1.1481359499999999</v>
      </c>
      <c r="G186">
        <v>0.49132379599999998</v>
      </c>
      <c r="H186">
        <v>38130</v>
      </c>
      <c r="I186">
        <v>219.44581579999999</v>
      </c>
      <c r="J186">
        <v>0.78592801899999998</v>
      </c>
      <c r="K186">
        <v>0.99192237100000002</v>
      </c>
      <c r="L186">
        <v>0.97064094999999995</v>
      </c>
      <c r="M186">
        <v>0.93289186700000004</v>
      </c>
      <c r="N186">
        <v>6.2194429999999998E-3</v>
      </c>
      <c r="O186">
        <v>2.9057380000000002E-3</v>
      </c>
      <c r="P186">
        <v>0.87028723500000005</v>
      </c>
      <c r="Q186">
        <v>0.99920806100000004</v>
      </c>
      <c r="R186">
        <v>4</v>
      </c>
      <c r="S186">
        <v>2.4899029310925882</v>
      </c>
      <c r="T186">
        <f t="shared" si="2"/>
        <v>0.60648832934413621</v>
      </c>
    </row>
    <row r="187" spans="1:20" x14ac:dyDescent="0.3">
      <c r="A187" s="1">
        <v>11448</v>
      </c>
      <c r="B187">
        <v>30451</v>
      </c>
      <c r="C187">
        <v>634.56399999999996</v>
      </c>
      <c r="D187">
        <v>224.60922619999999</v>
      </c>
      <c r="E187">
        <v>172.7833286</v>
      </c>
      <c r="F187">
        <v>1.2999473269999999</v>
      </c>
      <c r="G187">
        <v>0.63893354199999997</v>
      </c>
      <c r="H187">
        <v>30765</v>
      </c>
      <c r="I187">
        <v>196.90458949999999</v>
      </c>
      <c r="J187">
        <v>0.79093506499999999</v>
      </c>
      <c r="K187">
        <v>0.98979359700000002</v>
      </c>
      <c r="L187">
        <v>0.950299636</v>
      </c>
      <c r="M187">
        <v>0.87665405699999999</v>
      </c>
      <c r="N187">
        <v>7.3760869999999999E-3</v>
      </c>
      <c r="O187">
        <v>2.6873159999999999E-3</v>
      </c>
      <c r="P187">
        <v>0.76852233599999997</v>
      </c>
      <c r="Q187">
        <v>0.99903855699999999</v>
      </c>
      <c r="R187">
        <v>3</v>
      </c>
      <c r="S187">
        <v>3.005367704206479</v>
      </c>
      <c r="T187">
        <f t="shared" si="2"/>
        <v>1.7860390923101E-3</v>
      </c>
    </row>
    <row r="188" spans="1:20" x14ac:dyDescent="0.3">
      <c r="A188" s="1">
        <v>2765</v>
      </c>
      <c r="B188">
        <v>71016</v>
      </c>
      <c r="C188">
        <v>1068.4880000000001</v>
      </c>
      <c r="D188">
        <v>379.4987868</v>
      </c>
      <c r="E188">
        <v>239.19868399999999</v>
      </c>
      <c r="F188">
        <v>1.5865421179999999</v>
      </c>
      <c r="G188">
        <v>0.77635038599999995</v>
      </c>
      <c r="H188">
        <v>72219</v>
      </c>
      <c r="I188">
        <v>300.69981630000001</v>
      </c>
      <c r="J188">
        <v>0.73353785100000002</v>
      </c>
      <c r="K188">
        <v>0.98334233400000004</v>
      </c>
      <c r="L188">
        <v>0.78167599099999996</v>
      </c>
      <c r="M188">
        <v>0.79236041499999998</v>
      </c>
      <c r="N188">
        <v>5.3438490000000003E-3</v>
      </c>
      <c r="O188">
        <v>1.299347E-3</v>
      </c>
      <c r="P188">
        <v>0.62783502800000002</v>
      </c>
      <c r="Q188">
        <v>0.99608671500000001</v>
      </c>
      <c r="R188">
        <v>6</v>
      </c>
      <c r="S188">
        <v>4.3005259943904246</v>
      </c>
      <c r="T188">
        <f t="shared" si="2"/>
        <v>0.39517817304821717</v>
      </c>
    </row>
    <row r="189" spans="1:20" x14ac:dyDescent="0.3">
      <c r="A189" s="1">
        <v>9055</v>
      </c>
      <c r="B189">
        <v>45954</v>
      </c>
      <c r="C189">
        <v>795.06200000000001</v>
      </c>
      <c r="D189">
        <v>294.82067189999998</v>
      </c>
      <c r="E189">
        <v>199.02060900000001</v>
      </c>
      <c r="F189">
        <v>1.481357501</v>
      </c>
      <c r="G189">
        <v>0.73776604099999998</v>
      </c>
      <c r="H189">
        <v>46398</v>
      </c>
      <c r="I189">
        <v>241.8893343</v>
      </c>
      <c r="J189">
        <v>0.78029647000000002</v>
      </c>
      <c r="K189">
        <v>0.99043062199999998</v>
      </c>
      <c r="L189">
        <v>0.91354761900000003</v>
      </c>
      <c r="M189">
        <v>0.82046259700000002</v>
      </c>
      <c r="N189">
        <v>6.4155610000000002E-3</v>
      </c>
      <c r="O189">
        <v>1.7932860000000001E-3</v>
      </c>
      <c r="P189">
        <v>0.67315887399999996</v>
      </c>
      <c r="Q189">
        <v>0.99718894700000005</v>
      </c>
      <c r="R189">
        <v>0</v>
      </c>
      <c r="S189">
        <v>2.0977952154756339</v>
      </c>
      <c r="T189">
        <f t="shared" si="2"/>
        <v>1</v>
      </c>
    </row>
    <row r="190" spans="1:20" x14ac:dyDescent="0.3">
      <c r="A190" s="1">
        <v>1672</v>
      </c>
      <c r="B190">
        <v>44351</v>
      </c>
      <c r="C190">
        <v>769.97199999999998</v>
      </c>
      <c r="D190">
        <v>268.14409080000001</v>
      </c>
      <c r="E190">
        <v>210.78163430000001</v>
      </c>
      <c r="F190">
        <v>1.2721416249999999</v>
      </c>
      <c r="G190">
        <v>0.61812985899999995</v>
      </c>
      <c r="H190">
        <v>44773</v>
      </c>
      <c r="I190">
        <v>237.6330092</v>
      </c>
      <c r="J190">
        <v>0.741903647</v>
      </c>
      <c r="K190">
        <v>0.99057467700000001</v>
      </c>
      <c r="L190">
        <v>0.94007697499999998</v>
      </c>
      <c r="M190">
        <v>0.88621385799999997</v>
      </c>
      <c r="N190">
        <v>6.0459540000000001E-3</v>
      </c>
      <c r="O190">
        <v>2.3003749999999999E-3</v>
      </c>
      <c r="P190">
        <v>0.78537500199999999</v>
      </c>
      <c r="Q190">
        <v>0.99910823100000001</v>
      </c>
      <c r="R190">
        <v>4</v>
      </c>
      <c r="S190">
        <v>2.141530581698277</v>
      </c>
      <c r="T190">
        <f t="shared" si="2"/>
        <v>0.86782296465172082</v>
      </c>
    </row>
    <row r="191" spans="1:20" x14ac:dyDescent="0.3">
      <c r="A191" s="1">
        <v>3658</v>
      </c>
      <c r="B191">
        <v>176994</v>
      </c>
      <c r="C191">
        <v>1647.7380000000001</v>
      </c>
      <c r="D191">
        <v>619.73103379999998</v>
      </c>
      <c r="E191">
        <v>367.65127639999997</v>
      </c>
      <c r="F191">
        <v>1.6856490740000001</v>
      </c>
      <c r="G191">
        <v>0.80502322999999998</v>
      </c>
      <c r="H191">
        <v>179689</v>
      </c>
      <c r="I191">
        <v>474.71650490000002</v>
      </c>
      <c r="J191">
        <v>0.74634405500000001</v>
      </c>
      <c r="K191">
        <v>0.985001864</v>
      </c>
      <c r="L191">
        <v>0.81920405500000004</v>
      </c>
      <c r="M191">
        <v>0.766004087</v>
      </c>
      <c r="N191">
        <v>3.5014239999999999E-3</v>
      </c>
      <c r="O191">
        <v>7.43616E-4</v>
      </c>
      <c r="P191">
        <v>0.58676226200000003</v>
      </c>
      <c r="Q191">
        <v>0.98907526300000004</v>
      </c>
      <c r="R191">
        <v>1</v>
      </c>
      <c r="S191">
        <v>1.088965137177722</v>
      </c>
      <c r="T191">
        <f t="shared" si="2"/>
        <v>8.1696956257289885E-2</v>
      </c>
    </row>
    <row r="192" spans="1:20" x14ac:dyDescent="0.3">
      <c r="A192" s="1">
        <v>930</v>
      </c>
      <c r="B192">
        <v>38800</v>
      </c>
      <c r="C192">
        <v>721.45699999999999</v>
      </c>
      <c r="D192">
        <v>248.26744099999999</v>
      </c>
      <c r="E192">
        <v>199.37804550000001</v>
      </c>
      <c r="F192">
        <v>1.245209523</v>
      </c>
      <c r="G192">
        <v>0.59587432200000001</v>
      </c>
      <c r="H192">
        <v>39236</v>
      </c>
      <c r="I192">
        <v>222.2649193</v>
      </c>
      <c r="J192">
        <v>0.77451293499999996</v>
      </c>
      <c r="K192">
        <v>0.98888775600000001</v>
      </c>
      <c r="L192">
        <v>0.93674349599999995</v>
      </c>
      <c r="M192">
        <v>0.89526406800000002</v>
      </c>
      <c r="N192">
        <v>6.3986449999999997E-3</v>
      </c>
      <c r="O192">
        <v>2.535551E-3</v>
      </c>
      <c r="P192">
        <v>0.80149775199999995</v>
      </c>
      <c r="Q192">
        <v>0.99803263399999997</v>
      </c>
      <c r="R192">
        <v>4</v>
      </c>
      <c r="S192">
        <v>2.419161880900234</v>
      </c>
      <c r="T192">
        <f t="shared" si="2"/>
        <v>0.65346520693005228</v>
      </c>
    </row>
    <row r="193" spans="1:20" x14ac:dyDescent="0.3">
      <c r="A193" s="1">
        <v>11487</v>
      </c>
      <c r="B193">
        <v>30595</v>
      </c>
      <c r="C193">
        <v>641.83299999999997</v>
      </c>
      <c r="D193">
        <v>234.19670600000001</v>
      </c>
      <c r="E193">
        <v>166.48499770000001</v>
      </c>
      <c r="F193">
        <v>1.406713573</v>
      </c>
      <c r="G193">
        <v>0.70331658500000005</v>
      </c>
      <c r="H193">
        <v>30939</v>
      </c>
      <c r="I193">
        <v>197.3696123</v>
      </c>
      <c r="J193">
        <v>0.77826109099999996</v>
      </c>
      <c r="K193">
        <v>0.98888134699999997</v>
      </c>
      <c r="L193">
        <v>0.93328919099999996</v>
      </c>
      <c r="M193">
        <v>0.84275144499999999</v>
      </c>
      <c r="N193">
        <v>7.6547380000000003E-3</v>
      </c>
      <c r="O193">
        <v>2.3818149999999998E-3</v>
      </c>
      <c r="P193">
        <v>0.710229997</v>
      </c>
      <c r="Q193">
        <v>0.999090178</v>
      </c>
      <c r="R193">
        <v>3</v>
      </c>
      <c r="S193">
        <v>2.9941671783779422</v>
      </c>
      <c r="T193">
        <f t="shared" si="2"/>
        <v>1.948061438980054E-3</v>
      </c>
    </row>
    <row r="194" spans="1:20" x14ac:dyDescent="0.3">
      <c r="A194" s="1">
        <v>13216</v>
      </c>
      <c r="B194">
        <v>38359</v>
      </c>
      <c r="C194">
        <v>719.697</v>
      </c>
      <c r="D194">
        <v>267.66893900000002</v>
      </c>
      <c r="E194">
        <v>182.729028</v>
      </c>
      <c r="F194">
        <v>1.464840819</v>
      </c>
      <c r="G194">
        <v>0.73072864800000004</v>
      </c>
      <c r="H194">
        <v>38693</v>
      </c>
      <c r="I194">
        <v>220.9981803</v>
      </c>
      <c r="J194">
        <v>0.76127252499999998</v>
      </c>
      <c r="K194">
        <v>0.99136794800000005</v>
      </c>
      <c r="L194">
        <v>0.93063151600000005</v>
      </c>
      <c r="M194">
        <v>0.82563999099999996</v>
      </c>
      <c r="N194">
        <v>6.9779960000000002E-3</v>
      </c>
      <c r="O194">
        <v>2.0002000000000002E-3</v>
      </c>
      <c r="P194">
        <v>0.68168139400000005</v>
      </c>
      <c r="Q194">
        <v>0.99855473100000003</v>
      </c>
      <c r="R194">
        <v>3</v>
      </c>
      <c r="S194">
        <v>2.45121874924962</v>
      </c>
      <c r="T194">
        <f t="shared" si="2"/>
        <v>0.22388097794959172</v>
      </c>
    </row>
    <row r="195" spans="1:20" x14ac:dyDescent="0.3">
      <c r="A195" s="1">
        <v>2871</v>
      </c>
      <c r="B195">
        <v>72912</v>
      </c>
      <c r="C195">
        <v>1090.181</v>
      </c>
      <c r="D195">
        <v>371.04646559999998</v>
      </c>
      <c r="E195">
        <v>251.0071293</v>
      </c>
      <c r="F195">
        <v>1.478230784</v>
      </c>
      <c r="G195">
        <v>0.73645700199999997</v>
      </c>
      <c r="H195">
        <v>74942</v>
      </c>
      <c r="I195">
        <v>304.6874492</v>
      </c>
      <c r="J195">
        <v>0.71440329199999997</v>
      </c>
      <c r="K195">
        <v>0.97291238599999996</v>
      </c>
      <c r="L195">
        <v>0.770924163</v>
      </c>
      <c r="M195">
        <v>0.82115712600000001</v>
      </c>
      <c r="N195">
        <v>5.0889630000000002E-3</v>
      </c>
      <c r="O195">
        <v>1.427296E-3</v>
      </c>
      <c r="P195">
        <v>0.67429902500000005</v>
      </c>
      <c r="Q195">
        <v>0.99676957600000005</v>
      </c>
      <c r="R195">
        <v>6</v>
      </c>
      <c r="S195">
        <v>4.6506814479135761</v>
      </c>
      <c r="T195">
        <f t="shared" ref="T195:T258" si="3">ABS(($R195-$S195)/$S195)</f>
        <v>0.29013351423838446</v>
      </c>
    </row>
    <row r="196" spans="1:20" x14ac:dyDescent="0.3">
      <c r="A196" s="1">
        <v>3330</v>
      </c>
      <c r="B196">
        <v>93368</v>
      </c>
      <c r="C196">
        <v>1170.46</v>
      </c>
      <c r="D196">
        <v>442.98134019999998</v>
      </c>
      <c r="E196">
        <v>269.07607000000002</v>
      </c>
      <c r="F196">
        <v>1.646305226</v>
      </c>
      <c r="G196">
        <v>0.79438026100000003</v>
      </c>
      <c r="H196">
        <v>94486</v>
      </c>
      <c r="I196">
        <v>344.78954420000002</v>
      </c>
      <c r="J196">
        <v>0.73505377000000005</v>
      </c>
      <c r="K196">
        <v>0.98816755899999997</v>
      </c>
      <c r="L196">
        <v>0.85643570999999996</v>
      </c>
      <c r="M196">
        <v>0.77833875399999997</v>
      </c>
      <c r="N196">
        <v>4.7444660000000001E-3</v>
      </c>
      <c r="O196">
        <v>1.0740929999999999E-3</v>
      </c>
      <c r="P196">
        <v>0.60581121500000001</v>
      </c>
      <c r="Q196">
        <v>0.99735017000000004</v>
      </c>
      <c r="R196">
        <v>6</v>
      </c>
      <c r="S196">
        <v>6.0897625435326734</v>
      </c>
      <c r="T196">
        <f t="shared" si="3"/>
        <v>1.4739908640280439E-2</v>
      </c>
    </row>
    <row r="197" spans="1:20" x14ac:dyDescent="0.3">
      <c r="A197" s="1">
        <v>12459</v>
      </c>
      <c r="B197">
        <v>34460</v>
      </c>
      <c r="C197">
        <v>677.80100000000004</v>
      </c>
      <c r="D197">
        <v>245.457549</v>
      </c>
      <c r="E197">
        <v>179.07222479999999</v>
      </c>
      <c r="F197">
        <v>1.370718152</v>
      </c>
      <c r="G197">
        <v>0.68393325999999999</v>
      </c>
      <c r="H197">
        <v>34864</v>
      </c>
      <c r="I197">
        <v>209.46559310000001</v>
      </c>
      <c r="J197">
        <v>0.75782899400000003</v>
      </c>
      <c r="K197">
        <v>0.98841211600000001</v>
      </c>
      <c r="L197">
        <v>0.94258543900000002</v>
      </c>
      <c r="M197">
        <v>0.85336789999999996</v>
      </c>
      <c r="N197">
        <v>7.1229700000000002E-3</v>
      </c>
      <c r="O197">
        <v>2.3301620000000002E-3</v>
      </c>
      <c r="P197">
        <v>0.728236773</v>
      </c>
      <c r="Q197">
        <v>0.99820736300000001</v>
      </c>
      <c r="R197">
        <v>3</v>
      </c>
      <c r="S197">
        <v>2.7218085793796858</v>
      </c>
      <c r="T197">
        <f t="shared" si="3"/>
        <v>0.10220829735341472</v>
      </c>
    </row>
    <row r="198" spans="1:20" x14ac:dyDescent="0.3">
      <c r="A198" s="1">
        <v>8520</v>
      </c>
      <c r="B198">
        <v>43549</v>
      </c>
      <c r="C198">
        <v>786.279</v>
      </c>
      <c r="D198">
        <v>291.51024860000001</v>
      </c>
      <c r="E198">
        <v>191.44065430000001</v>
      </c>
      <c r="F198">
        <v>1.5227186180000001</v>
      </c>
      <c r="G198">
        <v>0.75413436700000003</v>
      </c>
      <c r="H198">
        <v>44199</v>
      </c>
      <c r="I198">
        <v>235.4746461</v>
      </c>
      <c r="J198">
        <v>0.73547591700000003</v>
      </c>
      <c r="K198">
        <v>0.98529378499999998</v>
      </c>
      <c r="L198">
        <v>0.88518632799999997</v>
      </c>
      <c r="M198">
        <v>0.80777484600000005</v>
      </c>
      <c r="N198">
        <v>6.6938450000000004E-3</v>
      </c>
      <c r="O198">
        <v>1.757991E-3</v>
      </c>
      <c r="P198">
        <v>0.65250020099999995</v>
      </c>
      <c r="Q198">
        <v>0.99357420500000004</v>
      </c>
      <c r="R198">
        <v>0</v>
      </c>
      <c r="S198">
        <v>2.162222575735163</v>
      </c>
      <c r="T198">
        <f t="shared" si="3"/>
        <v>1</v>
      </c>
    </row>
    <row r="199" spans="1:20" x14ac:dyDescent="0.3">
      <c r="A199" s="1">
        <v>12911</v>
      </c>
      <c r="B199">
        <v>36548</v>
      </c>
      <c r="C199">
        <v>725.72400000000005</v>
      </c>
      <c r="D199">
        <v>267.66966710000003</v>
      </c>
      <c r="E199">
        <v>174.5499145</v>
      </c>
      <c r="F199">
        <v>1.5334849509999999</v>
      </c>
      <c r="G199">
        <v>0.75812485100000004</v>
      </c>
      <c r="H199">
        <v>37077</v>
      </c>
      <c r="I199">
        <v>215.7182396</v>
      </c>
      <c r="J199">
        <v>0.75574855299999999</v>
      </c>
      <c r="K199">
        <v>0.98573239499999998</v>
      </c>
      <c r="L199">
        <v>0.87202815899999997</v>
      </c>
      <c r="M199">
        <v>0.80591215999999999</v>
      </c>
      <c r="N199">
        <v>7.3237839999999998E-3</v>
      </c>
      <c r="O199">
        <v>1.905751E-3</v>
      </c>
      <c r="P199">
        <v>0.64949440999999997</v>
      </c>
      <c r="Q199">
        <v>0.99598990300000001</v>
      </c>
      <c r="R199">
        <v>3</v>
      </c>
      <c r="S199">
        <v>2.565361474659777</v>
      </c>
      <c r="T199">
        <f t="shared" si="3"/>
        <v>0.16942584101052094</v>
      </c>
    </row>
    <row r="200" spans="1:20" x14ac:dyDescent="0.3">
      <c r="A200" s="1">
        <v>5975</v>
      </c>
      <c r="B200">
        <v>48797</v>
      </c>
      <c r="C200">
        <v>879.91099999999994</v>
      </c>
      <c r="D200">
        <v>368.45603190000003</v>
      </c>
      <c r="E200">
        <v>169.1747737</v>
      </c>
      <c r="F200">
        <v>2.1779608370000001</v>
      </c>
      <c r="G200">
        <v>0.88836129900000005</v>
      </c>
      <c r="H200">
        <v>49261</v>
      </c>
      <c r="I200">
        <v>249.25944329999999</v>
      </c>
      <c r="J200">
        <v>0.800160698</v>
      </c>
      <c r="K200">
        <v>0.99058078400000005</v>
      </c>
      <c r="L200">
        <v>0.79200056799999996</v>
      </c>
      <c r="M200">
        <v>0.67649711700000004</v>
      </c>
      <c r="N200">
        <v>7.5507930000000001E-3</v>
      </c>
      <c r="O200">
        <v>9.7552000000000001E-4</v>
      </c>
      <c r="P200">
        <v>0.45764834900000001</v>
      </c>
      <c r="Q200">
        <v>0.99674018200000003</v>
      </c>
      <c r="R200">
        <v>2</v>
      </c>
      <c r="S200">
        <v>2.0726528665611479</v>
      </c>
      <c r="T200">
        <f t="shared" si="3"/>
        <v>3.5053079911876533E-2</v>
      </c>
    </row>
    <row r="201" spans="1:20" x14ac:dyDescent="0.3">
      <c r="A201" s="1">
        <v>5291</v>
      </c>
      <c r="B201">
        <v>85998</v>
      </c>
      <c r="C201">
        <v>1174.8</v>
      </c>
      <c r="D201">
        <v>441.30153009999998</v>
      </c>
      <c r="E201">
        <v>251.92282259999999</v>
      </c>
      <c r="F201">
        <v>1.7517330330000001</v>
      </c>
      <c r="G201">
        <v>0.821045162</v>
      </c>
      <c r="H201">
        <v>88241</v>
      </c>
      <c r="I201">
        <v>330.90188030000002</v>
      </c>
      <c r="J201">
        <v>0.74542334099999996</v>
      </c>
      <c r="K201">
        <v>0.97458097700000001</v>
      </c>
      <c r="L201">
        <v>0.78301546499999997</v>
      </c>
      <c r="M201">
        <v>0.74983170899999996</v>
      </c>
      <c r="N201">
        <v>5.1315320000000003E-3</v>
      </c>
      <c r="O201">
        <v>1.0006500000000001E-3</v>
      </c>
      <c r="P201">
        <v>0.56224759099999999</v>
      </c>
      <c r="Q201">
        <v>0.98490767800000001</v>
      </c>
      <c r="R201">
        <v>5</v>
      </c>
      <c r="S201">
        <v>6.0437769486057888</v>
      </c>
      <c r="T201">
        <f t="shared" si="3"/>
        <v>0.17270275813977101</v>
      </c>
    </row>
    <row r="202" spans="1:20" x14ac:dyDescent="0.3">
      <c r="A202" s="1">
        <v>6214</v>
      </c>
      <c r="B202">
        <v>51487</v>
      </c>
      <c r="C202">
        <v>909.85799999999995</v>
      </c>
      <c r="D202">
        <v>377.61429240000001</v>
      </c>
      <c r="E202">
        <v>174.98375759999999</v>
      </c>
      <c r="F202">
        <v>2.157996249</v>
      </c>
      <c r="G202">
        <v>0.88615296700000001</v>
      </c>
      <c r="H202">
        <v>52007</v>
      </c>
      <c r="I202">
        <v>256.0376622</v>
      </c>
      <c r="J202">
        <v>0.76248796699999999</v>
      </c>
      <c r="K202">
        <v>0.990001346</v>
      </c>
      <c r="L202">
        <v>0.781556205</v>
      </c>
      <c r="M202">
        <v>0.67804017800000005</v>
      </c>
      <c r="N202">
        <v>7.3341680000000003E-3</v>
      </c>
      <c r="O202">
        <v>9.5620799999999995E-4</v>
      </c>
      <c r="P202">
        <v>0.45973848299999998</v>
      </c>
      <c r="Q202">
        <v>0.99211392200000004</v>
      </c>
      <c r="R202">
        <v>2</v>
      </c>
      <c r="S202">
        <v>2.1220468605915048</v>
      </c>
      <c r="T202">
        <f t="shared" si="3"/>
        <v>5.7513744327721945E-2</v>
      </c>
    </row>
    <row r="203" spans="1:20" x14ac:dyDescent="0.3">
      <c r="A203" s="1">
        <v>7537</v>
      </c>
      <c r="B203">
        <v>37009</v>
      </c>
      <c r="C203">
        <v>734.75599999999997</v>
      </c>
      <c r="D203">
        <v>275.43578070000001</v>
      </c>
      <c r="E203">
        <v>171.75880530000001</v>
      </c>
      <c r="F203">
        <v>1.603619565</v>
      </c>
      <c r="G203">
        <v>0.78175212599999999</v>
      </c>
      <c r="H203">
        <v>37559</v>
      </c>
      <c r="I203">
        <v>217.0744626</v>
      </c>
      <c r="J203">
        <v>0.69357196399999999</v>
      </c>
      <c r="K203">
        <v>0.98535637300000001</v>
      </c>
      <c r="L203">
        <v>0.86145169899999996</v>
      </c>
      <c r="M203">
        <v>0.78811279400000001</v>
      </c>
      <c r="N203">
        <v>7.4424000000000001E-3</v>
      </c>
      <c r="O203">
        <v>1.7711129999999999E-3</v>
      </c>
      <c r="P203">
        <v>0.62112177599999996</v>
      </c>
      <c r="Q203">
        <v>0.99604303199999999</v>
      </c>
      <c r="R203">
        <v>0</v>
      </c>
      <c r="S203">
        <v>2.5318894157540912</v>
      </c>
      <c r="T203">
        <f t="shared" si="3"/>
        <v>1</v>
      </c>
    </row>
    <row r="204" spans="1:20" x14ac:dyDescent="0.3">
      <c r="A204" s="1">
        <v>50</v>
      </c>
      <c r="B204">
        <v>32258</v>
      </c>
      <c r="C204">
        <v>654.80799999999999</v>
      </c>
      <c r="D204">
        <v>220.80403010000001</v>
      </c>
      <c r="E204">
        <v>186.27775579999999</v>
      </c>
      <c r="F204">
        <v>1.185348348</v>
      </c>
      <c r="G204">
        <v>0.53691890799999997</v>
      </c>
      <c r="H204">
        <v>32612</v>
      </c>
      <c r="I204">
        <v>202.6626784</v>
      </c>
      <c r="J204">
        <v>0.77580567600000006</v>
      </c>
      <c r="K204">
        <v>0.9891451</v>
      </c>
      <c r="L204">
        <v>0.94540816400000005</v>
      </c>
      <c r="M204">
        <v>0.91783958099999996</v>
      </c>
      <c r="N204">
        <v>6.8449390000000004E-3</v>
      </c>
      <c r="O204">
        <v>2.9965149999999999E-3</v>
      </c>
      <c r="P204">
        <v>0.84242949600000006</v>
      </c>
      <c r="Q204">
        <v>0.99857241200000002</v>
      </c>
      <c r="R204">
        <v>4</v>
      </c>
      <c r="S204">
        <v>2.8821238964113438</v>
      </c>
      <c r="T204">
        <f t="shared" si="3"/>
        <v>0.38786538808431231</v>
      </c>
    </row>
    <row r="205" spans="1:20" x14ac:dyDescent="0.3">
      <c r="A205" s="1">
        <v>2809</v>
      </c>
      <c r="B205">
        <v>71674</v>
      </c>
      <c r="C205">
        <v>1019.105</v>
      </c>
      <c r="D205">
        <v>372.57113249999998</v>
      </c>
      <c r="E205">
        <v>246.16560279999999</v>
      </c>
      <c r="F205">
        <v>1.5134979390000001</v>
      </c>
      <c r="G205">
        <v>0.75063150000000001</v>
      </c>
      <c r="H205">
        <v>72554</v>
      </c>
      <c r="I205">
        <v>302.089674</v>
      </c>
      <c r="J205">
        <v>0.67457247499999995</v>
      </c>
      <c r="K205">
        <v>0.98787110300000003</v>
      </c>
      <c r="L205">
        <v>0.86722869899999999</v>
      </c>
      <c r="M205">
        <v>0.81082415600000002</v>
      </c>
      <c r="N205">
        <v>5.1981350000000004E-3</v>
      </c>
      <c r="O205">
        <v>1.385907E-3</v>
      </c>
      <c r="P205">
        <v>0.65743581200000001</v>
      </c>
      <c r="Q205">
        <v>0.99502774599999999</v>
      </c>
      <c r="R205">
        <v>6</v>
      </c>
      <c r="S205">
        <v>4.3738392456041888</v>
      </c>
      <c r="T205">
        <f t="shared" si="3"/>
        <v>0.37179252896185905</v>
      </c>
    </row>
    <row r="206" spans="1:20" x14ac:dyDescent="0.3">
      <c r="A206" s="1">
        <v>1161</v>
      </c>
      <c r="B206">
        <v>40113</v>
      </c>
      <c r="C206">
        <v>726.07399999999996</v>
      </c>
      <c r="D206">
        <v>251.5681979</v>
      </c>
      <c r="E206">
        <v>203.2981915</v>
      </c>
      <c r="F206">
        <v>1.2374345099999999</v>
      </c>
      <c r="G206">
        <v>0.58901297699999999</v>
      </c>
      <c r="H206">
        <v>40420</v>
      </c>
      <c r="I206">
        <v>225.99437570000001</v>
      </c>
      <c r="J206">
        <v>0.78357946599999995</v>
      </c>
      <c r="K206">
        <v>0.99240474999999995</v>
      </c>
      <c r="L206">
        <v>0.95616586800000003</v>
      </c>
      <c r="M206">
        <v>0.89834238799999999</v>
      </c>
      <c r="N206">
        <v>6.2714880000000004E-3</v>
      </c>
      <c r="O206">
        <v>2.5195209999999998E-3</v>
      </c>
      <c r="P206">
        <v>0.80701904599999996</v>
      </c>
      <c r="Q206">
        <v>0.99863321800000004</v>
      </c>
      <c r="R206">
        <v>4</v>
      </c>
      <c r="S206">
        <v>2.3436618593676051</v>
      </c>
      <c r="T206">
        <f t="shared" si="3"/>
        <v>0.70673085113025991</v>
      </c>
    </row>
    <row r="207" spans="1:20" x14ac:dyDescent="0.3">
      <c r="A207" s="1">
        <v>1074</v>
      </c>
      <c r="B207">
        <v>39488</v>
      </c>
      <c r="C207">
        <v>741.69600000000003</v>
      </c>
      <c r="D207">
        <v>245.02191099999999</v>
      </c>
      <c r="E207">
        <v>205.62157869999999</v>
      </c>
      <c r="F207">
        <v>1.1916157469999999</v>
      </c>
      <c r="G207">
        <v>0.54382800799999997</v>
      </c>
      <c r="H207">
        <v>40042</v>
      </c>
      <c r="I207">
        <v>224.2268564</v>
      </c>
      <c r="J207">
        <v>0.74652147599999996</v>
      </c>
      <c r="K207">
        <v>0.98616452700000001</v>
      </c>
      <c r="L207">
        <v>0.90203445900000001</v>
      </c>
      <c r="M207">
        <v>0.91512981599999998</v>
      </c>
      <c r="N207">
        <v>6.2049710000000001E-3</v>
      </c>
      <c r="O207">
        <v>2.684419E-3</v>
      </c>
      <c r="P207">
        <v>0.83746258100000004</v>
      </c>
      <c r="Q207">
        <v>0.99793359800000003</v>
      </c>
      <c r="R207">
        <v>4</v>
      </c>
      <c r="S207">
        <v>2.3711713423010301</v>
      </c>
      <c r="T207">
        <f t="shared" si="3"/>
        <v>0.68692996943794171</v>
      </c>
    </row>
    <row r="208" spans="1:20" x14ac:dyDescent="0.3">
      <c r="A208" s="1">
        <v>7713</v>
      </c>
      <c r="B208">
        <v>39175</v>
      </c>
      <c r="C208">
        <v>748.17700000000002</v>
      </c>
      <c r="D208">
        <v>288.9841472</v>
      </c>
      <c r="E208">
        <v>173.46473449999999</v>
      </c>
      <c r="F208">
        <v>1.6659533019999999</v>
      </c>
      <c r="G208">
        <v>0.799807245</v>
      </c>
      <c r="H208">
        <v>39848</v>
      </c>
      <c r="I208">
        <v>223.33642599999999</v>
      </c>
      <c r="J208">
        <v>0.79101463900000002</v>
      </c>
      <c r="K208">
        <v>0.98311082100000002</v>
      </c>
      <c r="L208">
        <v>0.87944799399999996</v>
      </c>
      <c r="M208">
        <v>0.77283279400000005</v>
      </c>
      <c r="N208">
        <v>7.3767490000000002E-3</v>
      </c>
      <c r="O208">
        <v>1.623256E-3</v>
      </c>
      <c r="P208">
        <v>0.59727052800000002</v>
      </c>
      <c r="Q208">
        <v>0.99502480800000004</v>
      </c>
      <c r="R208">
        <v>0</v>
      </c>
      <c r="S208">
        <v>2.3833698230653808</v>
      </c>
      <c r="T208">
        <f t="shared" si="3"/>
        <v>1</v>
      </c>
    </row>
    <row r="209" spans="1:20" x14ac:dyDescent="0.3">
      <c r="A209" s="1">
        <v>1923</v>
      </c>
      <c r="B209">
        <v>48644</v>
      </c>
      <c r="C209">
        <v>835.91700000000003</v>
      </c>
      <c r="D209">
        <v>323.15270420000002</v>
      </c>
      <c r="E209">
        <v>192.3552368</v>
      </c>
      <c r="F209">
        <v>1.679978719</v>
      </c>
      <c r="G209">
        <v>0.803543797</v>
      </c>
      <c r="H209">
        <v>49179</v>
      </c>
      <c r="I209">
        <v>248.8683676</v>
      </c>
      <c r="J209">
        <v>0.71818342899999998</v>
      </c>
      <c r="K209">
        <v>0.98912137300000003</v>
      </c>
      <c r="L209">
        <v>0.87480816699999997</v>
      </c>
      <c r="M209">
        <v>0.770126211</v>
      </c>
      <c r="N209">
        <v>6.6432180000000002E-3</v>
      </c>
      <c r="O209">
        <v>1.4414709999999999E-3</v>
      </c>
      <c r="P209">
        <v>0.593094381</v>
      </c>
      <c r="Q209">
        <v>0.99638593799999997</v>
      </c>
      <c r="R209">
        <v>4</v>
      </c>
      <c r="S209">
        <v>2.0743950047688071</v>
      </c>
      <c r="T209">
        <f t="shared" si="3"/>
        <v>0.92827305831552709</v>
      </c>
    </row>
    <row r="210" spans="1:20" x14ac:dyDescent="0.3">
      <c r="A210" s="1">
        <v>10908</v>
      </c>
      <c r="B210">
        <v>28334</v>
      </c>
      <c r="C210">
        <v>624.31100000000004</v>
      </c>
      <c r="D210">
        <v>231.78477520000001</v>
      </c>
      <c r="E210">
        <v>155.97012580000001</v>
      </c>
      <c r="F210">
        <v>1.4860844280000001</v>
      </c>
      <c r="G210">
        <v>0.73972501899999998</v>
      </c>
      <c r="H210">
        <v>28679</v>
      </c>
      <c r="I210">
        <v>189.9367507</v>
      </c>
      <c r="J210">
        <v>0.71877219699999995</v>
      </c>
      <c r="K210">
        <v>0.98797029199999997</v>
      </c>
      <c r="L210">
        <v>0.913515203</v>
      </c>
      <c r="M210">
        <v>0.81945309200000005</v>
      </c>
      <c r="N210">
        <v>8.1804470000000004E-3</v>
      </c>
      <c r="O210">
        <v>2.275376E-3</v>
      </c>
      <c r="P210">
        <v>0.67150337000000004</v>
      </c>
      <c r="Q210">
        <v>0.99791070199999998</v>
      </c>
      <c r="R210">
        <v>3</v>
      </c>
      <c r="S210">
        <v>3.130119211668847</v>
      </c>
      <c r="T210">
        <f t="shared" si="3"/>
        <v>4.157004985106396E-2</v>
      </c>
    </row>
    <row r="211" spans="1:20" x14ac:dyDescent="0.3">
      <c r="A211" s="1">
        <v>11840</v>
      </c>
      <c r="B211">
        <v>31901</v>
      </c>
      <c r="C211">
        <v>658.995</v>
      </c>
      <c r="D211">
        <v>240.87317049999999</v>
      </c>
      <c r="E211">
        <v>169.1496358</v>
      </c>
      <c r="F211">
        <v>1.4240241739999999</v>
      </c>
      <c r="G211">
        <v>0.71194495999999996</v>
      </c>
      <c r="H211">
        <v>32340</v>
      </c>
      <c r="I211">
        <v>201.5381222</v>
      </c>
      <c r="J211">
        <v>0.744098712</v>
      </c>
      <c r="K211">
        <v>0.98642547899999999</v>
      </c>
      <c r="L211">
        <v>0.92310248900000003</v>
      </c>
      <c r="M211">
        <v>0.836698092</v>
      </c>
      <c r="N211">
        <v>7.5506460000000003E-3</v>
      </c>
      <c r="O211">
        <v>2.282648E-3</v>
      </c>
      <c r="P211">
        <v>0.70006369800000001</v>
      </c>
      <c r="Q211">
        <v>0.99690762899999996</v>
      </c>
      <c r="R211">
        <v>3</v>
      </c>
      <c r="S211">
        <v>2.9017736649630321</v>
      </c>
      <c r="T211">
        <f t="shared" si="3"/>
        <v>3.3850446788109251E-2</v>
      </c>
    </row>
    <row r="212" spans="1:20" x14ac:dyDescent="0.3">
      <c r="A212" s="1">
        <v>6581</v>
      </c>
      <c r="B212">
        <v>54689</v>
      </c>
      <c r="C212">
        <v>911.21699999999998</v>
      </c>
      <c r="D212">
        <v>372.14632710000001</v>
      </c>
      <c r="E212">
        <v>187.8168312</v>
      </c>
      <c r="F212">
        <v>1.981432254</v>
      </c>
      <c r="G212">
        <v>0.86330331400000004</v>
      </c>
      <c r="H212">
        <v>55206</v>
      </c>
      <c r="I212">
        <v>263.87913420000001</v>
      </c>
      <c r="J212">
        <v>0.72686071200000002</v>
      </c>
      <c r="K212">
        <v>0.990635076</v>
      </c>
      <c r="L212">
        <v>0.82768716200000003</v>
      </c>
      <c r="M212">
        <v>0.709073595</v>
      </c>
      <c r="N212">
        <v>6.8047749999999999E-3</v>
      </c>
      <c r="O212">
        <v>1.061106E-3</v>
      </c>
      <c r="P212">
        <v>0.50278536399999996</v>
      </c>
      <c r="Q212">
        <v>0.99623513699999999</v>
      </c>
      <c r="R212">
        <v>2</v>
      </c>
      <c r="S212">
        <v>2.2732053334319282</v>
      </c>
      <c r="T212">
        <f t="shared" si="3"/>
        <v>0.12018506617678118</v>
      </c>
    </row>
    <row r="213" spans="1:20" x14ac:dyDescent="0.3">
      <c r="A213" s="1">
        <v>326</v>
      </c>
      <c r="B213">
        <v>35300</v>
      </c>
      <c r="C213">
        <v>685.59900000000005</v>
      </c>
      <c r="D213">
        <v>238.21698309999999</v>
      </c>
      <c r="E213">
        <v>188.80762390000001</v>
      </c>
      <c r="F213">
        <v>1.2616915470000001</v>
      </c>
      <c r="G213">
        <v>0.60975917099999999</v>
      </c>
      <c r="H213">
        <v>35640</v>
      </c>
      <c r="I213">
        <v>212.0031979</v>
      </c>
      <c r="J213">
        <v>0.76722451599999997</v>
      </c>
      <c r="K213">
        <v>0.99046015700000001</v>
      </c>
      <c r="L213">
        <v>0.94372230199999996</v>
      </c>
      <c r="M213">
        <v>0.88995837</v>
      </c>
      <c r="N213">
        <v>6.7483559999999996E-3</v>
      </c>
      <c r="O213">
        <v>2.6112990000000001E-3</v>
      </c>
      <c r="P213">
        <v>0.79202589999999995</v>
      </c>
      <c r="Q213">
        <v>0.99929238300000001</v>
      </c>
      <c r="R213">
        <v>4</v>
      </c>
      <c r="S213">
        <v>2.6647802393293278</v>
      </c>
      <c r="T213">
        <f t="shared" si="3"/>
        <v>0.50106186655253804</v>
      </c>
    </row>
    <row r="214" spans="1:20" x14ac:dyDescent="0.3">
      <c r="A214" s="1">
        <v>1056</v>
      </c>
      <c r="B214">
        <v>39383</v>
      </c>
      <c r="C214">
        <v>717.48099999999999</v>
      </c>
      <c r="D214">
        <v>247.28891329999999</v>
      </c>
      <c r="E214">
        <v>203.04364179999999</v>
      </c>
      <c r="F214">
        <v>1.217910155</v>
      </c>
      <c r="G214">
        <v>0.57081510599999996</v>
      </c>
      <c r="H214">
        <v>39745</v>
      </c>
      <c r="I214">
        <v>223.92854439999999</v>
      </c>
      <c r="J214">
        <v>0.77464594799999997</v>
      </c>
      <c r="K214">
        <v>0.99089193600000003</v>
      </c>
      <c r="L214">
        <v>0.96138612499999998</v>
      </c>
      <c r="M214">
        <v>0.90553410300000003</v>
      </c>
      <c r="N214">
        <v>6.2790779999999996E-3</v>
      </c>
      <c r="O214">
        <v>2.604323E-3</v>
      </c>
      <c r="P214">
        <v>0.81999201200000005</v>
      </c>
      <c r="Q214">
        <v>0.99867659900000005</v>
      </c>
      <c r="R214">
        <v>4</v>
      </c>
      <c r="S214">
        <v>2.3857690222100851</v>
      </c>
      <c r="T214">
        <f t="shared" si="3"/>
        <v>0.67660823942401305</v>
      </c>
    </row>
    <row r="215" spans="1:20" x14ac:dyDescent="0.3">
      <c r="A215" s="1">
        <v>5734</v>
      </c>
      <c r="B215">
        <v>45030</v>
      </c>
      <c r="C215">
        <v>842.58500000000004</v>
      </c>
      <c r="D215">
        <v>343.6325296</v>
      </c>
      <c r="E215">
        <v>168.215351</v>
      </c>
      <c r="F215">
        <v>2.0428131409999999</v>
      </c>
      <c r="G215">
        <v>0.87199148999999998</v>
      </c>
      <c r="H215">
        <v>45623</v>
      </c>
      <c r="I215">
        <v>239.44514340000001</v>
      </c>
      <c r="J215">
        <v>0.63076061100000003</v>
      </c>
      <c r="K215">
        <v>0.98700217000000001</v>
      </c>
      <c r="L215">
        <v>0.79704779400000003</v>
      </c>
      <c r="M215">
        <v>0.69680581100000005</v>
      </c>
      <c r="N215">
        <v>7.6311909999999998E-3</v>
      </c>
      <c r="O215">
        <v>1.1097349999999999E-3</v>
      </c>
      <c r="P215">
        <v>0.48553833800000001</v>
      </c>
      <c r="Q215">
        <v>0.991864097</v>
      </c>
      <c r="R215">
        <v>2</v>
      </c>
      <c r="S215">
        <v>2.1132127154935989</v>
      </c>
      <c r="T215">
        <f t="shared" si="3"/>
        <v>5.3573743269453571E-2</v>
      </c>
    </row>
    <row r="216" spans="1:20" x14ac:dyDescent="0.3">
      <c r="A216" s="1">
        <v>13046</v>
      </c>
      <c r="B216">
        <v>37380</v>
      </c>
      <c r="C216">
        <v>734.36</v>
      </c>
      <c r="D216">
        <v>283.56100739999999</v>
      </c>
      <c r="E216">
        <v>168.80798580000001</v>
      </c>
      <c r="F216">
        <v>1.6797843189999999</v>
      </c>
      <c r="G216">
        <v>0.80349276199999997</v>
      </c>
      <c r="H216">
        <v>37943</v>
      </c>
      <c r="I216">
        <v>218.15979050000001</v>
      </c>
      <c r="J216">
        <v>0.74277198200000005</v>
      </c>
      <c r="K216">
        <v>0.98516195299999998</v>
      </c>
      <c r="L216">
        <v>0.87102603199999995</v>
      </c>
      <c r="M216">
        <v>0.76935750999999997</v>
      </c>
      <c r="N216">
        <v>7.5859020000000003E-3</v>
      </c>
      <c r="O216">
        <v>1.6394560000000001E-3</v>
      </c>
      <c r="P216">
        <v>0.59191097800000003</v>
      </c>
      <c r="Q216">
        <v>0.99428277799999998</v>
      </c>
      <c r="R216">
        <v>3</v>
      </c>
      <c r="S216">
        <v>2.505554853539925</v>
      </c>
      <c r="T216">
        <f t="shared" si="3"/>
        <v>0.1973395815946746</v>
      </c>
    </row>
    <row r="217" spans="1:20" x14ac:dyDescent="0.3">
      <c r="A217" s="1">
        <v>1991</v>
      </c>
      <c r="B217">
        <v>52345</v>
      </c>
      <c r="C217">
        <v>839.62400000000002</v>
      </c>
      <c r="D217">
        <v>289.34696500000001</v>
      </c>
      <c r="E217">
        <v>230.7840721</v>
      </c>
      <c r="F217">
        <v>1.253756216</v>
      </c>
      <c r="G217">
        <v>0.60318247400000002</v>
      </c>
      <c r="H217">
        <v>52832</v>
      </c>
      <c r="I217">
        <v>258.16220479999998</v>
      </c>
      <c r="J217">
        <v>0.76260198099999998</v>
      </c>
      <c r="K217">
        <v>0.99078210200000005</v>
      </c>
      <c r="L217">
        <v>0.93307247900000001</v>
      </c>
      <c r="M217">
        <v>0.89222364799999998</v>
      </c>
      <c r="N217">
        <v>5.5276910000000004E-3</v>
      </c>
      <c r="O217">
        <v>2.160819E-3</v>
      </c>
      <c r="P217">
        <v>0.79606303899999997</v>
      </c>
      <c r="Q217">
        <v>0.99806898300000002</v>
      </c>
      <c r="R217">
        <v>4</v>
      </c>
      <c r="S217">
        <v>2.1573558077626211</v>
      </c>
      <c r="T217">
        <f t="shared" si="3"/>
        <v>0.85412159904599716</v>
      </c>
    </row>
    <row r="218" spans="1:20" x14ac:dyDescent="0.3">
      <c r="A218" s="1">
        <v>12607</v>
      </c>
      <c r="B218">
        <v>35041</v>
      </c>
      <c r="C218">
        <v>697.33699999999999</v>
      </c>
      <c r="D218">
        <v>269.33509029999999</v>
      </c>
      <c r="E218">
        <v>166.2433791</v>
      </c>
      <c r="F218">
        <v>1.6201252150000001</v>
      </c>
      <c r="G218">
        <v>0.78677787300000002</v>
      </c>
      <c r="H218">
        <v>35367</v>
      </c>
      <c r="I218">
        <v>211.22402059999999</v>
      </c>
      <c r="J218">
        <v>0.70875809099999998</v>
      </c>
      <c r="K218">
        <v>0.99078236799999997</v>
      </c>
      <c r="L218">
        <v>0.90552602699999996</v>
      </c>
      <c r="M218">
        <v>0.78424248500000004</v>
      </c>
      <c r="N218">
        <v>7.6862839999999998E-3</v>
      </c>
      <c r="O218">
        <v>1.793485E-3</v>
      </c>
      <c r="P218">
        <v>0.61503627599999999</v>
      </c>
      <c r="Q218">
        <v>0.99643577900000002</v>
      </c>
      <c r="R218">
        <v>3</v>
      </c>
      <c r="S218">
        <v>2.682452326692744</v>
      </c>
      <c r="T218">
        <f t="shared" si="3"/>
        <v>0.11837961485741208</v>
      </c>
    </row>
    <row r="219" spans="1:20" x14ac:dyDescent="0.3">
      <c r="A219" s="1">
        <v>9671</v>
      </c>
      <c r="B219">
        <v>49544</v>
      </c>
      <c r="C219">
        <v>842.66200000000003</v>
      </c>
      <c r="D219">
        <v>327.39328030000001</v>
      </c>
      <c r="E219">
        <v>193.62794149999999</v>
      </c>
      <c r="F219">
        <v>1.690836961</v>
      </c>
      <c r="G219">
        <v>0.80636142200000005</v>
      </c>
      <c r="H219">
        <v>50024</v>
      </c>
      <c r="I219">
        <v>251.16006849999999</v>
      </c>
      <c r="J219">
        <v>0.821747856</v>
      </c>
      <c r="K219">
        <v>0.99040460600000002</v>
      </c>
      <c r="L219">
        <v>0.876787019</v>
      </c>
      <c r="M219">
        <v>0.76715095799999999</v>
      </c>
      <c r="N219">
        <v>6.6081320000000001E-3</v>
      </c>
      <c r="O219">
        <v>1.411828E-3</v>
      </c>
      <c r="P219">
        <v>0.58852059199999995</v>
      </c>
      <c r="Q219">
        <v>0.99509236899999998</v>
      </c>
      <c r="R219">
        <v>0</v>
      </c>
      <c r="S219">
        <v>2.0819786223101548</v>
      </c>
      <c r="T219">
        <f t="shared" si="3"/>
        <v>1</v>
      </c>
    </row>
    <row r="220" spans="1:20" x14ac:dyDescent="0.3">
      <c r="A220" s="1">
        <v>1652</v>
      </c>
      <c r="B220">
        <v>44019</v>
      </c>
      <c r="C220">
        <v>761.71</v>
      </c>
      <c r="D220">
        <v>277.32924869999999</v>
      </c>
      <c r="E220">
        <v>202.34449509999999</v>
      </c>
      <c r="F220">
        <v>1.370579657</v>
      </c>
      <c r="G220">
        <v>0.68385461599999997</v>
      </c>
      <c r="H220">
        <v>44351</v>
      </c>
      <c r="I220">
        <v>236.74190909999999</v>
      </c>
      <c r="J220">
        <v>0.76903859299999999</v>
      </c>
      <c r="K220">
        <v>0.99251426099999995</v>
      </c>
      <c r="L220">
        <v>0.95339028400000003</v>
      </c>
      <c r="M220">
        <v>0.85364926399999996</v>
      </c>
      <c r="N220">
        <v>6.3002170000000003E-3</v>
      </c>
      <c r="O220">
        <v>2.0637310000000001E-3</v>
      </c>
      <c r="P220">
        <v>0.72871706599999997</v>
      </c>
      <c r="Q220">
        <v>0.99876478700000004</v>
      </c>
      <c r="R220">
        <v>4</v>
      </c>
      <c r="S220">
        <v>2.1546259526361831</v>
      </c>
      <c r="T220">
        <f t="shared" si="3"/>
        <v>0.85647072296052285</v>
      </c>
    </row>
    <row r="221" spans="1:20" x14ac:dyDescent="0.3">
      <c r="A221" s="1">
        <v>7998</v>
      </c>
      <c r="B221">
        <v>41161</v>
      </c>
      <c r="C221">
        <v>761.26499999999999</v>
      </c>
      <c r="D221">
        <v>283.93630589999998</v>
      </c>
      <c r="E221">
        <v>186.84200490000001</v>
      </c>
      <c r="F221">
        <v>1.5196599180000001</v>
      </c>
      <c r="G221">
        <v>0.75298125500000002</v>
      </c>
      <c r="H221">
        <v>41917</v>
      </c>
      <c r="I221">
        <v>228.92752759999999</v>
      </c>
      <c r="J221">
        <v>0.70487199199999995</v>
      </c>
      <c r="K221">
        <v>0.98196435800000004</v>
      </c>
      <c r="L221">
        <v>0.89253253300000002</v>
      </c>
      <c r="M221">
        <v>0.80626366900000002</v>
      </c>
      <c r="N221">
        <v>6.8981880000000004E-3</v>
      </c>
      <c r="O221">
        <v>1.7981379999999999E-3</v>
      </c>
      <c r="P221">
        <v>0.65006110299999997</v>
      </c>
      <c r="Q221">
        <v>0.98787180299999999</v>
      </c>
      <c r="R221">
        <v>0</v>
      </c>
      <c r="S221">
        <v>2.266747892400121</v>
      </c>
      <c r="T221">
        <f t="shared" si="3"/>
        <v>1</v>
      </c>
    </row>
    <row r="222" spans="1:20" x14ac:dyDescent="0.3">
      <c r="A222" s="1">
        <v>9827</v>
      </c>
      <c r="B222">
        <v>50924</v>
      </c>
      <c r="C222">
        <v>852.51499999999999</v>
      </c>
      <c r="D222">
        <v>320.5637724</v>
      </c>
      <c r="E222">
        <v>204.11122520000001</v>
      </c>
      <c r="F222">
        <v>1.5705347519999999</v>
      </c>
      <c r="G222">
        <v>0.77109030099999998</v>
      </c>
      <c r="H222">
        <v>51758</v>
      </c>
      <c r="I222">
        <v>254.63395410000001</v>
      </c>
      <c r="J222">
        <v>0.79108929299999997</v>
      </c>
      <c r="K222">
        <v>0.98388654900000005</v>
      </c>
      <c r="L222">
        <v>0.88049788100000004</v>
      </c>
      <c r="M222">
        <v>0.79433166200000005</v>
      </c>
      <c r="N222">
        <v>6.2949449999999997E-3</v>
      </c>
      <c r="O222">
        <v>1.5458920000000001E-3</v>
      </c>
      <c r="P222">
        <v>0.63096278900000002</v>
      </c>
      <c r="Q222">
        <v>0.99094898799999998</v>
      </c>
      <c r="R222">
        <v>0</v>
      </c>
      <c r="S222">
        <v>2.112229631051004</v>
      </c>
      <c r="T222">
        <f t="shared" si="3"/>
        <v>1</v>
      </c>
    </row>
    <row r="223" spans="1:20" x14ac:dyDescent="0.3">
      <c r="A223" s="1">
        <v>1130</v>
      </c>
      <c r="B223">
        <v>39898</v>
      </c>
      <c r="C223">
        <v>714.23099999999999</v>
      </c>
      <c r="D223">
        <v>239.7597897</v>
      </c>
      <c r="E223">
        <v>212.04988220000001</v>
      </c>
      <c r="F223">
        <v>1.1306763630000001</v>
      </c>
      <c r="G223">
        <v>0.46667974400000001</v>
      </c>
      <c r="H223">
        <v>40185</v>
      </c>
      <c r="I223">
        <v>225.38791309999999</v>
      </c>
      <c r="J223">
        <v>0.78047730800000004</v>
      </c>
      <c r="K223">
        <v>0.992858032</v>
      </c>
      <c r="L223">
        <v>0.98284175299999998</v>
      </c>
      <c r="M223">
        <v>0.94005718500000002</v>
      </c>
      <c r="N223">
        <v>6.0093189999999999E-3</v>
      </c>
      <c r="O223">
        <v>2.8948229999999999E-3</v>
      </c>
      <c r="P223">
        <v>0.88370751199999997</v>
      </c>
      <c r="Q223">
        <v>0.99918719600000006</v>
      </c>
      <c r="R223">
        <v>4</v>
      </c>
      <c r="S223">
        <v>2.357959080583333</v>
      </c>
      <c r="T223">
        <f t="shared" si="3"/>
        <v>0.69638227946281583</v>
      </c>
    </row>
    <row r="224" spans="1:20" x14ac:dyDescent="0.3">
      <c r="A224" s="1">
        <v>8322</v>
      </c>
      <c r="B224">
        <v>42678</v>
      </c>
      <c r="C224">
        <v>779.31799999999998</v>
      </c>
      <c r="D224">
        <v>288.72682159999999</v>
      </c>
      <c r="E224">
        <v>188.76026139999999</v>
      </c>
      <c r="F224">
        <v>1.5295953689999999</v>
      </c>
      <c r="G224">
        <v>0.756695338</v>
      </c>
      <c r="H224">
        <v>43156</v>
      </c>
      <c r="I224">
        <v>233.10795200000001</v>
      </c>
      <c r="J224">
        <v>0.68852141600000005</v>
      </c>
      <c r="K224">
        <v>0.98892390399999996</v>
      </c>
      <c r="L224">
        <v>0.88304840100000004</v>
      </c>
      <c r="M224">
        <v>0.80736507499999999</v>
      </c>
      <c r="N224">
        <v>6.7652379999999998E-3</v>
      </c>
      <c r="O224">
        <v>1.773139E-3</v>
      </c>
      <c r="P224">
        <v>0.65183836500000003</v>
      </c>
      <c r="Q224">
        <v>0.99704894399999999</v>
      </c>
      <c r="R224">
        <v>0</v>
      </c>
      <c r="S224">
        <v>2.2026277923188649</v>
      </c>
      <c r="T224">
        <f t="shared" si="3"/>
        <v>1</v>
      </c>
    </row>
    <row r="225" spans="1:20" x14ac:dyDescent="0.3">
      <c r="A225" s="1">
        <v>4708</v>
      </c>
      <c r="B225">
        <v>75037</v>
      </c>
      <c r="C225">
        <v>1057.664</v>
      </c>
      <c r="D225">
        <v>414.50138149999998</v>
      </c>
      <c r="E225">
        <v>231.68830890000001</v>
      </c>
      <c r="F225">
        <v>1.789047464</v>
      </c>
      <c r="G225">
        <v>0.82919686999999997</v>
      </c>
      <c r="H225">
        <v>75812</v>
      </c>
      <c r="I225">
        <v>309.09557699999999</v>
      </c>
      <c r="J225">
        <v>0.75559874299999996</v>
      </c>
      <c r="K225">
        <v>0.98977734399999995</v>
      </c>
      <c r="L225">
        <v>0.84292683800000001</v>
      </c>
      <c r="M225">
        <v>0.74570457599999995</v>
      </c>
      <c r="N225">
        <v>5.5239599999999996E-3</v>
      </c>
      <c r="O225">
        <v>1.0536530000000001E-3</v>
      </c>
      <c r="P225">
        <v>0.55607531499999996</v>
      </c>
      <c r="Q225">
        <v>0.99484513200000002</v>
      </c>
      <c r="R225">
        <v>5</v>
      </c>
      <c r="S225">
        <v>4.8550746459369076</v>
      </c>
      <c r="T225">
        <f t="shared" si="3"/>
        <v>2.9850283390467917E-2</v>
      </c>
    </row>
    <row r="226" spans="1:20" x14ac:dyDescent="0.3">
      <c r="A226" s="1">
        <v>12912</v>
      </c>
      <c r="B226">
        <v>36555</v>
      </c>
      <c r="C226">
        <v>709.93</v>
      </c>
      <c r="D226">
        <v>266.67772179999997</v>
      </c>
      <c r="E226">
        <v>175.1535007</v>
      </c>
      <c r="F226">
        <v>1.5225372079999999</v>
      </c>
      <c r="G226">
        <v>0.75406621900000004</v>
      </c>
      <c r="H226">
        <v>36948</v>
      </c>
      <c r="I226">
        <v>215.7388967</v>
      </c>
      <c r="J226">
        <v>0.74745430000000002</v>
      </c>
      <c r="K226">
        <v>0.98936343000000004</v>
      </c>
      <c r="L226">
        <v>0.91143477500000003</v>
      </c>
      <c r="M226">
        <v>0.80898732500000003</v>
      </c>
      <c r="N226">
        <v>7.295246E-3</v>
      </c>
      <c r="O226">
        <v>1.927465E-3</v>
      </c>
      <c r="P226">
        <v>0.65446049100000003</v>
      </c>
      <c r="Q226">
        <v>0.99644044899999995</v>
      </c>
      <c r="R226">
        <v>3</v>
      </c>
      <c r="S226">
        <v>2.5715223732781571</v>
      </c>
      <c r="T226">
        <f t="shared" si="3"/>
        <v>0.16662410997249963</v>
      </c>
    </row>
    <row r="227" spans="1:20" x14ac:dyDescent="0.3">
      <c r="A227" s="1">
        <v>8833</v>
      </c>
      <c r="B227">
        <v>44971</v>
      </c>
      <c r="C227">
        <v>779.06700000000001</v>
      </c>
      <c r="D227">
        <v>282.2031164</v>
      </c>
      <c r="E227">
        <v>203.19042440000001</v>
      </c>
      <c r="F227">
        <v>1.3888603129999999</v>
      </c>
      <c r="G227">
        <v>0.69395869300000002</v>
      </c>
      <c r="H227">
        <v>45388</v>
      </c>
      <c r="I227">
        <v>239.28822700000001</v>
      </c>
      <c r="J227">
        <v>0.80062310800000003</v>
      </c>
      <c r="K227">
        <v>0.99081255000000001</v>
      </c>
      <c r="L227">
        <v>0.931092421</v>
      </c>
      <c r="M227">
        <v>0.84792907299999998</v>
      </c>
      <c r="N227">
        <v>6.2752240000000003E-3</v>
      </c>
      <c r="O227">
        <v>2.0010000000000002E-3</v>
      </c>
      <c r="P227">
        <v>0.71898371299999997</v>
      </c>
      <c r="Q227">
        <v>0.99856794500000001</v>
      </c>
      <c r="R227">
        <v>0</v>
      </c>
      <c r="S227">
        <v>2.1222935850893299</v>
      </c>
      <c r="T227">
        <f t="shared" si="3"/>
        <v>1</v>
      </c>
    </row>
    <row r="228" spans="1:20" x14ac:dyDescent="0.3">
      <c r="A228" s="1">
        <v>12918</v>
      </c>
      <c r="B228">
        <v>36599</v>
      </c>
      <c r="C228">
        <v>721.52499999999998</v>
      </c>
      <c r="D228">
        <v>277.53103750000002</v>
      </c>
      <c r="E228">
        <v>168.76677119999999</v>
      </c>
      <c r="F228">
        <v>1.644464935</v>
      </c>
      <c r="G228">
        <v>0.793860028</v>
      </c>
      <c r="H228">
        <v>37097</v>
      </c>
      <c r="I228">
        <v>215.8686964</v>
      </c>
      <c r="J228">
        <v>0.75741396100000002</v>
      </c>
      <c r="K228">
        <v>0.98657573399999998</v>
      </c>
      <c r="L228">
        <v>0.88343848899999999</v>
      </c>
      <c r="M228">
        <v>0.77781821600000001</v>
      </c>
      <c r="N228">
        <v>7.583022E-3</v>
      </c>
      <c r="O228">
        <v>1.712121E-3</v>
      </c>
      <c r="P228">
        <v>0.605001177</v>
      </c>
      <c r="Q228">
        <v>0.99490322099999995</v>
      </c>
      <c r="R228">
        <v>3</v>
      </c>
      <c r="S228">
        <v>2.5628898342629389</v>
      </c>
      <c r="T228">
        <f t="shared" si="3"/>
        <v>0.17055363047345712</v>
      </c>
    </row>
    <row r="229" spans="1:20" x14ac:dyDescent="0.3">
      <c r="A229" s="1">
        <v>7423</v>
      </c>
      <c r="B229">
        <v>73494</v>
      </c>
      <c r="C229">
        <v>1078.9349999999999</v>
      </c>
      <c r="D229">
        <v>435.08160950000001</v>
      </c>
      <c r="E229">
        <v>216.50338149999999</v>
      </c>
      <c r="F229">
        <v>2.0095834369999999</v>
      </c>
      <c r="G229">
        <v>0.86739768699999997</v>
      </c>
      <c r="H229">
        <v>74356</v>
      </c>
      <c r="I229">
        <v>305.90107399999999</v>
      </c>
      <c r="J229">
        <v>0.70162676099999999</v>
      </c>
      <c r="K229">
        <v>0.98840712200000003</v>
      </c>
      <c r="L229">
        <v>0.79336161800000005</v>
      </c>
      <c r="M229">
        <v>0.70308895500000002</v>
      </c>
      <c r="N229">
        <v>5.9199609999999996E-3</v>
      </c>
      <c r="O229">
        <v>8.9235900000000001E-4</v>
      </c>
      <c r="P229">
        <v>0.49433407800000001</v>
      </c>
      <c r="Q229">
        <v>0.99340557600000001</v>
      </c>
      <c r="R229">
        <v>2</v>
      </c>
      <c r="S229">
        <v>4.6393006609028982</v>
      </c>
      <c r="T229">
        <f t="shared" si="3"/>
        <v>0.56890054208929819</v>
      </c>
    </row>
    <row r="230" spans="1:20" x14ac:dyDescent="0.3">
      <c r="A230" s="1">
        <v>232</v>
      </c>
      <c r="B230">
        <v>34638</v>
      </c>
      <c r="C230">
        <v>677.31399999999996</v>
      </c>
      <c r="D230">
        <v>234.69045019999999</v>
      </c>
      <c r="E230">
        <v>188.33979969999999</v>
      </c>
      <c r="F230">
        <v>1.2461011989999999</v>
      </c>
      <c r="G230">
        <v>0.59664803</v>
      </c>
      <c r="H230">
        <v>34989</v>
      </c>
      <c r="I230">
        <v>210.0058841</v>
      </c>
      <c r="J230">
        <v>0.75787677200000003</v>
      </c>
      <c r="K230">
        <v>0.98996827600000004</v>
      </c>
      <c r="L230">
        <v>0.94881723900000003</v>
      </c>
      <c r="M230">
        <v>0.89482074700000003</v>
      </c>
      <c r="N230">
        <v>6.7755200000000002E-3</v>
      </c>
      <c r="O230">
        <v>2.6795790000000001E-3</v>
      </c>
      <c r="P230">
        <v>0.80070417000000005</v>
      </c>
      <c r="Q230">
        <v>0.99775842599999998</v>
      </c>
      <c r="R230">
        <v>4</v>
      </c>
      <c r="S230">
        <v>2.7120758998260071</v>
      </c>
      <c r="T230">
        <f t="shared" si="3"/>
        <v>0.47488497658071427</v>
      </c>
    </row>
    <row r="231" spans="1:20" x14ac:dyDescent="0.3">
      <c r="A231" s="1">
        <v>5653</v>
      </c>
      <c r="B231">
        <v>42857</v>
      </c>
      <c r="C231">
        <v>816.24900000000002</v>
      </c>
      <c r="D231">
        <v>338.99890470000003</v>
      </c>
      <c r="E231">
        <v>161.41747770000001</v>
      </c>
      <c r="F231">
        <v>2.1001375410000001</v>
      </c>
      <c r="G231">
        <v>0.87935904499999995</v>
      </c>
      <c r="H231">
        <v>43328</v>
      </c>
      <c r="I231">
        <v>233.59629100000001</v>
      </c>
      <c r="J231">
        <v>0.72756132799999995</v>
      </c>
      <c r="K231">
        <v>0.98912943099999995</v>
      </c>
      <c r="L231">
        <v>0.80832554999999995</v>
      </c>
      <c r="M231">
        <v>0.68907683099999995</v>
      </c>
      <c r="N231">
        <v>7.9100009999999998E-3</v>
      </c>
      <c r="O231">
        <v>1.100087E-3</v>
      </c>
      <c r="P231">
        <v>0.47482687899999998</v>
      </c>
      <c r="Q231">
        <v>0.99720175499999997</v>
      </c>
      <c r="R231">
        <v>2</v>
      </c>
      <c r="S231">
        <v>2.1922696075279791</v>
      </c>
      <c r="T231">
        <f t="shared" si="3"/>
        <v>8.7703449825582272E-2</v>
      </c>
    </row>
    <row r="232" spans="1:20" x14ac:dyDescent="0.3">
      <c r="A232" s="1">
        <v>9876</v>
      </c>
      <c r="B232">
        <v>51478</v>
      </c>
      <c r="C232">
        <v>869.42600000000004</v>
      </c>
      <c r="D232">
        <v>319.06200239999998</v>
      </c>
      <c r="E232">
        <v>206.22566939999999</v>
      </c>
      <c r="F232">
        <v>1.547149796</v>
      </c>
      <c r="G232">
        <v>0.76304121999999996</v>
      </c>
      <c r="H232">
        <v>52181</v>
      </c>
      <c r="I232">
        <v>256.01528330000002</v>
      </c>
      <c r="J232">
        <v>0.73918037999999997</v>
      </c>
      <c r="K232">
        <v>0.98652766300000005</v>
      </c>
      <c r="L232">
        <v>0.85578817699999998</v>
      </c>
      <c r="M232">
        <v>0.80239978899999997</v>
      </c>
      <c r="N232">
        <v>6.1980259999999997E-3</v>
      </c>
      <c r="O232">
        <v>1.5848800000000001E-3</v>
      </c>
      <c r="P232">
        <v>0.64384542099999997</v>
      </c>
      <c r="Q232">
        <v>0.99612531199999998</v>
      </c>
      <c r="R232">
        <v>0</v>
      </c>
      <c r="S232">
        <v>2.1272590327384009</v>
      </c>
      <c r="T232">
        <f t="shared" si="3"/>
        <v>1</v>
      </c>
    </row>
    <row r="233" spans="1:20" x14ac:dyDescent="0.3">
      <c r="A233" s="1">
        <v>1957</v>
      </c>
      <c r="B233">
        <v>50086</v>
      </c>
      <c r="C233">
        <v>821.77599999999995</v>
      </c>
      <c r="D233">
        <v>287.9442626</v>
      </c>
      <c r="E233">
        <v>221.92735999999999</v>
      </c>
      <c r="F233">
        <v>1.2974707700000001</v>
      </c>
      <c r="G233">
        <v>0.63716155500000005</v>
      </c>
      <c r="H233">
        <v>50593</v>
      </c>
      <c r="I233">
        <v>252.5301484</v>
      </c>
      <c r="J233">
        <v>0.75537658699999999</v>
      </c>
      <c r="K233">
        <v>0.98997885100000005</v>
      </c>
      <c r="L233">
        <v>0.93200728300000002</v>
      </c>
      <c r="M233">
        <v>0.87701052300000004</v>
      </c>
      <c r="N233">
        <v>5.7489969999999996E-3</v>
      </c>
      <c r="O233">
        <v>2.09793E-3</v>
      </c>
      <c r="P233">
        <v>0.76914745799999995</v>
      </c>
      <c r="Q233">
        <v>0.99794634400000004</v>
      </c>
      <c r="R233">
        <v>4</v>
      </c>
      <c r="S233">
        <v>2.0926071794128691</v>
      </c>
      <c r="T233">
        <f t="shared" si="3"/>
        <v>0.91149110036136616</v>
      </c>
    </row>
    <row r="234" spans="1:20" x14ac:dyDescent="0.3">
      <c r="A234" s="1">
        <v>9132</v>
      </c>
      <c r="B234">
        <v>46333</v>
      </c>
      <c r="C234">
        <v>816.77200000000005</v>
      </c>
      <c r="D234">
        <v>307.06441489999997</v>
      </c>
      <c r="E234">
        <v>193.0873282</v>
      </c>
      <c r="F234">
        <v>1.5902877609999999</v>
      </c>
      <c r="G234">
        <v>0.77755331900000002</v>
      </c>
      <c r="H234">
        <v>46891</v>
      </c>
      <c r="I234">
        <v>242.8847624</v>
      </c>
      <c r="J234">
        <v>0.71068333500000003</v>
      </c>
      <c r="K234">
        <v>0.988100062</v>
      </c>
      <c r="L234">
        <v>0.87276757500000002</v>
      </c>
      <c r="M234">
        <v>0.79098961199999995</v>
      </c>
      <c r="N234">
        <v>6.6273369999999996E-3</v>
      </c>
      <c r="O234">
        <v>1.6003020000000001E-3</v>
      </c>
      <c r="P234">
        <v>0.62566456699999995</v>
      </c>
      <c r="Q234">
        <v>0.99498670300000003</v>
      </c>
      <c r="R234">
        <v>0</v>
      </c>
      <c r="S234">
        <v>2.0884115923850999</v>
      </c>
      <c r="T234">
        <f t="shared" si="3"/>
        <v>1</v>
      </c>
    </row>
    <row r="235" spans="1:20" x14ac:dyDescent="0.3">
      <c r="A235" s="1">
        <v>371</v>
      </c>
      <c r="B235">
        <v>35565</v>
      </c>
      <c r="C235">
        <v>682.80200000000002</v>
      </c>
      <c r="D235">
        <v>227.2957017</v>
      </c>
      <c r="E235">
        <v>199.3839165</v>
      </c>
      <c r="F235">
        <v>1.1399901539999999</v>
      </c>
      <c r="G235">
        <v>0.48012412999999998</v>
      </c>
      <c r="H235">
        <v>35922</v>
      </c>
      <c r="I235">
        <v>212.79747269999999</v>
      </c>
      <c r="J235">
        <v>0.80142866800000001</v>
      </c>
      <c r="K235">
        <v>0.99006180099999996</v>
      </c>
      <c r="L235">
        <v>0.95861254500000004</v>
      </c>
      <c r="M235">
        <v>0.93621423999999998</v>
      </c>
      <c r="N235">
        <v>6.3909939999999997E-3</v>
      </c>
      <c r="O235">
        <v>3.0286499999999999E-3</v>
      </c>
      <c r="P235">
        <v>0.87649710400000003</v>
      </c>
      <c r="Q235">
        <v>0.99919806899999997</v>
      </c>
      <c r="R235">
        <v>4</v>
      </c>
      <c r="S235">
        <v>2.6455794550458172</v>
      </c>
      <c r="T235">
        <f t="shared" si="3"/>
        <v>0.51195610185547291</v>
      </c>
    </row>
    <row r="236" spans="1:20" x14ac:dyDescent="0.3">
      <c r="A236" s="1">
        <v>10135</v>
      </c>
      <c r="B236">
        <v>23459</v>
      </c>
      <c r="C236">
        <v>556.68399999999997</v>
      </c>
      <c r="D236">
        <v>200.29338490000001</v>
      </c>
      <c r="E236">
        <v>149.22997340000001</v>
      </c>
      <c r="F236">
        <v>1.342179325</v>
      </c>
      <c r="G236">
        <v>0.66700088400000002</v>
      </c>
      <c r="H236">
        <v>23690</v>
      </c>
      <c r="I236">
        <v>172.82628990000001</v>
      </c>
      <c r="J236">
        <v>0.75771963799999997</v>
      </c>
      <c r="K236">
        <v>0.99024904999999996</v>
      </c>
      <c r="L236">
        <v>0.95126579499999997</v>
      </c>
      <c r="M236">
        <v>0.86286569099999999</v>
      </c>
      <c r="N236">
        <v>8.5380190000000009E-3</v>
      </c>
      <c r="O236">
        <v>2.9195079999999999E-3</v>
      </c>
      <c r="P236">
        <v>0.74453720000000001</v>
      </c>
      <c r="Q236">
        <v>0.99930243600000002</v>
      </c>
      <c r="R236">
        <v>3</v>
      </c>
      <c r="S236">
        <v>3.3194245026168741</v>
      </c>
      <c r="T236">
        <f t="shared" si="3"/>
        <v>9.6228880146258841E-2</v>
      </c>
    </row>
    <row r="237" spans="1:20" x14ac:dyDescent="0.3">
      <c r="A237" s="1">
        <v>6689</v>
      </c>
      <c r="B237">
        <v>55689</v>
      </c>
      <c r="C237">
        <v>925.55499999999995</v>
      </c>
      <c r="D237">
        <v>371.51782889999998</v>
      </c>
      <c r="E237">
        <v>192.5229812</v>
      </c>
      <c r="F237">
        <v>1.9297323710000001</v>
      </c>
      <c r="G237">
        <v>0.85525548600000001</v>
      </c>
      <c r="H237">
        <v>56406</v>
      </c>
      <c r="I237">
        <v>266.28074850000002</v>
      </c>
      <c r="J237">
        <v>0.72592061500000005</v>
      </c>
      <c r="K237">
        <v>0.98728858600000002</v>
      </c>
      <c r="L237">
        <v>0.81691114399999998</v>
      </c>
      <c r="M237">
        <v>0.71673746900000002</v>
      </c>
      <c r="N237">
        <v>6.6712960000000002E-3</v>
      </c>
      <c r="O237">
        <v>1.086002E-3</v>
      </c>
      <c r="P237">
        <v>0.51371259999999996</v>
      </c>
      <c r="Q237">
        <v>0.99132783300000005</v>
      </c>
      <c r="R237">
        <v>2</v>
      </c>
      <c r="S237">
        <v>2.3473231623026551</v>
      </c>
      <c r="T237">
        <f t="shared" si="3"/>
        <v>0.14796563501803531</v>
      </c>
    </row>
    <row r="238" spans="1:20" x14ac:dyDescent="0.3">
      <c r="A238" s="1">
        <v>1746</v>
      </c>
      <c r="B238">
        <v>45125</v>
      </c>
      <c r="C238">
        <v>894.18499999999995</v>
      </c>
      <c r="D238">
        <v>273.89829450000002</v>
      </c>
      <c r="E238">
        <v>211.27011909999999</v>
      </c>
      <c r="F238">
        <v>1.296436503</v>
      </c>
      <c r="G238">
        <v>0.63641705699999995</v>
      </c>
      <c r="H238">
        <v>46673</v>
      </c>
      <c r="I238">
        <v>239.69758959999999</v>
      </c>
      <c r="J238">
        <v>0.67550372700000005</v>
      </c>
      <c r="K238">
        <v>0.96683307299999999</v>
      </c>
      <c r="L238">
        <v>0.70920586500000005</v>
      </c>
      <c r="M238">
        <v>0.87513355999999998</v>
      </c>
      <c r="N238">
        <v>6.0697679999999997E-3</v>
      </c>
      <c r="O238">
        <v>2.196085E-3</v>
      </c>
      <c r="P238">
        <v>0.76585874799999998</v>
      </c>
      <c r="Q238">
        <v>0.99288723800000001</v>
      </c>
      <c r="R238">
        <v>4</v>
      </c>
      <c r="S238">
        <v>2.0948796307911008</v>
      </c>
      <c r="T238">
        <f t="shared" si="3"/>
        <v>0.90941758237892556</v>
      </c>
    </row>
    <row r="239" spans="1:20" x14ac:dyDescent="0.3">
      <c r="A239" s="1">
        <v>12086</v>
      </c>
      <c r="B239">
        <v>32930</v>
      </c>
      <c r="C239">
        <v>682.12900000000002</v>
      </c>
      <c r="D239">
        <v>259.02144379999999</v>
      </c>
      <c r="E239">
        <v>162.20996270000001</v>
      </c>
      <c r="F239">
        <v>1.5968282060000001</v>
      </c>
      <c r="G239">
        <v>0.77962917799999998</v>
      </c>
      <c r="H239">
        <v>33374</v>
      </c>
      <c r="I239">
        <v>204.76273639999999</v>
      </c>
      <c r="J239">
        <v>0.68390446500000002</v>
      </c>
      <c r="K239">
        <v>0.98669623100000003</v>
      </c>
      <c r="L239">
        <v>0.88934151900000002</v>
      </c>
      <c r="M239">
        <v>0.79052426499999995</v>
      </c>
      <c r="N239">
        <v>7.8658200000000008E-3</v>
      </c>
      <c r="O239">
        <v>1.894892E-3</v>
      </c>
      <c r="P239">
        <v>0.62492861300000002</v>
      </c>
      <c r="Q239">
        <v>0.99790363599999998</v>
      </c>
      <c r="R239">
        <v>3</v>
      </c>
      <c r="S239">
        <v>2.8285242224520091</v>
      </c>
      <c r="T239">
        <f t="shared" si="3"/>
        <v>6.0623761390079564E-2</v>
      </c>
    </row>
    <row r="240" spans="1:20" x14ac:dyDescent="0.3">
      <c r="A240" s="1">
        <v>4675</v>
      </c>
      <c r="B240">
        <v>74674</v>
      </c>
      <c r="C240">
        <v>1078.1369999999999</v>
      </c>
      <c r="D240">
        <v>426.5475773</v>
      </c>
      <c r="E240">
        <v>224.09753900000001</v>
      </c>
      <c r="F240">
        <v>1.9034014349999999</v>
      </c>
      <c r="G240">
        <v>0.85087064199999995</v>
      </c>
      <c r="H240">
        <v>75550</v>
      </c>
      <c r="I240">
        <v>308.34702809999999</v>
      </c>
      <c r="J240">
        <v>0.79972155300000003</v>
      </c>
      <c r="K240">
        <v>0.98840503000000002</v>
      </c>
      <c r="L240">
        <v>0.80729335599999996</v>
      </c>
      <c r="M240">
        <v>0.72289011700000005</v>
      </c>
      <c r="N240">
        <v>5.7121300000000002E-3</v>
      </c>
      <c r="O240">
        <v>9.6220400000000003E-4</v>
      </c>
      <c r="P240">
        <v>0.522570121</v>
      </c>
      <c r="Q240">
        <v>0.99466071899999997</v>
      </c>
      <c r="R240">
        <v>5</v>
      </c>
      <c r="S240">
        <v>4.8110214826132758</v>
      </c>
      <c r="T240">
        <f t="shared" si="3"/>
        <v>3.9280331228966757E-2</v>
      </c>
    </row>
    <row r="241" spans="1:20" x14ac:dyDescent="0.3">
      <c r="A241" s="1">
        <v>1118</v>
      </c>
      <c r="B241">
        <v>39790</v>
      </c>
      <c r="C241">
        <v>734.07799999999997</v>
      </c>
      <c r="D241">
        <v>248.1616598</v>
      </c>
      <c r="E241">
        <v>204.38924510000001</v>
      </c>
      <c r="F241">
        <v>1.2141620259999999</v>
      </c>
      <c r="G241">
        <v>0.56715176300000003</v>
      </c>
      <c r="H241">
        <v>40254</v>
      </c>
      <c r="I241">
        <v>225.0826548</v>
      </c>
      <c r="J241">
        <v>0.78123772899999999</v>
      </c>
      <c r="K241">
        <v>0.98847319499999997</v>
      </c>
      <c r="L241">
        <v>0.92789617800000002</v>
      </c>
      <c r="M241">
        <v>0.90700011800000002</v>
      </c>
      <c r="N241">
        <v>6.2367849999999999E-3</v>
      </c>
      <c r="O241">
        <v>2.603574E-3</v>
      </c>
      <c r="P241">
        <v>0.82264921400000002</v>
      </c>
      <c r="Q241">
        <v>0.99882943599999996</v>
      </c>
      <c r="R241">
        <v>4</v>
      </c>
      <c r="S241">
        <v>2.356583441656372</v>
      </c>
      <c r="T241">
        <f t="shared" si="3"/>
        <v>0.69737253062786508</v>
      </c>
    </row>
    <row r="242" spans="1:20" x14ac:dyDescent="0.3">
      <c r="A242" s="1">
        <v>9168</v>
      </c>
      <c r="B242">
        <v>46486</v>
      </c>
      <c r="C242">
        <v>807.68399999999997</v>
      </c>
      <c r="D242">
        <v>301.54681549999998</v>
      </c>
      <c r="E242">
        <v>196.60072790000001</v>
      </c>
      <c r="F242">
        <v>1.5338031489999999</v>
      </c>
      <c r="G242">
        <v>0.75824119599999995</v>
      </c>
      <c r="H242">
        <v>46903</v>
      </c>
      <c r="I242">
        <v>243.28545679999999</v>
      </c>
      <c r="J242">
        <v>0.70390672300000001</v>
      </c>
      <c r="K242">
        <v>0.99110931099999999</v>
      </c>
      <c r="L242">
        <v>0.89546596199999995</v>
      </c>
      <c r="M242">
        <v>0.80679166300000005</v>
      </c>
      <c r="N242">
        <v>6.4868310000000002E-3</v>
      </c>
      <c r="O242">
        <v>1.6953440000000001E-3</v>
      </c>
      <c r="P242">
        <v>0.65091278799999996</v>
      </c>
      <c r="Q242">
        <v>0.99837208300000002</v>
      </c>
      <c r="R242">
        <v>0</v>
      </c>
      <c r="S242">
        <v>2.088464194686408</v>
      </c>
      <c r="T242">
        <f t="shared" si="3"/>
        <v>1</v>
      </c>
    </row>
    <row r="243" spans="1:20" x14ac:dyDescent="0.3">
      <c r="A243" s="1">
        <v>8456</v>
      </c>
      <c r="B243">
        <v>43309</v>
      </c>
      <c r="C243">
        <v>788.22900000000004</v>
      </c>
      <c r="D243">
        <v>311.7607094</v>
      </c>
      <c r="E243">
        <v>177.5100492</v>
      </c>
      <c r="F243">
        <v>1.75629893</v>
      </c>
      <c r="G243">
        <v>0.82207504399999998</v>
      </c>
      <c r="H243">
        <v>43777</v>
      </c>
      <c r="I243">
        <v>234.82489530000001</v>
      </c>
      <c r="J243">
        <v>0.81875756200000005</v>
      </c>
      <c r="K243">
        <v>0.989309455</v>
      </c>
      <c r="L243">
        <v>0.87595783599999999</v>
      </c>
      <c r="M243">
        <v>0.75322158400000006</v>
      </c>
      <c r="N243">
        <v>7.1985199999999999E-3</v>
      </c>
      <c r="O243">
        <v>1.4292689999999999E-3</v>
      </c>
      <c r="P243">
        <v>0.567342754</v>
      </c>
      <c r="Q243">
        <v>0.99642347200000003</v>
      </c>
      <c r="R243">
        <v>0</v>
      </c>
      <c r="S243">
        <v>2.1754569289942891</v>
      </c>
      <c r="T243">
        <f t="shared" si="3"/>
        <v>1</v>
      </c>
    </row>
    <row r="244" spans="1:20" x14ac:dyDescent="0.3">
      <c r="A244" s="1">
        <v>3837</v>
      </c>
      <c r="B244">
        <v>210910</v>
      </c>
      <c r="C244">
        <v>1748.3320000000001</v>
      </c>
      <c r="D244">
        <v>675.70774329999995</v>
      </c>
      <c r="E244">
        <v>400.40431030000002</v>
      </c>
      <c r="F244">
        <v>1.68756361</v>
      </c>
      <c r="G244">
        <v>0.80551877199999999</v>
      </c>
      <c r="H244">
        <v>212898</v>
      </c>
      <c r="I244">
        <v>518.20744149999996</v>
      </c>
      <c r="J244">
        <v>0.80984049700000005</v>
      </c>
      <c r="K244">
        <v>0.99066219499999997</v>
      </c>
      <c r="L244">
        <v>0.86708010700000004</v>
      </c>
      <c r="M244">
        <v>0.76691061599999999</v>
      </c>
      <c r="N244">
        <v>3.203773E-3</v>
      </c>
      <c r="O244">
        <v>6.8362900000000005E-4</v>
      </c>
      <c r="P244">
        <v>0.58815189300000004</v>
      </c>
      <c r="Q244">
        <v>0.99254373100000004</v>
      </c>
      <c r="R244">
        <v>1</v>
      </c>
      <c r="S244">
        <v>0.92888006938840695</v>
      </c>
      <c r="T244">
        <f t="shared" si="3"/>
        <v>7.6565245563315648E-2</v>
      </c>
    </row>
    <row r="245" spans="1:20" x14ac:dyDescent="0.3">
      <c r="A245" s="1">
        <v>4250</v>
      </c>
      <c r="B245">
        <v>68749</v>
      </c>
      <c r="C245">
        <v>1024.2159999999999</v>
      </c>
      <c r="D245">
        <v>391.3524554</v>
      </c>
      <c r="E245">
        <v>226.6710099</v>
      </c>
      <c r="F245">
        <v>1.7265218680000001</v>
      </c>
      <c r="G245">
        <v>0.81518607899999995</v>
      </c>
      <c r="H245">
        <v>70178</v>
      </c>
      <c r="I245">
        <v>295.86136190000002</v>
      </c>
      <c r="J245">
        <v>0.76838563999999998</v>
      </c>
      <c r="K245">
        <v>0.97963749300000003</v>
      </c>
      <c r="L245">
        <v>0.82355600399999995</v>
      </c>
      <c r="M245">
        <v>0.75599720400000003</v>
      </c>
      <c r="N245">
        <v>5.6924819999999996E-3</v>
      </c>
      <c r="O245">
        <v>1.1469970000000001E-3</v>
      </c>
      <c r="P245">
        <v>0.57153177200000005</v>
      </c>
      <c r="Q245">
        <v>0.98676210200000003</v>
      </c>
      <c r="R245">
        <v>5</v>
      </c>
      <c r="S245">
        <v>3.976503952840849</v>
      </c>
      <c r="T245">
        <f t="shared" si="3"/>
        <v>0.25738589959855479</v>
      </c>
    </row>
    <row r="246" spans="1:20" x14ac:dyDescent="0.3">
      <c r="A246" s="1">
        <v>9170</v>
      </c>
      <c r="B246">
        <v>46511</v>
      </c>
      <c r="C246">
        <v>809.90599999999995</v>
      </c>
      <c r="D246">
        <v>291.55892260000002</v>
      </c>
      <c r="E246">
        <v>203.78211870000001</v>
      </c>
      <c r="F246">
        <v>1.4307384990000001</v>
      </c>
      <c r="G246">
        <v>0.71518056100000005</v>
      </c>
      <c r="H246">
        <v>47008</v>
      </c>
      <c r="I246">
        <v>243.35086699999999</v>
      </c>
      <c r="J246">
        <v>0.74596631899999999</v>
      </c>
      <c r="K246">
        <v>0.98942733199999999</v>
      </c>
      <c r="L246">
        <v>0.89103816999999996</v>
      </c>
      <c r="M246">
        <v>0.83465415799999998</v>
      </c>
      <c r="N246">
        <v>6.2686010000000004E-3</v>
      </c>
      <c r="O246">
        <v>1.876621E-3</v>
      </c>
      <c r="P246">
        <v>0.69664756299999997</v>
      </c>
      <c r="Q246">
        <v>0.99672048899999999</v>
      </c>
      <c r="R246">
        <v>0</v>
      </c>
      <c r="S246">
        <v>2.0874062824127981</v>
      </c>
      <c r="T246">
        <f t="shared" si="3"/>
        <v>1</v>
      </c>
    </row>
    <row r="247" spans="1:20" x14ac:dyDescent="0.3">
      <c r="A247" s="1">
        <v>10276</v>
      </c>
      <c r="B247">
        <v>25094</v>
      </c>
      <c r="C247">
        <v>586.95299999999997</v>
      </c>
      <c r="D247">
        <v>204.22269650000001</v>
      </c>
      <c r="E247">
        <v>157.36837890000001</v>
      </c>
      <c r="F247">
        <v>1.2977365460000001</v>
      </c>
      <c r="G247">
        <v>0.63735244199999996</v>
      </c>
      <c r="H247">
        <v>25457</v>
      </c>
      <c r="I247">
        <v>178.74751230000001</v>
      </c>
      <c r="J247">
        <v>0.73660727400000003</v>
      </c>
      <c r="K247">
        <v>0.98574066100000002</v>
      </c>
      <c r="L247">
        <v>0.91532032100000005</v>
      </c>
      <c r="M247">
        <v>0.87525782100000005</v>
      </c>
      <c r="N247">
        <v>8.1383080000000003E-3</v>
      </c>
      <c r="O247">
        <v>2.9461700000000001E-3</v>
      </c>
      <c r="P247">
        <v>0.76607625300000004</v>
      </c>
      <c r="Q247">
        <v>0.99416515000000005</v>
      </c>
      <c r="R247">
        <v>3</v>
      </c>
      <c r="S247">
        <v>3.2740243148514989</v>
      </c>
      <c r="T247">
        <f t="shared" si="3"/>
        <v>8.3696481302377848E-2</v>
      </c>
    </row>
    <row r="248" spans="1:20" x14ac:dyDescent="0.3">
      <c r="A248" s="1">
        <v>2167</v>
      </c>
      <c r="B248">
        <v>57271</v>
      </c>
      <c r="C248">
        <v>990.08100000000002</v>
      </c>
      <c r="D248">
        <v>355.8043692</v>
      </c>
      <c r="E248">
        <v>206.0400353</v>
      </c>
      <c r="F248">
        <v>1.726870065</v>
      </c>
      <c r="G248">
        <v>0.81526904499999997</v>
      </c>
      <c r="H248">
        <v>58861</v>
      </c>
      <c r="I248">
        <v>270.03648270000002</v>
      </c>
      <c r="J248">
        <v>0.669640456</v>
      </c>
      <c r="K248">
        <v>0.97298720699999997</v>
      </c>
      <c r="L248">
        <v>0.734181062</v>
      </c>
      <c r="M248">
        <v>0.75894650600000002</v>
      </c>
      <c r="N248">
        <v>6.2126450000000001E-3</v>
      </c>
      <c r="O248">
        <v>1.2714549999999999E-3</v>
      </c>
      <c r="P248">
        <v>0.57599979800000001</v>
      </c>
      <c r="Q248">
        <v>0.994676809</v>
      </c>
      <c r="R248">
        <v>6</v>
      </c>
      <c r="S248">
        <v>2.5127259917186269</v>
      </c>
      <c r="T248">
        <f t="shared" si="3"/>
        <v>1.3878449221183029</v>
      </c>
    </row>
    <row r="249" spans="1:20" x14ac:dyDescent="0.3">
      <c r="A249" s="1">
        <v>8126</v>
      </c>
      <c r="B249">
        <v>41784</v>
      </c>
      <c r="C249">
        <v>767.35199999999998</v>
      </c>
      <c r="D249">
        <v>295.03536320000001</v>
      </c>
      <c r="E249">
        <v>181.47545479999999</v>
      </c>
      <c r="F249">
        <v>1.625759051</v>
      </c>
      <c r="G249">
        <v>0.78845121200000001</v>
      </c>
      <c r="H249">
        <v>42256</v>
      </c>
      <c r="I249">
        <v>230.6535088</v>
      </c>
      <c r="J249">
        <v>0.691845351</v>
      </c>
      <c r="K249">
        <v>0.98882998899999996</v>
      </c>
      <c r="L249">
        <v>0.89172433399999995</v>
      </c>
      <c r="M249">
        <v>0.78178258499999997</v>
      </c>
      <c r="N249">
        <v>7.0609649999999998E-3</v>
      </c>
      <c r="O249">
        <v>1.6270010000000001E-3</v>
      </c>
      <c r="P249">
        <v>0.61118401</v>
      </c>
      <c r="Q249">
        <v>0.99363793499999997</v>
      </c>
      <c r="R249">
        <v>0</v>
      </c>
      <c r="S249">
        <v>2.2443887128557658</v>
      </c>
      <c r="T249">
        <f t="shared" si="3"/>
        <v>1</v>
      </c>
    </row>
    <row r="250" spans="1:20" x14ac:dyDescent="0.3">
      <c r="A250" s="1">
        <v>4869</v>
      </c>
      <c r="B250">
        <v>77122</v>
      </c>
      <c r="C250">
        <v>1057.788</v>
      </c>
      <c r="D250">
        <v>406.52081029999999</v>
      </c>
      <c r="E250">
        <v>244.22184150000001</v>
      </c>
      <c r="F250">
        <v>1.6645555030000001</v>
      </c>
      <c r="G250">
        <v>0.79942869699999997</v>
      </c>
      <c r="H250">
        <v>78470</v>
      </c>
      <c r="I250">
        <v>313.3604636</v>
      </c>
      <c r="J250">
        <v>0.78058704499999998</v>
      </c>
      <c r="K250">
        <v>0.98282146000000004</v>
      </c>
      <c r="L250">
        <v>0.86614554499999996</v>
      </c>
      <c r="M250">
        <v>0.77083498699999997</v>
      </c>
      <c r="N250">
        <v>5.2711390000000002E-3</v>
      </c>
      <c r="O250">
        <v>1.1479680000000001E-3</v>
      </c>
      <c r="P250">
        <v>0.59418657799999997</v>
      </c>
      <c r="Q250">
        <v>0.98905653800000004</v>
      </c>
      <c r="R250">
        <v>5</v>
      </c>
      <c r="S250">
        <v>5.1813263594406269</v>
      </c>
      <c r="T250">
        <f t="shared" si="3"/>
        <v>3.4996127798481859E-2</v>
      </c>
    </row>
    <row r="251" spans="1:20" x14ac:dyDescent="0.3">
      <c r="A251" s="1">
        <v>1853</v>
      </c>
      <c r="B251">
        <v>46610</v>
      </c>
      <c r="C251">
        <v>785.64599999999996</v>
      </c>
      <c r="D251">
        <v>276.21008089999998</v>
      </c>
      <c r="E251">
        <v>215.12193260000001</v>
      </c>
      <c r="F251">
        <v>1.2839698749999999</v>
      </c>
      <c r="G251">
        <v>0.62722951500000002</v>
      </c>
      <c r="H251">
        <v>47018</v>
      </c>
      <c r="I251">
        <v>243.60971900000001</v>
      </c>
      <c r="J251">
        <v>0.74685937700000005</v>
      </c>
      <c r="K251">
        <v>0.99132247200000001</v>
      </c>
      <c r="L251">
        <v>0.94893214699999995</v>
      </c>
      <c r="M251">
        <v>0.88197258499999998</v>
      </c>
      <c r="N251">
        <v>5.9259830000000001E-3</v>
      </c>
      <c r="O251">
        <v>2.2118749999999999E-3</v>
      </c>
      <c r="P251">
        <v>0.77787563999999998</v>
      </c>
      <c r="Q251">
        <v>0.99876888900000005</v>
      </c>
      <c r="R251">
        <v>4</v>
      </c>
      <c r="S251">
        <v>2.0883523026308932</v>
      </c>
      <c r="T251">
        <f t="shared" si="3"/>
        <v>0.9153856343878497</v>
      </c>
    </row>
    <row r="252" spans="1:20" x14ac:dyDescent="0.3">
      <c r="A252" s="1">
        <v>3670</v>
      </c>
      <c r="B252">
        <v>179166</v>
      </c>
      <c r="C252">
        <v>1593.298</v>
      </c>
      <c r="D252">
        <v>584.12709459999996</v>
      </c>
      <c r="E252">
        <v>392.75941039999998</v>
      </c>
      <c r="F252">
        <v>1.4872389539999999</v>
      </c>
      <c r="G252">
        <v>0.74019986999999998</v>
      </c>
      <c r="H252">
        <v>181118</v>
      </c>
      <c r="I252">
        <v>477.6203893</v>
      </c>
      <c r="J252">
        <v>0.76561431700000004</v>
      </c>
      <c r="K252">
        <v>0.98922249600000001</v>
      </c>
      <c r="L252">
        <v>0.88689343499999995</v>
      </c>
      <c r="M252">
        <v>0.81766518600000004</v>
      </c>
      <c r="N252">
        <v>3.260256E-3</v>
      </c>
      <c r="O252">
        <v>8.9894599999999997E-4</v>
      </c>
      <c r="P252">
        <v>0.66857635599999998</v>
      </c>
      <c r="Q252">
        <v>0.99433280000000002</v>
      </c>
      <c r="R252">
        <v>1</v>
      </c>
      <c r="S252">
        <v>1.0766446685349129</v>
      </c>
      <c r="T252">
        <f t="shared" si="3"/>
        <v>7.1188453140449956E-2</v>
      </c>
    </row>
    <row r="253" spans="1:20" x14ac:dyDescent="0.3">
      <c r="A253" s="1">
        <v>12642</v>
      </c>
      <c r="B253">
        <v>35197</v>
      </c>
      <c r="C253">
        <v>700.976</v>
      </c>
      <c r="D253">
        <v>263.12975590000002</v>
      </c>
      <c r="E253">
        <v>170.88814400000001</v>
      </c>
      <c r="F253">
        <v>1.539777715</v>
      </c>
      <c r="G253">
        <v>0.76040908900000004</v>
      </c>
      <c r="H253">
        <v>35571</v>
      </c>
      <c r="I253">
        <v>211.69367550000001</v>
      </c>
      <c r="J253">
        <v>0.70152674800000003</v>
      </c>
      <c r="K253">
        <v>0.98948581700000005</v>
      </c>
      <c r="L253">
        <v>0.90013824499999995</v>
      </c>
      <c r="M253">
        <v>0.80452199300000005</v>
      </c>
      <c r="N253">
        <v>7.4759140000000002E-3</v>
      </c>
      <c r="O253">
        <v>1.9319490000000001E-3</v>
      </c>
      <c r="P253">
        <v>0.64725563699999999</v>
      </c>
      <c r="Q253">
        <v>0.99662980499999998</v>
      </c>
      <c r="R253">
        <v>3</v>
      </c>
      <c r="S253">
        <v>2.6691585882163071</v>
      </c>
      <c r="T253">
        <f t="shared" si="3"/>
        <v>0.12394970206876357</v>
      </c>
    </row>
    <row r="254" spans="1:20" x14ac:dyDescent="0.3">
      <c r="A254" s="1">
        <v>717</v>
      </c>
      <c r="B254">
        <v>37652</v>
      </c>
      <c r="C254">
        <v>693.78700000000003</v>
      </c>
      <c r="D254">
        <v>231.7787323</v>
      </c>
      <c r="E254">
        <v>206.94603359999999</v>
      </c>
      <c r="F254">
        <v>1.1199960120000001</v>
      </c>
      <c r="G254">
        <v>0.450333704</v>
      </c>
      <c r="H254">
        <v>37917</v>
      </c>
      <c r="I254">
        <v>218.95208460000001</v>
      </c>
      <c r="J254">
        <v>0.78327439200000004</v>
      </c>
      <c r="K254">
        <v>0.99301105000000001</v>
      </c>
      <c r="L254">
        <v>0.98298207500000001</v>
      </c>
      <c r="M254">
        <v>0.94465994499999995</v>
      </c>
      <c r="N254">
        <v>6.1558150000000002E-3</v>
      </c>
      <c r="O254">
        <v>3.023899E-3</v>
      </c>
      <c r="P254">
        <v>0.89238241200000001</v>
      </c>
      <c r="Q254">
        <v>0.99946474299999999</v>
      </c>
      <c r="R254">
        <v>4</v>
      </c>
      <c r="S254">
        <v>2.5035798924569561</v>
      </c>
      <c r="T254">
        <f t="shared" si="3"/>
        <v>0.59771214493758029</v>
      </c>
    </row>
    <row r="255" spans="1:20" x14ac:dyDescent="0.3">
      <c r="A255" s="1">
        <v>5700</v>
      </c>
      <c r="B255">
        <v>44154</v>
      </c>
      <c r="C255">
        <v>819.80399999999997</v>
      </c>
      <c r="D255">
        <v>340.64832239999998</v>
      </c>
      <c r="E255">
        <v>166.25028140000001</v>
      </c>
      <c r="F255">
        <v>2.0490089970000001</v>
      </c>
      <c r="G255">
        <v>0.872820814</v>
      </c>
      <c r="H255">
        <v>44617</v>
      </c>
      <c r="I255">
        <v>237.104658</v>
      </c>
      <c r="J255">
        <v>0.82604953999999997</v>
      </c>
      <c r="K255">
        <v>0.98962278999999997</v>
      </c>
      <c r="L255">
        <v>0.82558130799999996</v>
      </c>
      <c r="M255">
        <v>0.69603941199999997</v>
      </c>
      <c r="N255">
        <v>7.7150049999999996E-3</v>
      </c>
      <c r="O255">
        <v>1.116995E-3</v>
      </c>
      <c r="P255">
        <v>0.48447086299999997</v>
      </c>
      <c r="Q255">
        <v>0.99268515700000004</v>
      </c>
      <c r="R255">
        <v>2</v>
      </c>
      <c r="S255">
        <v>2.142898113118199</v>
      </c>
      <c r="T255">
        <f t="shared" si="3"/>
        <v>6.6684511150305423E-2</v>
      </c>
    </row>
    <row r="256" spans="1:20" x14ac:dyDescent="0.3">
      <c r="A256" s="1">
        <v>5014</v>
      </c>
      <c r="B256">
        <v>79761</v>
      </c>
      <c r="C256">
        <v>1088.0609999999999</v>
      </c>
      <c r="D256">
        <v>414.31028509999999</v>
      </c>
      <c r="E256">
        <v>246.63384529999999</v>
      </c>
      <c r="F256">
        <v>1.6798598119999999</v>
      </c>
      <c r="G256">
        <v>0.80351258400000003</v>
      </c>
      <c r="H256">
        <v>80464</v>
      </c>
      <c r="I256">
        <v>318.6767317</v>
      </c>
      <c r="J256">
        <v>0.805845743</v>
      </c>
      <c r="K256">
        <v>0.99126317399999997</v>
      </c>
      <c r="L256">
        <v>0.84663060999999995</v>
      </c>
      <c r="M256">
        <v>0.76917407800000004</v>
      </c>
      <c r="N256">
        <v>5.1943969999999999E-3</v>
      </c>
      <c r="O256">
        <v>1.1215369999999999E-3</v>
      </c>
      <c r="P256">
        <v>0.591628763</v>
      </c>
      <c r="Q256">
        <v>0.99385338300000003</v>
      </c>
      <c r="R256">
        <v>5</v>
      </c>
      <c r="S256">
        <v>5.4556954270535192</v>
      </c>
      <c r="T256">
        <f t="shared" si="3"/>
        <v>8.352655186611628E-2</v>
      </c>
    </row>
    <row r="257" spans="1:20" x14ac:dyDescent="0.3">
      <c r="A257" s="1">
        <v>773</v>
      </c>
      <c r="B257">
        <v>37998</v>
      </c>
      <c r="C257">
        <v>727.60299999999995</v>
      </c>
      <c r="D257">
        <v>247.75758680000001</v>
      </c>
      <c r="E257">
        <v>196.1055106</v>
      </c>
      <c r="F257">
        <v>1.263389214</v>
      </c>
      <c r="G257">
        <v>0.61114104000000002</v>
      </c>
      <c r="H257">
        <v>38651</v>
      </c>
      <c r="I257">
        <v>219.95580519999999</v>
      </c>
      <c r="J257">
        <v>0.75349501299999999</v>
      </c>
      <c r="K257">
        <v>0.983105224</v>
      </c>
      <c r="L257">
        <v>0.90194829200000004</v>
      </c>
      <c r="M257">
        <v>0.887786356</v>
      </c>
      <c r="N257">
        <v>6.5202799999999998E-3</v>
      </c>
      <c r="O257">
        <v>2.498503E-3</v>
      </c>
      <c r="P257">
        <v>0.78816461400000004</v>
      </c>
      <c r="Q257">
        <v>0.99575867200000001</v>
      </c>
      <c r="R257">
        <v>4</v>
      </c>
      <c r="S257">
        <v>2.461812428682328</v>
      </c>
      <c r="T257">
        <f t="shared" si="3"/>
        <v>0.6248191590051313</v>
      </c>
    </row>
    <row r="258" spans="1:20" x14ac:dyDescent="0.3">
      <c r="A258" s="1">
        <v>8751</v>
      </c>
      <c r="B258">
        <v>44636</v>
      </c>
      <c r="C258">
        <v>804.70500000000004</v>
      </c>
      <c r="D258">
        <v>298.64667839999998</v>
      </c>
      <c r="E258">
        <v>190.84822009999999</v>
      </c>
      <c r="F258">
        <v>1.564838688</v>
      </c>
      <c r="G258">
        <v>0.76917059099999996</v>
      </c>
      <c r="H258">
        <v>45153</v>
      </c>
      <c r="I258">
        <v>238.39530260000001</v>
      </c>
      <c r="J258">
        <v>0.69735033099999999</v>
      </c>
      <c r="K258">
        <v>0.98855004099999999</v>
      </c>
      <c r="L258">
        <v>0.86620708800000001</v>
      </c>
      <c r="M258">
        <v>0.79825198100000005</v>
      </c>
      <c r="N258">
        <v>6.690713E-3</v>
      </c>
      <c r="O258">
        <v>1.675761E-3</v>
      </c>
      <c r="P258">
        <v>0.63720622500000001</v>
      </c>
      <c r="Q258">
        <v>0.99712495300000004</v>
      </c>
      <c r="R258">
        <v>0</v>
      </c>
      <c r="S258">
        <v>2.1284833733720649</v>
      </c>
      <c r="T258">
        <f t="shared" si="3"/>
        <v>1</v>
      </c>
    </row>
    <row r="259" spans="1:20" x14ac:dyDescent="0.3">
      <c r="A259" s="1">
        <v>7198</v>
      </c>
      <c r="B259">
        <v>62063</v>
      </c>
      <c r="C259">
        <v>1019.28</v>
      </c>
      <c r="D259">
        <v>412.32500959999999</v>
      </c>
      <c r="E259">
        <v>194.78428270000001</v>
      </c>
      <c r="F259">
        <v>2.1168289539999998</v>
      </c>
      <c r="G259">
        <v>0.88138174199999997</v>
      </c>
      <c r="H259">
        <v>63525</v>
      </c>
      <c r="I259">
        <v>281.10685840000002</v>
      </c>
      <c r="J259">
        <v>0.70916175299999995</v>
      </c>
      <c r="K259">
        <v>0.97698543900000001</v>
      </c>
      <c r="L259">
        <v>0.75068134500000006</v>
      </c>
      <c r="M259">
        <v>0.68176038800000005</v>
      </c>
      <c r="N259">
        <v>6.6436530000000002E-3</v>
      </c>
      <c r="O259">
        <v>8.8534699999999998E-4</v>
      </c>
      <c r="P259">
        <v>0.46479722600000001</v>
      </c>
      <c r="Q259">
        <v>0.98389622700000001</v>
      </c>
      <c r="R259">
        <v>2</v>
      </c>
      <c r="S259">
        <v>3.0307680485242212</v>
      </c>
      <c r="T259">
        <f t="shared" ref="T259:T322" si="4">ABS(($R259-$S259)/$S259)</f>
        <v>0.34010126542878644</v>
      </c>
    </row>
    <row r="260" spans="1:20" x14ac:dyDescent="0.3">
      <c r="A260" s="1">
        <v>168</v>
      </c>
      <c r="B260">
        <v>34053</v>
      </c>
      <c r="C260">
        <v>671.58199999999999</v>
      </c>
      <c r="D260">
        <v>232.43614410000001</v>
      </c>
      <c r="E260">
        <v>186.7914403</v>
      </c>
      <c r="F260">
        <v>1.2443618599999999</v>
      </c>
      <c r="G260">
        <v>0.59513632599999999</v>
      </c>
      <c r="H260">
        <v>34362</v>
      </c>
      <c r="I260">
        <v>208.22494140000001</v>
      </c>
      <c r="J260">
        <v>0.74398636699999998</v>
      </c>
      <c r="K260">
        <v>0.99100750800000004</v>
      </c>
      <c r="L260">
        <v>0.94878355199999997</v>
      </c>
      <c r="M260">
        <v>0.89583718599999995</v>
      </c>
      <c r="N260">
        <v>6.8257170000000002E-3</v>
      </c>
      <c r="O260">
        <v>2.7117170000000002E-3</v>
      </c>
      <c r="P260">
        <v>0.80252426499999996</v>
      </c>
      <c r="Q260">
        <v>0.99863058699999996</v>
      </c>
      <c r="R260">
        <v>4</v>
      </c>
      <c r="S260">
        <v>2.7563245691701281</v>
      </c>
      <c r="T260">
        <f t="shared" si="4"/>
        <v>0.45120790372097458</v>
      </c>
    </row>
    <row r="261" spans="1:20" x14ac:dyDescent="0.3">
      <c r="A261" s="1">
        <v>8314</v>
      </c>
      <c r="B261">
        <v>42657</v>
      </c>
      <c r="C261">
        <v>773.79899999999998</v>
      </c>
      <c r="D261">
        <v>296.93447980000002</v>
      </c>
      <c r="E261">
        <v>184.15084060000001</v>
      </c>
      <c r="F261">
        <v>1.612452481</v>
      </c>
      <c r="G261">
        <v>0.78446482399999995</v>
      </c>
      <c r="H261">
        <v>43239</v>
      </c>
      <c r="I261">
        <v>233.0505938</v>
      </c>
      <c r="J261">
        <v>0.80218519600000004</v>
      </c>
      <c r="K261">
        <v>0.98653992899999998</v>
      </c>
      <c r="L261">
        <v>0.89524899999999996</v>
      </c>
      <c r="M261">
        <v>0.78485527799999999</v>
      </c>
      <c r="N261">
        <v>6.960979E-3</v>
      </c>
      <c r="O261">
        <v>1.629328E-3</v>
      </c>
      <c r="P261">
        <v>0.61599780800000004</v>
      </c>
      <c r="Q261">
        <v>0.99326719399999996</v>
      </c>
      <c r="R261">
        <v>0</v>
      </c>
      <c r="S261">
        <v>2.200123813328386</v>
      </c>
      <c r="T261">
        <f t="shared" si="4"/>
        <v>1</v>
      </c>
    </row>
    <row r="262" spans="1:20" x14ac:dyDescent="0.3">
      <c r="A262" s="1">
        <v>3434</v>
      </c>
      <c r="B262">
        <v>150664</v>
      </c>
      <c r="C262">
        <v>1500.4949999999999</v>
      </c>
      <c r="D262">
        <v>582.43820249999999</v>
      </c>
      <c r="E262">
        <v>332.04517800000002</v>
      </c>
      <c r="F262">
        <v>1.7540932410000001</v>
      </c>
      <c r="G262">
        <v>0.82157869500000003</v>
      </c>
      <c r="H262">
        <v>152581</v>
      </c>
      <c r="I262">
        <v>437.98557369999997</v>
      </c>
      <c r="J262">
        <v>0.77881851800000002</v>
      </c>
      <c r="K262">
        <v>0.98743618099999997</v>
      </c>
      <c r="L262">
        <v>0.84091142299999999</v>
      </c>
      <c r="M262">
        <v>0.751986343</v>
      </c>
      <c r="N262">
        <v>3.865809E-3</v>
      </c>
      <c r="O262">
        <v>7.6253499999999995E-4</v>
      </c>
      <c r="P262">
        <v>0.56548345899999997</v>
      </c>
      <c r="Q262">
        <v>0.99191071399999997</v>
      </c>
      <c r="R262">
        <v>1</v>
      </c>
      <c r="S262">
        <v>0.86201249345131037</v>
      </c>
      <c r="T262">
        <f t="shared" si="4"/>
        <v>0.1600759937900873</v>
      </c>
    </row>
    <row r="263" spans="1:20" x14ac:dyDescent="0.3">
      <c r="A263" s="1">
        <v>1967</v>
      </c>
      <c r="B263">
        <v>50371</v>
      </c>
      <c r="C263">
        <v>827.93600000000004</v>
      </c>
      <c r="D263">
        <v>293.94066500000002</v>
      </c>
      <c r="E263">
        <v>218.67275570000001</v>
      </c>
      <c r="F263">
        <v>1.344203415</v>
      </c>
      <c r="G263">
        <v>0.66825195800000003</v>
      </c>
      <c r="H263">
        <v>50872</v>
      </c>
      <c r="I263">
        <v>253.24760430000001</v>
      </c>
      <c r="J263">
        <v>0.78499851899999995</v>
      </c>
      <c r="K263">
        <v>0.99015175300000002</v>
      </c>
      <c r="L263">
        <v>0.92341495399999995</v>
      </c>
      <c r="M263">
        <v>0.86156028900000003</v>
      </c>
      <c r="N263">
        <v>5.835514E-3</v>
      </c>
      <c r="O263">
        <v>1.98336E-3</v>
      </c>
      <c r="P263">
        <v>0.74228613200000004</v>
      </c>
      <c r="Q263">
        <v>0.99778355399999996</v>
      </c>
      <c r="R263">
        <v>4</v>
      </c>
      <c r="S263">
        <v>2.0977232509253891</v>
      </c>
      <c r="T263">
        <f t="shared" si="4"/>
        <v>0.90682922460598225</v>
      </c>
    </row>
    <row r="264" spans="1:20" x14ac:dyDescent="0.3">
      <c r="A264" s="1">
        <v>8958</v>
      </c>
      <c r="B264">
        <v>45528</v>
      </c>
      <c r="C264">
        <v>800.85400000000004</v>
      </c>
      <c r="D264">
        <v>292.88491809999999</v>
      </c>
      <c r="E264">
        <v>198.73533140000001</v>
      </c>
      <c r="F264">
        <v>1.473743577</v>
      </c>
      <c r="G264">
        <v>0.73455967300000002</v>
      </c>
      <c r="H264">
        <v>45982</v>
      </c>
      <c r="I264">
        <v>240.7655498</v>
      </c>
      <c r="J264">
        <v>0.71217619799999998</v>
      </c>
      <c r="K264">
        <v>0.99012657100000001</v>
      </c>
      <c r="L264">
        <v>0.892034679</v>
      </c>
      <c r="M264">
        <v>0.82204830299999998</v>
      </c>
      <c r="N264">
        <v>6.4330719999999997E-3</v>
      </c>
      <c r="O264">
        <v>1.812122E-3</v>
      </c>
      <c r="P264">
        <v>0.67576341200000001</v>
      </c>
      <c r="Q264">
        <v>0.99590198799999996</v>
      </c>
      <c r="R264">
        <v>0</v>
      </c>
      <c r="S264">
        <v>2.10664070603922</v>
      </c>
      <c r="T264">
        <f t="shared" si="4"/>
        <v>1</v>
      </c>
    </row>
    <row r="265" spans="1:20" x14ac:dyDescent="0.3">
      <c r="A265" s="1">
        <v>3300</v>
      </c>
      <c r="B265">
        <v>89248</v>
      </c>
      <c r="C265">
        <v>1226.9680000000001</v>
      </c>
      <c r="D265">
        <v>426.26979319999998</v>
      </c>
      <c r="E265">
        <v>267.28716270000001</v>
      </c>
      <c r="F265">
        <v>1.594800846</v>
      </c>
      <c r="G265">
        <v>0.77898903900000005</v>
      </c>
      <c r="H265">
        <v>91234</v>
      </c>
      <c r="I265">
        <v>337.09654829999999</v>
      </c>
      <c r="J265">
        <v>0.74029098000000004</v>
      </c>
      <c r="K265">
        <v>0.97823179999999998</v>
      </c>
      <c r="L265">
        <v>0.74497531800000005</v>
      </c>
      <c r="M265">
        <v>0.79080562099999996</v>
      </c>
      <c r="N265">
        <v>4.7762389999999998E-3</v>
      </c>
      <c r="O265">
        <v>1.1522450000000001E-3</v>
      </c>
      <c r="P265">
        <v>0.62537352999999996</v>
      </c>
      <c r="Q265">
        <v>0.997346234</v>
      </c>
      <c r="R265">
        <v>6</v>
      </c>
      <c r="S265">
        <v>6.1332277396364754</v>
      </c>
      <c r="T265">
        <f t="shared" si="4"/>
        <v>2.1722288049974153E-2</v>
      </c>
    </row>
    <row r="266" spans="1:20" x14ac:dyDescent="0.3">
      <c r="A266" s="1">
        <v>3460</v>
      </c>
      <c r="B266">
        <v>154721</v>
      </c>
      <c r="C266">
        <v>1475.51</v>
      </c>
      <c r="D266">
        <v>538.88614150000001</v>
      </c>
      <c r="E266">
        <v>367.7969602</v>
      </c>
      <c r="F266">
        <v>1.4651729069999999</v>
      </c>
      <c r="G266">
        <v>0.73087317100000004</v>
      </c>
      <c r="H266">
        <v>155903</v>
      </c>
      <c r="I266">
        <v>443.84332330000001</v>
      </c>
      <c r="J266">
        <v>0.80389579300000003</v>
      </c>
      <c r="K266">
        <v>0.99241836299999997</v>
      </c>
      <c r="L266">
        <v>0.89304802299999997</v>
      </c>
      <c r="M266">
        <v>0.82363098499999998</v>
      </c>
      <c r="N266">
        <v>3.4829539999999999E-3</v>
      </c>
      <c r="O266">
        <v>9.8868599999999991E-4</v>
      </c>
      <c r="P266">
        <v>0.678367999</v>
      </c>
      <c r="Q266">
        <v>0.99392641299999995</v>
      </c>
      <c r="R266">
        <v>1</v>
      </c>
      <c r="S266">
        <v>0.90702051118734084</v>
      </c>
      <c r="T266">
        <f t="shared" si="4"/>
        <v>0.10251089988135305</v>
      </c>
    </row>
    <row r="267" spans="1:20" x14ac:dyDescent="0.3">
      <c r="A267" s="1">
        <v>5564</v>
      </c>
      <c r="B267">
        <v>39557</v>
      </c>
      <c r="C267">
        <v>765.52099999999996</v>
      </c>
      <c r="D267">
        <v>303.6402703</v>
      </c>
      <c r="E267">
        <v>167.20815870000001</v>
      </c>
      <c r="F267">
        <v>1.815941714</v>
      </c>
      <c r="G267">
        <v>0.83471745200000003</v>
      </c>
      <c r="H267">
        <v>40200</v>
      </c>
      <c r="I267">
        <v>224.42267409999999</v>
      </c>
      <c r="J267">
        <v>0.812675912</v>
      </c>
      <c r="K267">
        <v>0.98400497499999995</v>
      </c>
      <c r="L267">
        <v>0.84824047899999999</v>
      </c>
      <c r="M267">
        <v>0.73910708199999997</v>
      </c>
      <c r="N267">
        <v>7.6760190000000001E-3</v>
      </c>
      <c r="O267">
        <v>1.4130099999999999E-3</v>
      </c>
      <c r="P267">
        <v>0.54627927899999995</v>
      </c>
      <c r="Q267">
        <v>0.992011329</v>
      </c>
      <c r="R267">
        <v>2</v>
      </c>
      <c r="S267">
        <v>2.3603406724254179</v>
      </c>
      <c r="T267">
        <f t="shared" si="4"/>
        <v>0.1526646880406218</v>
      </c>
    </row>
    <row r="268" spans="1:20" x14ac:dyDescent="0.3">
      <c r="A268" s="1">
        <v>2846</v>
      </c>
      <c r="B268">
        <v>72342</v>
      </c>
      <c r="C268">
        <v>1046.653</v>
      </c>
      <c r="D268">
        <v>388.4766707</v>
      </c>
      <c r="E268">
        <v>238.0663984</v>
      </c>
      <c r="F268">
        <v>1.631799671</v>
      </c>
      <c r="G268">
        <v>0.79022228100000003</v>
      </c>
      <c r="H268">
        <v>73305</v>
      </c>
      <c r="I268">
        <v>303.49414350000001</v>
      </c>
      <c r="J268">
        <v>0.81960935400000001</v>
      </c>
      <c r="K268">
        <v>0.98686310600000005</v>
      </c>
      <c r="L268">
        <v>0.82984108000000001</v>
      </c>
      <c r="M268">
        <v>0.78124161999999997</v>
      </c>
      <c r="N268">
        <v>5.3700019999999996E-3</v>
      </c>
      <c r="O268">
        <v>1.233945E-3</v>
      </c>
      <c r="P268">
        <v>0.61033846899999999</v>
      </c>
      <c r="Q268">
        <v>0.99595011300000003</v>
      </c>
      <c r="R268">
        <v>6</v>
      </c>
      <c r="S268">
        <v>4.4795608190437228</v>
      </c>
      <c r="T268">
        <f t="shared" si="4"/>
        <v>0.33941701929629209</v>
      </c>
    </row>
    <row r="269" spans="1:20" x14ac:dyDescent="0.3">
      <c r="A269" s="1">
        <v>8542</v>
      </c>
      <c r="B269">
        <v>43657</v>
      </c>
      <c r="C269">
        <v>768.41899999999998</v>
      </c>
      <c r="D269">
        <v>280.96699039999999</v>
      </c>
      <c r="E269">
        <v>199.02515550000001</v>
      </c>
      <c r="F269">
        <v>1.4117159699999999</v>
      </c>
      <c r="G269">
        <v>0.70585355800000005</v>
      </c>
      <c r="H269">
        <v>44059</v>
      </c>
      <c r="I269">
        <v>235.76644970000001</v>
      </c>
      <c r="J269">
        <v>0.75089439300000005</v>
      </c>
      <c r="K269">
        <v>0.99087587099999996</v>
      </c>
      <c r="L269">
        <v>0.92911091800000001</v>
      </c>
      <c r="M269">
        <v>0.83912508500000005</v>
      </c>
      <c r="N269">
        <v>6.4357829999999996E-3</v>
      </c>
      <c r="O269">
        <v>1.9682850000000002E-3</v>
      </c>
      <c r="P269">
        <v>0.704130908</v>
      </c>
      <c r="Q269">
        <v>0.99403284800000002</v>
      </c>
      <c r="R269">
        <v>0</v>
      </c>
      <c r="S269">
        <v>2.1656351157318849</v>
      </c>
      <c r="T269">
        <f t="shared" si="4"/>
        <v>1</v>
      </c>
    </row>
    <row r="270" spans="1:20" x14ac:dyDescent="0.3">
      <c r="A270" s="1">
        <v>8988</v>
      </c>
      <c r="B270">
        <v>45674</v>
      </c>
      <c r="C270">
        <v>809.69299999999998</v>
      </c>
      <c r="D270">
        <v>305.73684350000002</v>
      </c>
      <c r="E270">
        <v>190.68785339999999</v>
      </c>
      <c r="F270">
        <v>1.6033367519999999</v>
      </c>
      <c r="G270">
        <v>0.78166437200000005</v>
      </c>
      <c r="H270">
        <v>46164</v>
      </c>
      <c r="I270">
        <v>241.1512865</v>
      </c>
      <c r="J270">
        <v>0.70781676199999999</v>
      </c>
      <c r="K270">
        <v>0.98938566800000005</v>
      </c>
      <c r="L270">
        <v>0.87546369800000001</v>
      </c>
      <c r="M270">
        <v>0.78875441899999998</v>
      </c>
      <c r="N270">
        <v>6.6938919999999999E-3</v>
      </c>
      <c r="O270">
        <v>1.59818E-3</v>
      </c>
      <c r="P270">
        <v>0.62213353400000004</v>
      </c>
      <c r="Q270">
        <v>0.99748956</v>
      </c>
      <c r="R270">
        <v>0</v>
      </c>
      <c r="S270">
        <v>2.1019914206873249</v>
      </c>
      <c r="T270">
        <f t="shared" si="4"/>
        <v>1</v>
      </c>
    </row>
    <row r="271" spans="1:20" x14ac:dyDescent="0.3">
      <c r="A271" s="1">
        <v>2481</v>
      </c>
      <c r="B271">
        <v>65902</v>
      </c>
      <c r="C271">
        <v>1011.4160000000001</v>
      </c>
      <c r="D271">
        <v>348.50301639999998</v>
      </c>
      <c r="E271">
        <v>241.25559569999999</v>
      </c>
      <c r="F271">
        <v>1.4445385829999999</v>
      </c>
      <c r="G271">
        <v>0.72164570699999997</v>
      </c>
      <c r="H271">
        <v>66877</v>
      </c>
      <c r="I271">
        <v>289.67055850000003</v>
      </c>
      <c r="J271">
        <v>0.74703575200000005</v>
      </c>
      <c r="K271">
        <v>0.98542099699999997</v>
      </c>
      <c r="L271">
        <v>0.809559586</v>
      </c>
      <c r="M271">
        <v>0.831185226</v>
      </c>
      <c r="N271">
        <v>5.2882010000000002E-3</v>
      </c>
      <c r="O271">
        <v>1.556965E-3</v>
      </c>
      <c r="P271">
        <v>0.69086888000000002</v>
      </c>
      <c r="Q271">
        <v>0.99798675299999995</v>
      </c>
      <c r="R271">
        <v>6</v>
      </c>
      <c r="S271">
        <v>3.5211237131675839</v>
      </c>
      <c r="T271">
        <f t="shared" si="4"/>
        <v>0.70400147474580843</v>
      </c>
    </row>
    <row r="272" spans="1:20" x14ac:dyDescent="0.3">
      <c r="A272" s="1">
        <v>10288</v>
      </c>
      <c r="B272">
        <v>25155</v>
      </c>
      <c r="C272">
        <v>583.63400000000001</v>
      </c>
      <c r="D272">
        <v>213.9430256</v>
      </c>
      <c r="E272">
        <v>150.26653669999999</v>
      </c>
      <c r="F272">
        <v>1.4237569480000001</v>
      </c>
      <c r="G272">
        <v>0.71181492999999996</v>
      </c>
      <c r="H272">
        <v>25433</v>
      </c>
      <c r="I272">
        <v>178.96463550000001</v>
      </c>
      <c r="J272">
        <v>0.81558214200000001</v>
      </c>
      <c r="K272">
        <v>0.98906931899999995</v>
      </c>
      <c r="L272">
        <v>0.92801077200000004</v>
      </c>
      <c r="M272">
        <v>0.83650605099999997</v>
      </c>
      <c r="N272">
        <v>8.5049900000000005E-3</v>
      </c>
      <c r="O272">
        <v>2.5687980000000002E-3</v>
      </c>
      <c r="P272">
        <v>0.69974237299999997</v>
      </c>
      <c r="Q272">
        <v>0.99626306499999995</v>
      </c>
      <c r="R272">
        <v>3</v>
      </c>
      <c r="S272">
        <v>3.2743694600370059</v>
      </c>
      <c r="T272">
        <f t="shared" si="4"/>
        <v>8.3793067149455114E-2</v>
      </c>
    </row>
    <row r="273" spans="1:20" x14ac:dyDescent="0.3">
      <c r="A273" s="1">
        <v>10302</v>
      </c>
      <c r="B273">
        <v>25276</v>
      </c>
      <c r="C273">
        <v>600.50699999999995</v>
      </c>
      <c r="D273">
        <v>224.4821311</v>
      </c>
      <c r="E273">
        <v>145.969269</v>
      </c>
      <c r="F273">
        <v>1.5378725440000001</v>
      </c>
      <c r="G273">
        <v>0.75972120499999996</v>
      </c>
      <c r="H273">
        <v>25798</v>
      </c>
      <c r="I273">
        <v>179.3945449</v>
      </c>
      <c r="J273">
        <v>0.72799539199999996</v>
      </c>
      <c r="K273">
        <v>0.97976587299999995</v>
      </c>
      <c r="L273">
        <v>0.880809646</v>
      </c>
      <c r="M273">
        <v>0.79914843999999996</v>
      </c>
      <c r="N273">
        <v>8.8812360000000007E-3</v>
      </c>
      <c r="O273">
        <v>2.2344109999999999E-3</v>
      </c>
      <c r="P273">
        <v>0.638638229</v>
      </c>
      <c r="Q273">
        <v>0.98214419799999997</v>
      </c>
      <c r="R273">
        <v>3</v>
      </c>
      <c r="S273">
        <v>3.261891512377336</v>
      </c>
      <c r="T273">
        <f t="shared" si="4"/>
        <v>8.0288235026695867E-2</v>
      </c>
    </row>
    <row r="274" spans="1:20" x14ac:dyDescent="0.3">
      <c r="A274" s="1">
        <v>6851</v>
      </c>
      <c r="B274">
        <v>57504</v>
      </c>
      <c r="C274">
        <v>954.59299999999996</v>
      </c>
      <c r="D274">
        <v>374.64752759999999</v>
      </c>
      <c r="E274">
        <v>203.19951259999999</v>
      </c>
      <c r="F274">
        <v>1.843742255</v>
      </c>
      <c r="G274">
        <v>0.84013640899999997</v>
      </c>
      <c r="H274">
        <v>59943</v>
      </c>
      <c r="I274">
        <v>270.58523020000001</v>
      </c>
      <c r="J274">
        <v>0.73745767900000003</v>
      </c>
      <c r="K274">
        <v>0.95931134600000001</v>
      </c>
      <c r="L274">
        <v>0.79299678900000004</v>
      </c>
      <c r="M274">
        <v>0.722239466</v>
      </c>
      <c r="N274">
        <v>6.5151560000000002E-3</v>
      </c>
      <c r="O274">
        <v>1.093527E-3</v>
      </c>
      <c r="P274">
        <v>0.52162984599999995</v>
      </c>
      <c r="Q274">
        <v>0.96175098800000003</v>
      </c>
      <c r="R274">
        <v>2</v>
      </c>
      <c r="S274">
        <v>2.574681437565312</v>
      </c>
      <c r="T274">
        <f t="shared" si="4"/>
        <v>0.22320487077762374</v>
      </c>
    </row>
    <row r="275" spans="1:20" x14ac:dyDescent="0.3">
      <c r="A275" s="1">
        <v>4450</v>
      </c>
      <c r="B275">
        <v>71648</v>
      </c>
      <c r="C275">
        <v>1031.6469999999999</v>
      </c>
      <c r="D275">
        <v>402.75100880000002</v>
      </c>
      <c r="E275">
        <v>229.1211745</v>
      </c>
      <c r="F275">
        <v>1.757807892</v>
      </c>
      <c r="G275">
        <v>0.82241335999999998</v>
      </c>
      <c r="H275">
        <v>73209</v>
      </c>
      <c r="I275">
        <v>302.03487699999999</v>
      </c>
      <c r="J275">
        <v>0.70606553299999997</v>
      </c>
      <c r="K275">
        <v>0.97867748499999996</v>
      </c>
      <c r="L275">
        <v>0.84596363900000004</v>
      </c>
      <c r="M275">
        <v>0.74992953600000001</v>
      </c>
      <c r="N275">
        <v>5.6212459999999999E-3</v>
      </c>
      <c r="O275">
        <v>1.096716E-3</v>
      </c>
      <c r="P275">
        <v>0.56239430800000001</v>
      </c>
      <c r="Q275">
        <v>0.98858115400000002</v>
      </c>
      <c r="R275">
        <v>5</v>
      </c>
      <c r="S275">
        <v>4.4244787999487434</v>
      </c>
      <c r="T275">
        <f t="shared" si="4"/>
        <v>0.13007660926252465</v>
      </c>
    </row>
    <row r="276" spans="1:20" x14ac:dyDescent="0.3">
      <c r="A276" s="1">
        <v>583</v>
      </c>
      <c r="B276">
        <v>36872</v>
      </c>
      <c r="C276">
        <v>692.41399999999999</v>
      </c>
      <c r="D276">
        <v>237.2061033</v>
      </c>
      <c r="E276">
        <v>198.19277120000001</v>
      </c>
      <c r="F276">
        <v>1.196845384</v>
      </c>
      <c r="G276">
        <v>0.54944511200000001</v>
      </c>
      <c r="H276">
        <v>37183</v>
      </c>
      <c r="I276">
        <v>216.67230670000001</v>
      </c>
      <c r="J276">
        <v>0.78451063799999998</v>
      </c>
      <c r="K276">
        <v>0.99163596300000001</v>
      </c>
      <c r="L276">
        <v>0.96643995900000002</v>
      </c>
      <c r="M276">
        <v>0.913434788</v>
      </c>
      <c r="N276">
        <v>6.4332310000000002E-3</v>
      </c>
      <c r="O276">
        <v>2.7626069999999998E-3</v>
      </c>
      <c r="P276">
        <v>0.83436311200000002</v>
      </c>
      <c r="Q276">
        <v>0.99860363900000004</v>
      </c>
      <c r="R276">
        <v>4</v>
      </c>
      <c r="S276">
        <v>2.554841535465866</v>
      </c>
      <c r="T276">
        <f t="shared" si="4"/>
        <v>0.56565483395846494</v>
      </c>
    </row>
    <row r="277" spans="1:20" x14ac:dyDescent="0.3">
      <c r="A277" s="1">
        <v>12812</v>
      </c>
      <c r="B277">
        <v>36032</v>
      </c>
      <c r="C277">
        <v>708.755</v>
      </c>
      <c r="D277">
        <v>260.01594160000002</v>
      </c>
      <c r="E277">
        <v>177.26051150000001</v>
      </c>
      <c r="F277">
        <v>1.4668576739999999</v>
      </c>
      <c r="G277">
        <v>0.73160442000000003</v>
      </c>
      <c r="H277">
        <v>36551</v>
      </c>
      <c r="I277">
        <v>214.19002610000001</v>
      </c>
      <c r="J277">
        <v>0.77096884600000004</v>
      </c>
      <c r="K277">
        <v>0.98580066200000005</v>
      </c>
      <c r="L277">
        <v>0.90137593999999999</v>
      </c>
      <c r="M277">
        <v>0.82375728500000001</v>
      </c>
      <c r="N277">
        <v>7.2162509999999999E-3</v>
      </c>
      <c r="O277">
        <v>2.0496910000000002E-3</v>
      </c>
      <c r="P277">
        <v>0.67857606400000003</v>
      </c>
      <c r="Q277">
        <v>0.99537450699999996</v>
      </c>
      <c r="R277">
        <v>3</v>
      </c>
      <c r="S277">
        <v>2.6027587911447161</v>
      </c>
      <c r="T277">
        <f t="shared" si="4"/>
        <v>0.15262313596127505</v>
      </c>
    </row>
    <row r="278" spans="1:20" x14ac:dyDescent="0.3">
      <c r="A278" s="1">
        <v>11325</v>
      </c>
      <c r="B278">
        <v>30051</v>
      </c>
      <c r="C278">
        <v>631.40499999999997</v>
      </c>
      <c r="D278">
        <v>225.0001049</v>
      </c>
      <c r="E278">
        <v>170.5621989</v>
      </c>
      <c r="F278">
        <v>1.319167473</v>
      </c>
      <c r="G278">
        <v>0.65219194999999996</v>
      </c>
      <c r="H278">
        <v>30343</v>
      </c>
      <c r="I278">
        <v>195.60705909999999</v>
      </c>
      <c r="J278">
        <v>0.75714285699999995</v>
      </c>
      <c r="K278">
        <v>0.99037669299999997</v>
      </c>
      <c r="L278">
        <v>0.94722414399999999</v>
      </c>
      <c r="M278">
        <v>0.86936430200000003</v>
      </c>
      <c r="N278">
        <v>7.4872749999999998E-3</v>
      </c>
      <c r="O278">
        <v>2.6382189999999998E-3</v>
      </c>
      <c r="P278">
        <v>0.75579428900000001</v>
      </c>
      <c r="Q278">
        <v>0.99701924200000003</v>
      </c>
      <c r="R278">
        <v>3</v>
      </c>
      <c r="S278">
        <v>3.0317699284603332</v>
      </c>
      <c r="T278">
        <f t="shared" si="4"/>
        <v>1.0479003753582117E-2</v>
      </c>
    </row>
    <row r="279" spans="1:20" x14ac:dyDescent="0.3">
      <c r="A279" s="1">
        <v>6146</v>
      </c>
      <c r="B279">
        <v>50832</v>
      </c>
      <c r="C279">
        <v>887.37099999999998</v>
      </c>
      <c r="D279">
        <v>366.18856549999998</v>
      </c>
      <c r="E279">
        <v>178.01813340000001</v>
      </c>
      <c r="F279">
        <v>2.0570295760000001</v>
      </c>
      <c r="G279">
        <v>0.87388211999999998</v>
      </c>
      <c r="H279">
        <v>51485</v>
      </c>
      <c r="I279">
        <v>254.40383750000001</v>
      </c>
      <c r="J279">
        <v>0.80443108100000005</v>
      </c>
      <c r="K279">
        <v>0.98731669399999999</v>
      </c>
      <c r="L279">
        <v>0.81121616900000004</v>
      </c>
      <c r="M279">
        <v>0.69473452099999999</v>
      </c>
      <c r="N279">
        <v>7.2038980000000002E-3</v>
      </c>
      <c r="O279">
        <v>1.0351970000000001E-3</v>
      </c>
      <c r="P279">
        <v>0.482656054</v>
      </c>
      <c r="Q279">
        <v>0.99283777900000003</v>
      </c>
      <c r="R279">
        <v>2</v>
      </c>
      <c r="S279">
        <v>2.1054244331892531</v>
      </c>
      <c r="T279">
        <f t="shared" si="4"/>
        <v>5.0072769902056453E-2</v>
      </c>
    </row>
    <row r="280" spans="1:20" x14ac:dyDescent="0.3">
      <c r="A280" s="1">
        <v>12163</v>
      </c>
      <c r="B280">
        <v>33203</v>
      </c>
      <c r="C280">
        <v>670.74</v>
      </c>
      <c r="D280">
        <v>249.90829579999999</v>
      </c>
      <c r="E280">
        <v>169.45266749999999</v>
      </c>
      <c r="F280">
        <v>1.47479706</v>
      </c>
      <c r="G280">
        <v>0.73500711500000004</v>
      </c>
      <c r="H280">
        <v>33513</v>
      </c>
      <c r="I280">
        <v>205.609758</v>
      </c>
      <c r="J280">
        <v>0.719115481</v>
      </c>
      <c r="K280">
        <v>0.99074985800000004</v>
      </c>
      <c r="L280">
        <v>0.92742495199999997</v>
      </c>
      <c r="M280">
        <v>0.82274082699999995</v>
      </c>
      <c r="N280">
        <v>7.5266780000000002E-3</v>
      </c>
      <c r="O280">
        <v>2.127332E-3</v>
      </c>
      <c r="P280">
        <v>0.67690246899999995</v>
      </c>
      <c r="Q280">
        <v>0.99829377100000005</v>
      </c>
      <c r="R280">
        <v>3</v>
      </c>
      <c r="S280">
        <v>2.8162402019968469</v>
      </c>
      <c r="T280">
        <f t="shared" si="4"/>
        <v>6.5250044322518644E-2</v>
      </c>
    </row>
    <row r="281" spans="1:20" x14ac:dyDescent="0.3">
      <c r="A281" s="1">
        <v>5209</v>
      </c>
      <c r="B281">
        <v>83600</v>
      </c>
      <c r="C281">
        <v>1107.153</v>
      </c>
      <c r="D281">
        <v>424.87893029999998</v>
      </c>
      <c r="E281">
        <v>253.27398529999999</v>
      </c>
      <c r="F281">
        <v>1.677546669</v>
      </c>
      <c r="G281">
        <v>0.80290381399999999</v>
      </c>
      <c r="H281">
        <v>84653</v>
      </c>
      <c r="I281">
        <v>326.25576769999998</v>
      </c>
      <c r="J281">
        <v>0.72375312700000005</v>
      </c>
      <c r="K281">
        <v>0.98756098400000003</v>
      </c>
      <c r="L281">
        <v>0.85703954100000002</v>
      </c>
      <c r="M281">
        <v>0.767879376</v>
      </c>
      <c r="N281">
        <v>5.0822840000000003E-3</v>
      </c>
      <c r="O281">
        <v>1.0899600000000001E-3</v>
      </c>
      <c r="P281">
        <v>0.58963873499999997</v>
      </c>
      <c r="Q281">
        <v>0.98914649600000004</v>
      </c>
      <c r="R281">
        <v>5</v>
      </c>
      <c r="S281">
        <v>5.8449159349765436</v>
      </c>
      <c r="T281">
        <f t="shared" si="4"/>
        <v>0.14455570351670666</v>
      </c>
    </row>
    <row r="282" spans="1:20" x14ac:dyDescent="0.3">
      <c r="A282" s="1">
        <v>6363</v>
      </c>
      <c r="B282">
        <v>52887</v>
      </c>
      <c r="C282">
        <v>905.99</v>
      </c>
      <c r="D282">
        <v>377.48415360000001</v>
      </c>
      <c r="E282">
        <v>178.88234009999999</v>
      </c>
      <c r="F282">
        <v>2.1102371170000001</v>
      </c>
      <c r="G282">
        <v>0.88058921800000001</v>
      </c>
      <c r="H282">
        <v>53460</v>
      </c>
      <c r="I282">
        <v>259.4953175</v>
      </c>
      <c r="J282">
        <v>0.76852766800000005</v>
      </c>
      <c r="K282">
        <v>0.98928170599999998</v>
      </c>
      <c r="L282">
        <v>0.80967734599999996</v>
      </c>
      <c r="M282">
        <v>0.68743367099999997</v>
      </c>
      <c r="N282">
        <v>7.1375600000000003E-3</v>
      </c>
      <c r="O282">
        <v>9.832249999999999E-4</v>
      </c>
      <c r="P282">
        <v>0.47256505199999999</v>
      </c>
      <c r="Q282">
        <v>0.99722431300000003</v>
      </c>
      <c r="R282">
        <v>2</v>
      </c>
      <c r="S282">
        <v>2.1769873977789889</v>
      </c>
      <c r="T282">
        <f t="shared" si="4"/>
        <v>8.129922936602911E-2</v>
      </c>
    </row>
    <row r="283" spans="1:20" x14ac:dyDescent="0.3">
      <c r="A283" s="1">
        <v>10130</v>
      </c>
      <c r="B283">
        <v>23310</v>
      </c>
      <c r="C283">
        <v>567.12800000000004</v>
      </c>
      <c r="D283">
        <v>216.48263589999999</v>
      </c>
      <c r="E283">
        <v>137.55906619999999</v>
      </c>
      <c r="F283">
        <v>1.5737431340000001</v>
      </c>
      <c r="G283">
        <v>0.77216035999999999</v>
      </c>
      <c r="H283">
        <v>23537</v>
      </c>
      <c r="I283">
        <v>172.27656189999999</v>
      </c>
      <c r="J283">
        <v>0.80685358299999999</v>
      </c>
      <c r="K283">
        <v>0.99035561000000005</v>
      </c>
      <c r="L283">
        <v>0.91073066199999997</v>
      </c>
      <c r="M283">
        <v>0.79579852299999998</v>
      </c>
      <c r="N283">
        <v>9.2871140000000008E-3</v>
      </c>
      <c r="O283">
        <v>2.2975930000000001E-3</v>
      </c>
      <c r="P283">
        <v>0.63329528899999998</v>
      </c>
      <c r="Q283">
        <v>0.996644113</v>
      </c>
      <c r="R283">
        <v>3</v>
      </c>
      <c r="S283">
        <v>3.3212620163580571</v>
      </c>
      <c r="T283">
        <f t="shared" si="4"/>
        <v>9.6728898465631499E-2</v>
      </c>
    </row>
    <row r="284" spans="1:20" x14ac:dyDescent="0.3">
      <c r="A284" s="1">
        <v>6571</v>
      </c>
      <c r="B284">
        <v>54608</v>
      </c>
      <c r="C284">
        <v>918.36900000000003</v>
      </c>
      <c r="D284">
        <v>375.75028579999997</v>
      </c>
      <c r="E284">
        <v>185.41115350000001</v>
      </c>
      <c r="F284">
        <v>2.0265786540000001</v>
      </c>
      <c r="G284">
        <v>0.86977842999999999</v>
      </c>
      <c r="H284">
        <v>55060</v>
      </c>
      <c r="I284">
        <v>263.68364580000002</v>
      </c>
      <c r="J284">
        <v>0.73665182799999995</v>
      </c>
      <c r="K284">
        <v>0.99179077400000004</v>
      </c>
      <c r="L284">
        <v>0.81363890000000005</v>
      </c>
      <c r="M284">
        <v>0.70175234900000005</v>
      </c>
      <c r="N284">
        <v>6.8808649999999999E-3</v>
      </c>
      <c r="O284">
        <v>1.029339E-3</v>
      </c>
      <c r="P284">
        <v>0.49245635999999998</v>
      </c>
      <c r="Q284">
        <v>0.99800154600000002</v>
      </c>
      <c r="R284">
        <v>2</v>
      </c>
      <c r="S284">
        <v>2.2660053248275669</v>
      </c>
      <c r="T284">
        <f t="shared" si="4"/>
        <v>0.11738954093049571</v>
      </c>
    </row>
    <row r="285" spans="1:20" x14ac:dyDescent="0.3">
      <c r="A285" s="1">
        <v>13001</v>
      </c>
      <c r="B285">
        <v>37117</v>
      </c>
      <c r="C285">
        <v>716.43799999999999</v>
      </c>
      <c r="D285">
        <v>267.93989470000002</v>
      </c>
      <c r="E285">
        <v>176.64282439999999</v>
      </c>
      <c r="F285">
        <v>1.5168456210000001</v>
      </c>
      <c r="G285">
        <v>0.75191253899999999</v>
      </c>
      <c r="H285">
        <v>37537</v>
      </c>
      <c r="I285">
        <v>217.39096620000001</v>
      </c>
      <c r="J285">
        <v>0.78834798900000003</v>
      </c>
      <c r="K285">
        <v>0.98881103999999997</v>
      </c>
      <c r="L285">
        <v>0.90871041399999997</v>
      </c>
      <c r="M285">
        <v>0.81134228399999997</v>
      </c>
      <c r="N285">
        <v>7.2187919999999999E-3</v>
      </c>
      <c r="O285">
        <v>1.9295709999999999E-3</v>
      </c>
      <c r="P285">
        <v>0.65827630199999998</v>
      </c>
      <c r="Q285">
        <v>0.99850352600000003</v>
      </c>
      <c r="R285">
        <v>3</v>
      </c>
      <c r="S285">
        <v>2.5310442441578722</v>
      </c>
      <c r="T285">
        <f t="shared" si="4"/>
        <v>0.18528153228635422</v>
      </c>
    </row>
    <row r="286" spans="1:20" x14ac:dyDescent="0.3">
      <c r="A286" s="1">
        <v>1781</v>
      </c>
      <c r="B286">
        <v>45604</v>
      </c>
      <c r="C286">
        <v>774.69399999999996</v>
      </c>
      <c r="D286">
        <v>275.5767214</v>
      </c>
      <c r="E286">
        <v>211.15194009999999</v>
      </c>
      <c r="F286">
        <v>1.3051110079999999</v>
      </c>
      <c r="G286">
        <v>0.64258030200000005</v>
      </c>
      <c r="H286">
        <v>46000</v>
      </c>
      <c r="I286">
        <v>240.96642130000001</v>
      </c>
      <c r="J286">
        <v>0.77918261300000002</v>
      </c>
      <c r="K286">
        <v>0.99139130399999997</v>
      </c>
      <c r="L286">
        <v>0.95488795699999995</v>
      </c>
      <c r="M286">
        <v>0.87440775100000001</v>
      </c>
      <c r="N286">
        <v>6.0428189999999996E-3</v>
      </c>
      <c r="O286">
        <v>2.1790910000000002E-3</v>
      </c>
      <c r="P286">
        <v>0.76458891600000001</v>
      </c>
      <c r="Q286">
        <v>0.99787341100000004</v>
      </c>
      <c r="R286">
        <v>4</v>
      </c>
      <c r="S286">
        <v>2.107251239572014</v>
      </c>
      <c r="T286">
        <f t="shared" si="4"/>
        <v>0.89820744906165351</v>
      </c>
    </row>
    <row r="287" spans="1:20" x14ac:dyDescent="0.3">
      <c r="A287" s="1">
        <v>9895</v>
      </c>
      <c r="B287">
        <v>51735</v>
      </c>
      <c r="C287">
        <v>860.03399999999999</v>
      </c>
      <c r="D287">
        <v>317.87551109999998</v>
      </c>
      <c r="E287">
        <v>208.47691309999999</v>
      </c>
      <c r="F287">
        <v>1.5247516210000001</v>
      </c>
      <c r="G287">
        <v>0.75489599399999996</v>
      </c>
      <c r="H287">
        <v>52353</v>
      </c>
      <c r="I287">
        <v>256.6535561</v>
      </c>
      <c r="J287">
        <v>0.69699296700000002</v>
      </c>
      <c r="K287">
        <v>0.98819551900000002</v>
      </c>
      <c r="L287">
        <v>0.87894778500000004</v>
      </c>
      <c r="M287">
        <v>0.80740273200000001</v>
      </c>
      <c r="N287">
        <v>6.1443030000000003E-3</v>
      </c>
      <c r="O287">
        <v>1.6106950000000001E-3</v>
      </c>
      <c r="P287">
        <v>0.65189917200000003</v>
      </c>
      <c r="Q287">
        <v>0.99398431799999998</v>
      </c>
      <c r="R287">
        <v>0</v>
      </c>
      <c r="S287">
        <v>2.1349888531102872</v>
      </c>
      <c r="T287">
        <f t="shared" si="4"/>
        <v>1</v>
      </c>
    </row>
    <row r="288" spans="1:20" x14ac:dyDescent="0.3">
      <c r="A288" s="1">
        <v>7131</v>
      </c>
      <c r="B288">
        <v>60871</v>
      </c>
      <c r="C288">
        <v>952.76199999999994</v>
      </c>
      <c r="D288">
        <v>373.94123489999998</v>
      </c>
      <c r="E288">
        <v>209.75904729999999</v>
      </c>
      <c r="F288">
        <v>1.782718027</v>
      </c>
      <c r="G288">
        <v>0.82785564199999995</v>
      </c>
      <c r="H288">
        <v>61626</v>
      </c>
      <c r="I288">
        <v>278.3942606</v>
      </c>
      <c r="J288">
        <v>0.687248792</v>
      </c>
      <c r="K288">
        <v>0.98774867799999999</v>
      </c>
      <c r="L288">
        <v>0.842658189</v>
      </c>
      <c r="M288">
        <v>0.744486659</v>
      </c>
      <c r="N288">
        <v>6.1431749999999999E-3</v>
      </c>
      <c r="O288">
        <v>1.164127E-3</v>
      </c>
      <c r="P288">
        <v>0.55426038499999997</v>
      </c>
      <c r="Q288">
        <v>0.98808998000000003</v>
      </c>
      <c r="R288">
        <v>2</v>
      </c>
      <c r="S288">
        <v>2.8438655361566911</v>
      </c>
      <c r="T288">
        <f t="shared" si="4"/>
        <v>0.29673186915057992</v>
      </c>
    </row>
    <row r="289" spans="1:20" x14ac:dyDescent="0.3">
      <c r="A289" s="1">
        <v>841</v>
      </c>
      <c r="B289">
        <v>38300</v>
      </c>
      <c r="C289">
        <v>709.44200000000001</v>
      </c>
      <c r="D289">
        <v>244.0048329</v>
      </c>
      <c r="E289">
        <v>200.1783035</v>
      </c>
      <c r="F289">
        <v>1.2189374610000001</v>
      </c>
      <c r="G289">
        <v>0.57180920899999998</v>
      </c>
      <c r="H289">
        <v>38656</v>
      </c>
      <c r="I289">
        <v>220.8281562</v>
      </c>
      <c r="J289">
        <v>0.77845528500000005</v>
      </c>
      <c r="K289">
        <v>0.99079056300000001</v>
      </c>
      <c r="L289">
        <v>0.95625748300000002</v>
      </c>
      <c r="M289">
        <v>0.90501550100000006</v>
      </c>
      <c r="N289">
        <v>6.3708829999999999E-3</v>
      </c>
      <c r="O289">
        <v>2.6363530000000001E-3</v>
      </c>
      <c r="P289">
        <v>0.81905305799999994</v>
      </c>
      <c r="Q289">
        <v>0.99837445400000002</v>
      </c>
      <c r="R289">
        <v>4</v>
      </c>
      <c r="S289">
        <v>2.455409791543683</v>
      </c>
      <c r="T289">
        <f t="shared" si="4"/>
        <v>0.62905597826310455</v>
      </c>
    </row>
    <row r="290" spans="1:20" x14ac:dyDescent="0.3">
      <c r="A290" s="1">
        <v>1935</v>
      </c>
      <c r="B290">
        <v>49106</v>
      </c>
      <c r="C290">
        <v>908.72299999999996</v>
      </c>
      <c r="D290">
        <v>297.86987809999999</v>
      </c>
      <c r="E290">
        <v>210.45729919999999</v>
      </c>
      <c r="F290">
        <v>1.415345912</v>
      </c>
      <c r="G290">
        <v>0.70767205099999997</v>
      </c>
      <c r="H290">
        <v>49733</v>
      </c>
      <c r="I290">
        <v>250.0473977</v>
      </c>
      <c r="J290">
        <v>0.74234315900000003</v>
      </c>
      <c r="K290">
        <v>0.987392677</v>
      </c>
      <c r="L290">
        <v>0.74727659999999996</v>
      </c>
      <c r="M290">
        <v>0.83945177400000004</v>
      </c>
      <c r="N290">
        <v>6.0658550000000002E-3</v>
      </c>
      <c r="O290">
        <v>1.8580389999999999E-3</v>
      </c>
      <c r="P290">
        <v>0.70467928099999999</v>
      </c>
      <c r="Q290">
        <v>0.99736493999999998</v>
      </c>
      <c r="R290">
        <v>4</v>
      </c>
      <c r="S290">
        <v>2.0773976682290329</v>
      </c>
      <c r="T290">
        <f t="shared" si="4"/>
        <v>0.92548593905468868</v>
      </c>
    </row>
    <row r="291" spans="1:20" x14ac:dyDescent="0.3">
      <c r="A291" s="1">
        <v>2656</v>
      </c>
      <c r="B291">
        <v>68971</v>
      </c>
      <c r="C291">
        <v>1088.6469999999999</v>
      </c>
      <c r="D291">
        <v>370.57147420000001</v>
      </c>
      <c r="E291">
        <v>237.6788411</v>
      </c>
      <c r="F291">
        <v>1.5591268979999999</v>
      </c>
      <c r="G291">
        <v>0.76721951200000005</v>
      </c>
      <c r="H291">
        <v>70444</v>
      </c>
      <c r="I291">
        <v>296.33866540000002</v>
      </c>
      <c r="J291">
        <v>0.72742709500000002</v>
      </c>
      <c r="K291">
        <v>0.979089773</v>
      </c>
      <c r="L291">
        <v>0.73131120299999997</v>
      </c>
      <c r="M291">
        <v>0.79968018600000002</v>
      </c>
      <c r="N291">
        <v>5.3728589999999998E-3</v>
      </c>
      <c r="O291">
        <v>1.355347E-3</v>
      </c>
      <c r="P291">
        <v>0.63948839999999996</v>
      </c>
      <c r="Q291">
        <v>0.99704356500000002</v>
      </c>
      <c r="R291">
        <v>6</v>
      </c>
      <c r="S291">
        <v>4.0135678938083421</v>
      </c>
      <c r="T291">
        <f t="shared" si="4"/>
        <v>0.49492923970617025</v>
      </c>
    </row>
    <row r="292" spans="1:20" x14ac:dyDescent="0.3">
      <c r="A292" s="1">
        <v>10700</v>
      </c>
      <c r="B292">
        <v>27460</v>
      </c>
      <c r="C292">
        <v>611.83600000000001</v>
      </c>
      <c r="D292">
        <v>227.22728090000001</v>
      </c>
      <c r="E292">
        <v>154.0738264</v>
      </c>
      <c r="F292">
        <v>1.4747948179999999</v>
      </c>
      <c r="G292">
        <v>0.73500616399999996</v>
      </c>
      <c r="H292">
        <v>27741</v>
      </c>
      <c r="I292">
        <v>186.9843788</v>
      </c>
      <c r="J292">
        <v>0.79444524800000005</v>
      </c>
      <c r="K292">
        <v>0.98987058900000002</v>
      </c>
      <c r="L292">
        <v>0.921807724</v>
      </c>
      <c r="M292">
        <v>0.82289581599999995</v>
      </c>
      <c r="N292">
        <v>8.2748460000000006E-3</v>
      </c>
      <c r="O292">
        <v>2.3405560000000001E-3</v>
      </c>
      <c r="P292">
        <v>0.67715752399999996</v>
      </c>
      <c r="Q292">
        <v>0.99866840800000001</v>
      </c>
      <c r="R292">
        <v>3</v>
      </c>
      <c r="S292">
        <v>3.1784020420074679</v>
      </c>
      <c r="T292">
        <f t="shared" si="4"/>
        <v>5.6129476274433106E-2</v>
      </c>
    </row>
    <row r="293" spans="1:20" x14ac:dyDescent="0.3">
      <c r="A293" s="1">
        <v>11150</v>
      </c>
      <c r="B293">
        <v>29405</v>
      </c>
      <c r="C293">
        <v>633.67100000000005</v>
      </c>
      <c r="D293">
        <v>229.11534219999999</v>
      </c>
      <c r="E293">
        <v>163.5468688</v>
      </c>
      <c r="F293">
        <v>1.400915492</v>
      </c>
      <c r="G293">
        <v>0.70033030299999999</v>
      </c>
      <c r="H293">
        <v>29695</v>
      </c>
      <c r="I293">
        <v>193.4931751</v>
      </c>
      <c r="J293">
        <v>0.740792059</v>
      </c>
      <c r="K293">
        <v>0.99023404599999998</v>
      </c>
      <c r="L293">
        <v>0.92024482500000004</v>
      </c>
      <c r="M293">
        <v>0.84452299500000005</v>
      </c>
      <c r="N293">
        <v>7.7917139999999999E-3</v>
      </c>
      <c r="O293">
        <v>2.4448859999999998E-3</v>
      </c>
      <c r="P293">
        <v>0.71321908999999994</v>
      </c>
      <c r="Q293">
        <v>0.999159672</v>
      </c>
      <c r="R293">
        <v>3</v>
      </c>
      <c r="S293">
        <v>3.0711781144303201</v>
      </c>
      <c r="T293">
        <f t="shared" si="4"/>
        <v>2.3176159694509632E-2</v>
      </c>
    </row>
    <row r="294" spans="1:20" x14ac:dyDescent="0.3">
      <c r="A294" s="1">
        <v>6962</v>
      </c>
      <c r="B294">
        <v>58804</v>
      </c>
      <c r="C294">
        <v>989.48099999999999</v>
      </c>
      <c r="D294">
        <v>409.54724970000001</v>
      </c>
      <c r="E294">
        <v>184.20202800000001</v>
      </c>
      <c r="F294">
        <v>2.223359071</v>
      </c>
      <c r="G294">
        <v>0.89314446300000006</v>
      </c>
      <c r="H294">
        <v>59557</v>
      </c>
      <c r="I294">
        <v>273.62671319999998</v>
      </c>
      <c r="J294">
        <v>0.79010023399999996</v>
      </c>
      <c r="K294">
        <v>0.98735664999999995</v>
      </c>
      <c r="L294">
        <v>0.75474772800000001</v>
      </c>
      <c r="M294">
        <v>0.66812001200000004</v>
      </c>
      <c r="N294">
        <v>6.9646150000000004E-3</v>
      </c>
      <c r="O294">
        <v>8.56042E-4</v>
      </c>
      <c r="P294">
        <v>0.44638434999999999</v>
      </c>
      <c r="Q294">
        <v>0.99247269299999996</v>
      </c>
      <c r="R294">
        <v>2</v>
      </c>
      <c r="S294">
        <v>2.6173892877343659</v>
      </c>
      <c r="T294">
        <f t="shared" si="4"/>
        <v>0.23587980994175428</v>
      </c>
    </row>
    <row r="295" spans="1:20" x14ac:dyDescent="0.3">
      <c r="A295" s="1">
        <v>3261</v>
      </c>
      <c r="B295">
        <v>85728</v>
      </c>
      <c r="C295">
        <v>1116.2539999999999</v>
      </c>
      <c r="D295">
        <v>423.14518729999998</v>
      </c>
      <c r="E295">
        <v>258.87082939999999</v>
      </c>
      <c r="F295">
        <v>1.6345804129999999</v>
      </c>
      <c r="G295">
        <v>0.79102966500000005</v>
      </c>
      <c r="H295">
        <v>86756</v>
      </c>
      <c r="I295">
        <v>330.38202080000002</v>
      </c>
      <c r="J295">
        <v>0.73603956299999995</v>
      </c>
      <c r="K295">
        <v>0.98815067499999998</v>
      </c>
      <c r="L295">
        <v>0.86458261700000005</v>
      </c>
      <c r="M295">
        <v>0.78077697899999998</v>
      </c>
      <c r="N295">
        <v>4.9359039999999996E-3</v>
      </c>
      <c r="O295">
        <v>1.1314999999999999E-3</v>
      </c>
      <c r="P295">
        <v>0.60961268999999996</v>
      </c>
      <c r="Q295">
        <v>0.99646096299999998</v>
      </c>
      <c r="R295">
        <v>6</v>
      </c>
      <c r="S295">
        <v>5.9866249320227114</v>
      </c>
      <c r="T295">
        <f t="shared" si="4"/>
        <v>2.2341583328103275E-3</v>
      </c>
    </row>
    <row r="296" spans="1:20" x14ac:dyDescent="0.3">
      <c r="A296" s="1">
        <v>11420</v>
      </c>
      <c r="B296">
        <v>30391</v>
      </c>
      <c r="C296">
        <v>647.15</v>
      </c>
      <c r="D296">
        <v>232.240455</v>
      </c>
      <c r="E296">
        <v>166.9158003</v>
      </c>
      <c r="F296">
        <v>1.391362918</v>
      </c>
      <c r="G296">
        <v>0.69529988499999995</v>
      </c>
      <c r="H296">
        <v>30837</v>
      </c>
      <c r="I296">
        <v>196.7105056</v>
      </c>
      <c r="J296">
        <v>0.77949625499999997</v>
      </c>
      <c r="K296">
        <v>0.98553685499999999</v>
      </c>
      <c r="L296">
        <v>0.91189522899999997</v>
      </c>
      <c r="M296">
        <v>0.84701223000000003</v>
      </c>
      <c r="N296">
        <v>7.6417509999999996E-3</v>
      </c>
      <c r="O296">
        <v>2.426227E-3</v>
      </c>
      <c r="P296">
        <v>0.71742971700000002</v>
      </c>
      <c r="Q296">
        <v>0.99820510500000004</v>
      </c>
      <c r="R296">
        <v>3</v>
      </c>
      <c r="S296">
        <v>3.002618091755056</v>
      </c>
      <c r="T296">
        <f t="shared" si="4"/>
        <v>8.719363152593641E-4</v>
      </c>
    </row>
    <row r="297" spans="1:20" x14ac:dyDescent="0.3">
      <c r="A297" s="1">
        <v>7744</v>
      </c>
      <c r="B297">
        <v>39419</v>
      </c>
      <c r="C297">
        <v>742.77599999999995</v>
      </c>
      <c r="D297">
        <v>274.08309609999998</v>
      </c>
      <c r="E297">
        <v>184.58676600000001</v>
      </c>
      <c r="F297">
        <v>1.4848469479999999</v>
      </c>
      <c r="G297">
        <v>0.73921447799999995</v>
      </c>
      <c r="H297">
        <v>39978</v>
      </c>
      <c r="I297">
        <v>224.0308675</v>
      </c>
      <c r="J297">
        <v>0.81714344900000002</v>
      </c>
      <c r="K297">
        <v>0.98601731000000004</v>
      </c>
      <c r="L297">
        <v>0.897841636</v>
      </c>
      <c r="M297">
        <v>0.81738301499999999</v>
      </c>
      <c r="N297">
        <v>6.9530709999999999E-3</v>
      </c>
      <c r="O297">
        <v>1.9145150000000001E-3</v>
      </c>
      <c r="P297">
        <v>0.66811499399999996</v>
      </c>
      <c r="Q297">
        <v>0.99204850899999997</v>
      </c>
      <c r="R297">
        <v>0</v>
      </c>
      <c r="S297">
        <v>2.3738216890031261</v>
      </c>
      <c r="T297">
        <f t="shared" si="4"/>
        <v>1</v>
      </c>
    </row>
    <row r="298" spans="1:20" x14ac:dyDescent="0.3">
      <c r="A298" s="1">
        <v>7662</v>
      </c>
      <c r="B298">
        <v>38651</v>
      </c>
      <c r="C298">
        <v>728.81</v>
      </c>
      <c r="D298">
        <v>266.62886750000001</v>
      </c>
      <c r="E298">
        <v>184.93561270000001</v>
      </c>
      <c r="F298">
        <v>1.4417389030000001</v>
      </c>
      <c r="G298">
        <v>0.72035374500000005</v>
      </c>
      <c r="H298">
        <v>39139</v>
      </c>
      <c r="I298">
        <v>221.83773719999999</v>
      </c>
      <c r="J298">
        <v>0.74719687599999995</v>
      </c>
      <c r="K298">
        <v>0.987531618</v>
      </c>
      <c r="L298">
        <v>0.91441207599999996</v>
      </c>
      <c r="M298">
        <v>0.83200944899999996</v>
      </c>
      <c r="N298">
        <v>6.8983689999999997E-3</v>
      </c>
      <c r="O298">
        <v>2.039103E-3</v>
      </c>
      <c r="P298">
        <v>0.692239724</v>
      </c>
      <c r="Q298">
        <v>0.99802893999999998</v>
      </c>
      <c r="R298">
        <v>0</v>
      </c>
      <c r="S298">
        <v>2.425506375672482</v>
      </c>
      <c r="T298">
        <f t="shared" si="4"/>
        <v>1</v>
      </c>
    </row>
    <row r="299" spans="1:20" x14ac:dyDescent="0.3">
      <c r="A299" s="1">
        <v>6649</v>
      </c>
      <c r="B299">
        <v>55310</v>
      </c>
      <c r="C299">
        <v>911.78499999999997</v>
      </c>
      <c r="D299">
        <v>359.71360659999999</v>
      </c>
      <c r="E299">
        <v>198.43197929999999</v>
      </c>
      <c r="F299">
        <v>1.8127804190000001</v>
      </c>
      <c r="G299">
        <v>0.83408311499999999</v>
      </c>
      <c r="H299">
        <v>56095</v>
      </c>
      <c r="I299">
        <v>265.37309440000001</v>
      </c>
      <c r="J299">
        <v>0.80995196800000002</v>
      </c>
      <c r="K299">
        <v>0.98600588300000003</v>
      </c>
      <c r="L299">
        <v>0.83604303999999996</v>
      </c>
      <c r="M299">
        <v>0.73773438000000002</v>
      </c>
      <c r="N299">
        <v>6.5035910000000004E-3</v>
      </c>
      <c r="O299">
        <v>1.188319E-3</v>
      </c>
      <c r="P299">
        <v>0.54425201499999998</v>
      </c>
      <c r="Q299">
        <v>0.986609395</v>
      </c>
      <c r="R299">
        <v>2</v>
      </c>
      <c r="S299">
        <v>2.3233428760892432</v>
      </c>
      <c r="T299">
        <f t="shared" si="4"/>
        <v>0.13917139799593795</v>
      </c>
    </row>
    <row r="300" spans="1:20" x14ac:dyDescent="0.3">
      <c r="A300" s="1">
        <v>13385</v>
      </c>
      <c r="B300">
        <v>39580</v>
      </c>
      <c r="C300">
        <v>753.35599999999999</v>
      </c>
      <c r="D300">
        <v>279.38096100000001</v>
      </c>
      <c r="E300">
        <v>180.6710899</v>
      </c>
      <c r="F300">
        <v>1.5463512239999999</v>
      </c>
      <c r="G300">
        <v>0.762758351</v>
      </c>
      <c r="H300">
        <v>40118</v>
      </c>
      <c r="I300">
        <v>224.48790880000001</v>
      </c>
      <c r="J300">
        <v>0.71315315300000004</v>
      </c>
      <c r="K300">
        <v>0.98658956099999995</v>
      </c>
      <c r="L300">
        <v>0.87636525499999995</v>
      </c>
      <c r="M300">
        <v>0.80351899400000004</v>
      </c>
      <c r="N300">
        <v>7.0586399999999997E-3</v>
      </c>
      <c r="O300">
        <v>1.815037E-3</v>
      </c>
      <c r="P300">
        <v>0.64564277400000003</v>
      </c>
      <c r="Q300">
        <v>0.99839049400000002</v>
      </c>
      <c r="R300">
        <v>3</v>
      </c>
      <c r="S300">
        <v>2.3644416442185818</v>
      </c>
      <c r="T300">
        <f t="shared" si="4"/>
        <v>0.26879849512693821</v>
      </c>
    </row>
    <row r="301" spans="1:20" x14ac:dyDescent="0.3">
      <c r="A301" s="1">
        <v>4950</v>
      </c>
      <c r="B301">
        <v>78602</v>
      </c>
      <c r="C301">
        <v>1070.319</v>
      </c>
      <c r="D301">
        <v>408.27227790000001</v>
      </c>
      <c r="E301">
        <v>248.88127259999999</v>
      </c>
      <c r="F301">
        <v>1.640429887</v>
      </c>
      <c r="G301">
        <v>0.79271201800000002</v>
      </c>
      <c r="H301">
        <v>80518</v>
      </c>
      <c r="I301">
        <v>316.3529274</v>
      </c>
      <c r="J301">
        <v>0.74645773999999998</v>
      </c>
      <c r="K301">
        <v>0.97620407899999995</v>
      </c>
      <c r="L301">
        <v>0.862217813</v>
      </c>
      <c r="M301">
        <v>0.774857723</v>
      </c>
      <c r="N301">
        <v>5.1941720000000004E-3</v>
      </c>
      <c r="O301">
        <v>1.155005E-3</v>
      </c>
      <c r="P301">
        <v>0.60040448999999996</v>
      </c>
      <c r="Q301">
        <v>0.98492146999999997</v>
      </c>
      <c r="R301">
        <v>5</v>
      </c>
      <c r="S301">
        <v>5.4039819889561516</v>
      </c>
      <c r="T301">
        <f t="shared" si="4"/>
        <v>7.4756353700243527E-2</v>
      </c>
    </row>
    <row r="302" spans="1:20" x14ac:dyDescent="0.3">
      <c r="A302" s="1">
        <v>3077</v>
      </c>
      <c r="B302">
        <v>77927</v>
      </c>
      <c r="C302">
        <v>1137.739</v>
      </c>
      <c r="D302">
        <v>409.9604281</v>
      </c>
      <c r="E302">
        <v>242.8502039</v>
      </c>
      <c r="F302">
        <v>1.6881205850000001</v>
      </c>
      <c r="G302">
        <v>0.805662561</v>
      </c>
      <c r="H302">
        <v>79344</v>
      </c>
      <c r="I302">
        <v>314.9916475</v>
      </c>
      <c r="J302">
        <v>0.77394525700000005</v>
      </c>
      <c r="K302">
        <v>0.98214105699999998</v>
      </c>
      <c r="L302">
        <v>0.75650626799999998</v>
      </c>
      <c r="M302">
        <v>0.76834646900000003</v>
      </c>
      <c r="N302">
        <v>5.260827E-3</v>
      </c>
      <c r="O302">
        <v>1.1309989999999999E-3</v>
      </c>
      <c r="P302">
        <v>0.59035629700000003</v>
      </c>
      <c r="Q302">
        <v>0.99659261700000001</v>
      </c>
      <c r="R302">
        <v>6</v>
      </c>
      <c r="S302">
        <v>5.2871144027301673</v>
      </c>
      <c r="T302">
        <f t="shared" si="4"/>
        <v>0.13483453221699002</v>
      </c>
    </row>
    <row r="303" spans="1:20" x14ac:dyDescent="0.3">
      <c r="A303" s="1">
        <v>7057</v>
      </c>
      <c r="B303">
        <v>60003</v>
      </c>
      <c r="C303">
        <v>987.12599999999998</v>
      </c>
      <c r="D303">
        <v>402.55841930000003</v>
      </c>
      <c r="E303">
        <v>190.7047221</v>
      </c>
      <c r="F303">
        <v>2.1108990630000002</v>
      </c>
      <c r="G303">
        <v>0.88066917</v>
      </c>
      <c r="H303">
        <v>60734</v>
      </c>
      <c r="I303">
        <v>276.40222940000001</v>
      </c>
      <c r="J303">
        <v>0.59740143400000001</v>
      </c>
      <c r="K303">
        <v>0.987963908</v>
      </c>
      <c r="L303">
        <v>0.773815896</v>
      </c>
      <c r="M303">
        <v>0.68661395700000005</v>
      </c>
      <c r="N303">
        <v>6.7089719999999997E-3</v>
      </c>
      <c r="O303">
        <v>9.19785E-4</v>
      </c>
      <c r="P303">
        <v>0.471438727</v>
      </c>
      <c r="Q303">
        <v>0.995159566</v>
      </c>
      <c r="R303">
        <v>2</v>
      </c>
      <c r="S303">
        <v>2.7426286670442348</v>
      </c>
      <c r="T303">
        <f t="shared" si="4"/>
        <v>0.27077258980326163</v>
      </c>
    </row>
    <row r="304" spans="1:20" x14ac:dyDescent="0.3">
      <c r="A304" s="1">
        <v>13509</v>
      </c>
      <c r="B304">
        <v>40788</v>
      </c>
      <c r="C304">
        <v>738.76</v>
      </c>
      <c r="D304">
        <v>270.1903939</v>
      </c>
      <c r="E304">
        <v>192.5004811</v>
      </c>
      <c r="F304">
        <v>1.403582954</v>
      </c>
      <c r="G304">
        <v>0.70171034600000004</v>
      </c>
      <c r="H304">
        <v>41174</v>
      </c>
      <c r="I304">
        <v>227.8878991</v>
      </c>
      <c r="J304">
        <v>0.76057283499999995</v>
      </c>
      <c r="K304">
        <v>0.99062515200000001</v>
      </c>
      <c r="L304">
        <v>0.93915122500000003</v>
      </c>
      <c r="M304">
        <v>0.84343449699999995</v>
      </c>
      <c r="N304">
        <v>6.6242619999999997E-3</v>
      </c>
      <c r="O304">
        <v>2.0678670000000001E-3</v>
      </c>
      <c r="P304">
        <v>0.71138175100000001</v>
      </c>
      <c r="Q304">
        <v>0.99848329999999996</v>
      </c>
      <c r="R304">
        <v>3</v>
      </c>
      <c r="S304">
        <v>2.3011222535834301</v>
      </c>
      <c r="T304">
        <f t="shared" si="4"/>
        <v>0.30371169777191986</v>
      </c>
    </row>
    <row r="305" spans="1:20" x14ac:dyDescent="0.3">
      <c r="A305" s="1">
        <v>543</v>
      </c>
      <c r="B305">
        <v>36609</v>
      </c>
      <c r="C305">
        <v>688.12300000000005</v>
      </c>
      <c r="D305">
        <v>224.37255930000001</v>
      </c>
      <c r="E305">
        <v>207.98200309999999</v>
      </c>
      <c r="F305">
        <v>1.0788075690000001</v>
      </c>
      <c r="G305">
        <v>0.37518643299999999</v>
      </c>
      <c r="H305">
        <v>36943</v>
      </c>
      <c r="I305">
        <v>215.89818550000001</v>
      </c>
      <c r="J305">
        <v>0.76408832900000001</v>
      </c>
      <c r="K305">
        <v>0.99095904499999998</v>
      </c>
      <c r="L305">
        <v>0.97155095300000005</v>
      </c>
      <c r="M305">
        <v>0.96223079199999995</v>
      </c>
      <c r="N305">
        <v>6.128891E-3</v>
      </c>
      <c r="O305">
        <v>3.2409969999999998E-3</v>
      </c>
      <c r="P305">
        <v>0.92588809800000005</v>
      </c>
      <c r="Q305">
        <v>0.998855088</v>
      </c>
      <c r="R305">
        <v>4</v>
      </c>
      <c r="S305">
        <v>2.572821793678258</v>
      </c>
      <c r="T305">
        <f t="shared" si="4"/>
        <v>0.55471319849221412</v>
      </c>
    </row>
    <row r="306" spans="1:20" x14ac:dyDescent="0.3">
      <c r="A306" s="1">
        <v>1253</v>
      </c>
      <c r="B306">
        <v>40705</v>
      </c>
      <c r="C306">
        <v>738.35500000000002</v>
      </c>
      <c r="D306">
        <v>249.13623870000001</v>
      </c>
      <c r="E306">
        <v>208.62531960000001</v>
      </c>
      <c r="F306">
        <v>1.1941802610000001</v>
      </c>
      <c r="G306">
        <v>0.54659896399999996</v>
      </c>
      <c r="H306">
        <v>41147</v>
      </c>
      <c r="I306">
        <v>227.65591509999999</v>
      </c>
      <c r="J306">
        <v>0.76441314599999999</v>
      </c>
      <c r="K306">
        <v>0.98925802600000001</v>
      </c>
      <c r="L306">
        <v>0.93826860000000001</v>
      </c>
      <c r="M306">
        <v>0.913780814</v>
      </c>
      <c r="N306">
        <v>6.1205319999999997E-3</v>
      </c>
      <c r="O306">
        <v>2.6323100000000001E-3</v>
      </c>
      <c r="P306">
        <v>0.83499537700000004</v>
      </c>
      <c r="Q306">
        <v>0.99713499699999997</v>
      </c>
      <c r="R306">
        <v>4</v>
      </c>
      <c r="S306">
        <v>2.3046311990997839</v>
      </c>
      <c r="T306">
        <f t="shared" si="4"/>
        <v>0.73563561994754179</v>
      </c>
    </row>
    <row r="307" spans="1:20" x14ac:dyDescent="0.3">
      <c r="A307" s="1">
        <v>10668</v>
      </c>
      <c r="B307">
        <v>27347</v>
      </c>
      <c r="C307">
        <v>605.56200000000001</v>
      </c>
      <c r="D307">
        <v>222.65471880000001</v>
      </c>
      <c r="E307">
        <v>156.60812200000001</v>
      </c>
      <c r="F307">
        <v>1.4217316179999999</v>
      </c>
      <c r="G307">
        <v>0.71082626299999996</v>
      </c>
      <c r="H307">
        <v>27630</v>
      </c>
      <c r="I307">
        <v>186.59925459999999</v>
      </c>
      <c r="J307">
        <v>0.72108108100000001</v>
      </c>
      <c r="K307">
        <v>0.98975751000000001</v>
      </c>
      <c r="L307">
        <v>0.93713536099999994</v>
      </c>
      <c r="M307">
        <v>0.83806557400000004</v>
      </c>
      <c r="N307">
        <v>8.1418329999999994E-3</v>
      </c>
      <c r="O307">
        <v>2.4775019999999999E-3</v>
      </c>
      <c r="P307">
        <v>0.70235390600000003</v>
      </c>
      <c r="Q307">
        <v>0.99855875500000002</v>
      </c>
      <c r="R307">
        <v>3</v>
      </c>
      <c r="S307">
        <v>3.1841229758531582</v>
      </c>
      <c r="T307">
        <f t="shared" si="4"/>
        <v>5.7825334401170235E-2</v>
      </c>
    </row>
    <row r="308" spans="1:20" x14ac:dyDescent="0.3">
      <c r="A308" s="1">
        <v>6883</v>
      </c>
      <c r="B308">
        <v>57849</v>
      </c>
      <c r="C308">
        <v>938.66200000000003</v>
      </c>
      <c r="D308">
        <v>364.34863990000002</v>
      </c>
      <c r="E308">
        <v>203.18628000000001</v>
      </c>
      <c r="F308">
        <v>1.7931754049999999</v>
      </c>
      <c r="G308">
        <v>0.83006279900000002</v>
      </c>
      <c r="H308">
        <v>58595</v>
      </c>
      <c r="I308">
        <v>271.39571560000002</v>
      </c>
      <c r="J308">
        <v>0.782589286</v>
      </c>
      <c r="K308">
        <v>0.98726853800000003</v>
      </c>
      <c r="L308">
        <v>0.82506325700000005</v>
      </c>
      <c r="M308">
        <v>0.74487917800000003</v>
      </c>
      <c r="N308">
        <v>6.2982699999999999E-3</v>
      </c>
      <c r="O308">
        <v>1.1960359999999999E-3</v>
      </c>
      <c r="P308">
        <v>0.55484498999999998</v>
      </c>
      <c r="Q308">
        <v>0.99493439100000003</v>
      </c>
      <c r="R308">
        <v>2</v>
      </c>
      <c r="S308">
        <v>2.5275784737053222</v>
      </c>
      <c r="T308">
        <f t="shared" si="4"/>
        <v>0.20872882056631645</v>
      </c>
    </row>
    <row r="309" spans="1:20" x14ac:dyDescent="0.3">
      <c r="A309" s="1">
        <v>5308</v>
      </c>
      <c r="B309">
        <v>86618</v>
      </c>
      <c r="C309">
        <v>1119.5429999999999</v>
      </c>
      <c r="D309">
        <v>434.55562459999999</v>
      </c>
      <c r="E309">
        <v>254.97120480000001</v>
      </c>
      <c r="F309">
        <v>1.704332162</v>
      </c>
      <c r="G309">
        <v>0.80977532100000005</v>
      </c>
      <c r="H309">
        <v>87412</v>
      </c>
      <c r="I309">
        <v>332.0925517</v>
      </c>
      <c r="J309">
        <v>0.73688598500000002</v>
      </c>
      <c r="K309">
        <v>0.99091657899999996</v>
      </c>
      <c r="L309">
        <v>0.86843327999999997</v>
      </c>
      <c r="M309">
        <v>0.76421183599999998</v>
      </c>
      <c r="N309">
        <v>5.0169209999999997E-3</v>
      </c>
      <c r="O309">
        <v>1.0555339999999999E-3</v>
      </c>
      <c r="P309">
        <v>0.58401972999999996</v>
      </c>
      <c r="Q309">
        <v>0.99536360899999998</v>
      </c>
      <c r="R309">
        <v>5</v>
      </c>
      <c r="S309">
        <v>6.0238138277168964</v>
      </c>
      <c r="T309">
        <f t="shared" si="4"/>
        <v>0.16996106735671396</v>
      </c>
    </row>
    <row r="310" spans="1:20" x14ac:dyDescent="0.3">
      <c r="A310" s="1">
        <v>11017</v>
      </c>
      <c r="B310">
        <v>28841</v>
      </c>
      <c r="C310">
        <v>633.24400000000003</v>
      </c>
      <c r="D310">
        <v>234.81887789999999</v>
      </c>
      <c r="E310">
        <v>157.0414686</v>
      </c>
      <c r="F310">
        <v>1.4952666960000001</v>
      </c>
      <c r="G310">
        <v>0.74346304699999999</v>
      </c>
      <c r="H310">
        <v>29248</v>
      </c>
      <c r="I310">
        <v>191.62855139999999</v>
      </c>
      <c r="J310">
        <v>0.69469602100000005</v>
      </c>
      <c r="K310">
        <v>0.98608451900000005</v>
      </c>
      <c r="L310">
        <v>0.90381180900000002</v>
      </c>
      <c r="M310">
        <v>0.81606961499999997</v>
      </c>
      <c r="N310">
        <v>8.1418419999999998E-3</v>
      </c>
      <c r="O310">
        <v>2.2274669999999999E-3</v>
      </c>
      <c r="P310">
        <v>0.66596961700000001</v>
      </c>
      <c r="Q310">
        <v>0.99580218899999995</v>
      </c>
      <c r="R310">
        <v>3</v>
      </c>
      <c r="S310">
        <v>3.0988937867790751</v>
      </c>
      <c r="T310">
        <f t="shared" si="4"/>
        <v>3.1912609332074994E-2</v>
      </c>
    </row>
    <row r="311" spans="1:20" x14ac:dyDescent="0.3">
      <c r="A311" s="1">
        <v>6208</v>
      </c>
      <c r="B311">
        <v>51453</v>
      </c>
      <c r="C311">
        <v>891.79</v>
      </c>
      <c r="D311">
        <v>360.17852900000003</v>
      </c>
      <c r="E311">
        <v>182.8437729</v>
      </c>
      <c r="F311">
        <v>1.969870362</v>
      </c>
      <c r="G311">
        <v>0.86156479399999997</v>
      </c>
      <c r="H311">
        <v>52164</v>
      </c>
      <c r="I311">
        <v>255.9531096</v>
      </c>
      <c r="J311">
        <v>0.70887523399999997</v>
      </c>
      <c r="K311">
        <v>0.98636990999999996</v>
      </c>
      <c r="L311">
        <v>0.81300903000000002</v>
      </c>
      <c r="M311">
        <v>0.710628449</v>
      </c>
      <c r="N311">
        <v>7.0001459999999996E-3</v>
      </c>
      <c r="O311">
        <v>1.1011770000000001E-3</v>
      </c>
      <c r="P311">
        <v>0.504992793</v>
      </c>
      <c r="Q311">
        <v>0.99477033599999998</v>
      </c>
      <c r="R311">
        <v>2</v>
      </c>
      <c r="S311">
        <v>2.1243553149253671</v>
      </c>
      <c r="T311">
        <f t="shared" si="4"/>
        <v>5.8537907501474612E-2</v>
      </c>
    </row>
    <row r="312" spans="1:20" x14ac:dyDescent="0.3">
      <c r="A312" s="1">
        <v>10390</v>
      </c>
      <c r="B312">
        <v>25929</v>
      </c>
      <c r="C312">
        <v>597.77200000000005</v>
      </c>
      <c r="D312">
        <v>224.60995059999999</v>
      </c>
      <c r="E312">
        <v>147.28940739999999</v>
      </c>
      <c r="F312">
        <v>1.524956577</v>
      </c>
      <c r="G312">
        <v>0.75497256499999998</v>
      </c>
      <c r="H312">
        <v>26208</v>
      </c>
      <c r="I312">
        <v>181.697078</v>
      </c>
      <c r="J312">
        <v>0.70317839100000001</v>
      </c>
      <c r="K312">
        <v>0.98935439599999997</v>
      </c>
      <c r="L312">
        <v>0.91185229300000004</v>
      </c>
      <c r="M312">
        <v>0.80894491800000001</v>
      </c>
      <c r="N312">
        <v>8.6625000000000001E-3</v>
      </c>
      <c r="O312">
        <v>2.2882250000000001E-3</v>
      </c>
      <c r="P312">
        <v>0.65439188000000004</v>
      </c>
      <c r="Q312">
        <v>0.99791920099999998</v>
      </c>
      <c r="R312">
        <v>3</v>
      </c>
      <c r="S312">
        <v>3.2461524844034391</v>
      </c>
      <c r="T312">
        <f t="shared" si="4"/>
        <v>7.58289961996889E-2</v>
      </c>
    </row>
    <row r="313" spans="1:20" x14ac:dyDescent="0.3">
      <c r="A313" s="1">
        <v>7609</v>
      </c>
      <c r="B313">
        <v>38089</v>
      </c>
      <c r="C313">
        <v>732.053</v>
      </c>
      <c r="D313">
        <v>266.60833000000002</v>
      </c>
      <c r="E313">
        <v>183.89562290000001</v>
      </c>
      <c r="F313">
        <v>1.4497807279999999</v>
      </c>
      <c r="G313">
        <v>0.72403857699999996</v>
      </c>
      <c r="H313">
        <v>38826</v>
      </c>
      <c r="I313">
        <v>220.2190296</v>
      </c>
      <c r="J313">
        <v>0.70579624200000002</v>
      </c>
      <c r="K313">
        <v>0.98101787500000004</v>
      </c>
      <c r="L313">
        <v>0.89314996400000002</v>
      </c>
      <c r="M313">
        <v>0.82600205900000001</v>
      </c>
      <c r="N313">
        <v>6.9996149999999998E-3</v>
      </c>
      <c r="O313">
        <v>2.0099179999999999E-3</v>
      </c>
      <c r="P313">
        <v>0.68227940200000003</v>
      </c>
      <c r="Q313">
        <v>0.98915552799999995</v>
      </c>
      <c r="R313">
        <v>0</v>
      </c>
      <c r="S313">
        <v>2.451219165104956</v>
      </c>
      <c r="T313">
        <f t="shared" si="4"/>
        <v>1</v>
      </c>
    </row>
    <row r="314" spans="1:20" x14ac:dyDescent="0.3">
      <c r="A314" s="1">
        <v>437</v>
      </c>
      <c r="B314">
        <v>35977</v>
      </c>
      <c r="C314">
        <v>702.35400000000004</v>
      </c>
      <c r="D314">
        <v>247.18389819999999</v>
      </c>
      <c r="E314">
        <v>185.50147000000001</v>
      </c>
      <c r="F314">
        <v>1.332517194</v>
      </c>
      <c r="G314">
        <v>0.66091659800000002</v>
      </c>
      <c r="H314">
        <v>36371</v>
      </c>
      <c r="I314">
        <v>214.02649160000001</v>
      </c>
      <c r="J314">
        <v>0.75709175100000003</v>
      </c>
      <c r="K314">
        <v>0.98916719399999997</v>
      </c>
      <c r="L314">
        <v>0.91647936299999999</v>
      </c>
      <c r="M314">
        <v>0.865859359</v>
      </c>
      <c r="N314">
        <v>6.8706089999999997E-3</v>
      </c>
      <c r="O314">
        <v>2.3821239999999998E-3</v>
      </c>
      <c r="P314">
        <v>0.74971242900000001</v>
      </c>
      <c r="Q314">
        <v>0.99900470200000002</v>
      </c>
      <c r="R314">
        <v>4</v>
      </c>
      <c r="S314">
        <v>2.6132285528545811</v>
      </c>
      <c r="T314">
        <f t="shared" si="4"/>
        <v>0.53067361659988288</v>
      </c>
    </row>
    <row r="315" spans="1:20" x14ac:dyDescent="0.3">
      <c r="A315" s="1">
        <v>3280</v>
      </c>
      <c r="B315">
        <v>87072</v>
      </c>
      <c r="C315">
        <v>1194.135</v>
      </c>
      <c r="D315">
        <v>400.97143820000002</v>
      </c>
      <c r="E315">
        <v>277.3967255</v>
      </c>
      <c r="F315">
        <v>1.4454800699999999</v>
      </c>
      <c r="G315">
        <v>0.72207797100000004</v>
      </c>
      <c r="H315">
        <v>88994</v>
      </c>
      <c r="I315">
        <v>332.96172999999999</v>
      </c>
      <c r="J315">
        <v>0.76199810999999995</v>
      </c>
      <c r="K315">
        <v>0.97840303799999995</v>
      </c>
      <c r="L315">
        <v>0.76732885299999998</v>
      </c>
      <c r="M315">
        <v>0.83038764899999995</v>
      </c>
      <c r="N315">
        <v>4.6050559999999997E-3</v>
      </c>
      <c r="O315">
        <v>1.3506359999999999E-3</v>
      </c>
      <c r="P315">
        <v>0.68954364800000001</v>
      </c>
      <c r="Q315">
        <v>0.99672160099999996</v>
      </c>
      <c r="R315">
        <v>6</v>
      </c>
      <c r="S315">
        <v>6.0797223617822036</v>
      </c>
      <c r="T315">
        <f t="shared" si="4"/>
        <v>1.3112829342890235E-2</v>
      </c>
    </row>
    <row r="316" spans="1:20" x14ac:dyDescent="0.3">
      <c r="A316" s="1">
        <v>7058</v>
      </c>
      <c r="B316">
        <v>60019</v>
      </c>
      <c r="C316">
        <v>969.91399999999999</v>
      </c>
      <c r="D316">
        <v>385.90849220000001</v>
      </c>
      <c r="E316">
        <v>201.90583670000001</v>
      </c>
      <c r="F316">
        <v>1.911329056</v>
      </c>
      <c r="G316">
        <v>0.85221229200000004</v>
      </c>
      <c r="H316">
        <v>61528</v>
      </c>
      <c r="I316">
        <v>276.43907869999998</v>
      </c>
      <c r="J316">
        <v>0.66319337</v>
      </c>
      <c r="K316">
        <v>0.97547458099999995</v>
      </c>
      <c r="L316">
        <v>0.80173743600000003</v>
      </c>
      <c r="M316">
        <v>0.71633323500000001</v>
      </c>
      <c r="N316">
        <v>6.4297720000000003E-3</v>
      </c>
      <c r="O316">
        <v>1.044325E-3</v>
      </c>
      <c r="P316">
        <v>0.51313330400000001</v>
      </c>
      <c r="Q316">
        <v>0.98076659300000002</v>
      </c>
      <c r="R316">
        <v>2</v>
      </c>
      <c r="S316">
        <v>2.7898243818044741</v>
      </c>
      <c r="T316">
        <f t="shared" si="4"/>
        <v>0.28310899673678069</v>
      </c>
    </row>
    <row r="317" spans="1:20" x14ac:dyDescent="0.3">
      <c r="A317" s="1">
        <v>1183</v>
      </c>
      <c r="B317">
        <v>40248</v>
      </c>
      <c r="C317">
        <v>725.14</v>
      </c>
      <c r="D317">
        <v>256.4383641</v>
      </c>
      <c r="E317">
        <v>200.0144013</v>
      </c>
      <c r="F317">
        <v>1.282099501</v>
      </c>
      <c r="G317">
        <v>0.62581607699999997</v>
      </c>
      <c r="H317">
        <v>40570</v>
      </c>
      <c r="I317">
        <v>226.3743475</v>
      </c>
      <c r="J317">
        <v>0.75789473699999999</v>
      </c>
      <c r="K317">
        <v>0.99206310099999995</v>
      </c>
      <c r="L317">
        <v>0.96185685399999998</v>
      </c>
      <c r="M317">
        <v>0.882763187</v>
      </c>
      <c r="N317">
        <v>6.3714560000000002E-3</v>
      </c>
      <c r="O317">
        <v>2.3866859999999998E-3</v>
      </c>
      <c r="P317">
        <v>0.77927084400000002</v>
      </c>
      <c r="Q317">
        <v>0.99910275999999998</v>
      </c>
      <c r="R317">
        <v>4</v>
      </c>
      <c r="S317">
        <v>2.3349856694588209</v>
      </c>
      <c r="T317">
        <f t="shared" si="4"/>
        <v>0.71307261210176043</v>
      </c>
    </row>
    <row r="318" spans="1:20" x14ac:dyDescent="0.3">
      <c r="A318" s="1">
        <v>7750</v>
      </c>
      <c r="B318">
        <v>39451</v>
      </c>
      <c r="C318">
        <v>742.1</v>
      </c>
      <c r="D318">
        <v>278.38460229999998</v>
      </c>
      <c r="E318">
        <v>180.72385310000001</v>
      </c>
      <c r="F318">
        <v>1.540386604</v>
      </c>
      <c r="G318">
        <v>0.76062826699999997</v>
      </c>
      <c r="H318">
        <v>39878</v>
      </c>
      <c r="I318">
        <v>224.12178230000001</v>
      </c>
      <c r="J318">
        <v>0.79989862099999998</v>
      </c>
      <c r="K318">
        <v>0.98929234200000005</v>
      </c>
      <c r="L318">
        <v>0.90020830900000004</v>
      </c>
      <c r="M318">
        <v>0.80507966500000006</v>
      </c>
      <c r="N318">
        <v>7.0564649999999996E-3</v>
      </c>
      <c r="O318">
        <v>1.828615E-3</v>
      </c>
      <c r="P318">
        <v>0.64815326699999998</v>
      </c>
      <c r="Q318">
        <v>0.998406609</v>
      </c>
      <c r="R318">
        <v>0</v>
      </c>
      <c r="S318">
        <v>2.3770489984577932</v>
      </c>
      <c r="T318">
        <f t="shared" si="4"/>
        <v>1</v>
      </c>
    </row>
    <row r="319" spans="1:20" x14ac:dyDescent="0.3">
      <c r="A319" s="1">
        <v>5044</v>
      </c>
      <c r="B319">
        <v>80340</v>
      </c>
      <c r="C319">
        <v>1105.4880000000001</v>
      </c>
      <c r="D319">
        <v>428.20287519999999</v>
      </c>
      <c r="E319">
        <v>240.5628595</v>
      </c>
      <c r="F319">
        <v>1.7800040960000001</v>
      </c>
      <c r="G319">
        <v>0.82727549099999997</v>
      </c>
      <c r="H319">
        <v>81292</v>
      </c>
      <c r="I319">
        <v>319.8313071</v>
      </c>
      <c r="J319">
        <v>0.74973403800000005</v>
      </c>
      <c r="K319">
        <v>0.98828913100000004</v>
      </c>
      <c r="L319">
        <v>0.82610190900000002</v>
      </c>
      <c r="M319">
        <v>0.74691536599999997</v>
      </c>
      <c r="N319">
        <v>5.329884E-3</v>
      </c>
      <c r="O319">
        <v>1.023253E-3</v>
      </c>
      <c r="P319">
        <v>0.55788256300000005</v>
      </c>
      <c r="Q319">
        <v>0.99303324800000004</v>
      </c>
      <c r="R319">
        <v>5</v>
      </c>
      <c r="S319">
        <v>5.5351820162909142</v>
      </c>
      <c r="T319">
        <f t="shared" si="4"/>
        <v>9.6687338323435276E-2</v>
      </c>
    </row>
    <row r="320" spans="1:20" x14ac:dyDescent="0.3">
      <c r="A320" s="1">
        <v>2332</v>
      </c>
      <c r="B320">
        <v>62406</v>
      </c>
      <c r="C320">
        <v>972.58799999999997</v>
      </c>
      <c r="D320">
        <v>370.76026730000001</v>
      </c>
      <c r="E320">
        <v>215.10789</v>
      </c>
      <c r="F320">
        <v>1.7236014319999999</v>
      </c>
      <c r="G320">
        <v>0.81448790500000001</v>
      </c>
      <c r="H320">
        <v>63240</v>
      </c>
      <c r="I320">
        <v>281.88257670000002</v>
      </c>
      <c r="J320">
        <v>0.74698362500000004</v>
      </c>
      <c r="K320">
        <v>0.98681214399999995</v>
      </c>
      <c r="L320">
        <v>0.82904555899999999</v>
      </c>
      <c r="M320">
        <v>0.76028259099999995</v>
      </c>
      <c r="N320">
        <v>5.9411000000000004E-3</v>
      </c>
      <c r="O320">
        <v>1.224466E-3</v>
      </c>
      <c r="P320">
        <v>0.57802961799999997</v>
      </c>
      <c r="Q320">
        <v>0.99629267799999999</v>
      </c>
      <c r="R320">
        <v>6</v>
      </c>
      <c r="S320">
        <v>3.0351939917906132</v>
      </c>
      <c r="T320">
        <f t="shared" si="4"/>
        <v>0.97680939545491752</v>
      </c>
    </row>
    <row r="321" spans="1:20" x14ac:dyDescent="0.3">
      <c r="A321" s="1">
        <v>10063</v>
      </c>
      <c r="B321">
        <v>60493</v>
      </c>
      <c r="C321">
        <v>931.32100000000003</v>
      </c>
      <c r="D321">
        <v>363.81424290000001</v>
      </c>
      <c r="E321">
        <v>212.61375169999999</v>
      </c>
      <c r="F321">
        <v>1.7111510430000001</v>
      </c>
      <c r="G321">
        <v>0.81146433399999995</v>
      </c>
      <c r="H321">
        <v>61239</v>
      </c>
      <c r="I321">
        <v>277.5285207</v>
      </c>
      <c r="J321">
        <v>0.791813922</v>
      </c>
      <c r="K321">
        <v>0.98781821999999997</v>
      </c>
      <c r="L321">
        <v>0.87642790199999998</v>
      </c>
      <c r="M321">
        <v>0.76283027999999997</v>
      </c>
      <c r="N321">
        <v>6.0141539999999999E-3</v>
      </c>
      <c r="O321">
        <v>1.2562210000000001E-3</v>
      </c>
      <c r="P321">
        <v>0.58191003600000002</v>
      </c>
      <c r="Q321">
        <v>0.99573596399999997</v>
      </c>
      <c r="R321">
        <v>0</v>
      </c>
      <c r="S321">
        <v>2.8006509560279031</v>
      </c>
      <c r="T321">
        <f t="shared" si="4"/>
        <v>1</v>
      </c>
    </row>
    <row r="322" spans="1:20" x14ac:dyDescent="0.3">
      <c r="A322" s="1">
        <v>3819</v>
      </c>
      <c r="B322">
        <v>203793</v>
      </c>
      <c r="C322">
        <v>1754.6020000000001</v>
      </c>
      <c r="D322">
        <v>664.26409479999995</v>
      </c>
      <c r="E322">
        <v>397.08507350000002</v>
      </c>
      <c r="F322">
        <v>1.67285083</v>
      </c>
      <c r="G322">
        <v>0.801658757</v>
      </c>
      <c r="H322">
        <v>207056</v>
      </c>
      <c r="I322">
        <v>509.38915040000001</v>
      </c>
      <c r="J322">
        <v>0.79781161899999997</v>
      </c>
      <c r="K322">
        <v>0.98424097799999999</v>
      </c>
      <c r="L322">
        <v>0.83184399600000003</v>
      </c>
      <c r="M322">
        <v>0.76684733400000005</v>
      </c>
      <c r="N322">
        <v>3.2595039999999999E-3</v>
      </c>
      <c r="O322">
        <v>6.9529200000000002E-4</v>
      </c>
      <c r="P322">
        <v>0.58805483400000003</v>
      </c>
      <c r="Q322">
        <v>0.98372801700000001</v>
      </c>
      <c r="R322">
        <v>1</v>
      </c>
      <c r="S322">
        <v>0.90053005636960726</v>
      </c>
      <c r="T322">
        <f t="shared" si="4"/>
        <v>0.110457105708826</v>
      </c>
    </row>
    <row r="323" spans="1:20" x14ac:dyDescent="0.3">
      <c r="A323" s="1">
        <v>7211</v>
      </c>
      <c r="B323">
        <v>62324</v>
      </c>
      <c r="C323">
        <v>976.55100000000004</v>
      </c>
      <c r="D323">
        <v>388.7051318</v>
      </c>
      <c r="E323">
        <v>206.33805240000001</v>
      </c>
      <c r="F323">
        <v>1.8838266969999999</v>
      </c>
      <c r="G323">
        <v>0.84747557399999995</v>
      </c>
      <c r="H323">
        <v>63156</v>
      </c>
      <c r="I323">
        <v>281.6973223</v>
      </c>
      <c r="J323">
        <v>0.71402875600000004</v>
      </c>
      <c r="K323">
        <v>0.98682627099999998</v>
      </c>
      <c r="L323">
        <v>0.82124989100000001</v>
      </c>
      <c r="M323">
        <v>0.72470698</v>
      </c>
      <c r="N323">
        <v>6.2368450000000004E-3</v>
      </c>
      <c r="O323">
        <v>1.061193E-3</v>
      </c>
      <c r="P323">
        <v>0.52520020700000003</v>
      </c>
      <c r="Q323">
        <v>0.98938617200000001</v>
      </c>
      <c r="R323">
        <v>2</v>
      </c>
      <c r="S323">
        <v>3.0239200623180782</v>
      </c>
      <c r="T323">
        <f t="shared" ref="T323:T386" si="5">ABS(($R323-$S323)/$S323)</f>
        <v>0.33860685508107019</v>
      </c>
    </row>
    <row r="324" spans="1:20" x14ac:dyDescent="0.3">
      <c r="A324" s="1">
        <v>5731</v>
      </c>
      <c r="B324">
        <v>44904</v>
      </c>
      <c r="C324">
        <v>826.44</v>
      </c>
      <c r="D324">
        <v>317.42945209999999</v>
      </c>
      <c r="E324">
        <v>181.16303300000001</v>
      </c>
      <c r="F324">
        <v>1.7521756340000001</v>
      </c>
      <c r="G324">
        <v>0.82114540400000002</v>
      </c>
      <c r="H324">
        <v>45676</v>
      </c>
      <c r="I324">
        <v>239.10990889999999</v>
      </c>
      <c r="J324">
        <v>0.68028117799999999</v>
      </c>
      <c r="K324">
        <v>0.98309834500000004</v>
      </c>
      <c r="L324">
        <v>0.82617535399999997</v>
      </c>
      <c r="M324">
        <v>0.75326945000000001</v>
      </c>
      <c r="N324">
        <v>7.0690689999999999E-3</v>
      </c>
      <c r="O324">
        <v>1.4039230000000001E-3</v>
      </c>
      <c r="P324">
        <v>0.56741486500000005</v>
      </c>
      <c r="Q324">
        <v>0.9942105</v>
      </c>
      <c r="R324">
        <v>2</v>
      </c>
      <c r="S324">
        <v>2.1142632939513111</v>
      </c>
      <c r="T324">
        <f t="shared" si="5"/>
        <v>5.4044022936124633E-2</v>
      </c>
    </row>
    <row r="325" spans="1:20" x14ac:dyDescent="0.3">
      <c r="A325" s="1">
        <v>5962</v>
      </c>
      <c r="B325">
        <v>48650</v>
      </c>
      <c r="C325">
        <v>890.44</v>
      </c>
      <c r="D325">
        <v>372.93352520000002</v>
      </c>
      <c r="E325">
        <v>167.23974939999999</v>
      </c>
      <c r="F325">
        <v>2.2299335330000001</v>
      </c>
      <c r="G325">
        <v>0.89381100099999999</v>
      </c>
      <c r="H325">
        <v>49301</v>
      </c>
      <c r="I325">
        <v>248.88371549999999</v>
      </c>
      <c r="J325">
        <v>0.58692242699999997</v>
      </c>
      <c r="K325">
        <v>0.98679539999999999</v>
      </c>
      <c r="L325">
        <v>0.77105150099999997</v>
      </c>
      <c r="M325">
        <v>0.66736750300000003</v>
      </c>
      <c r="N325">
        <v>7.6656429999999998E-3</v>
      </c>
      <c r="O325">
        <v>9.3796899999999998E-4</v>
      </c>
      <c r="P325">
        <v>0.44537938399999999</v>
      </c>
      <c r="Q325">
        <v>0.99316642399999999</v>
      </c>
      <c r="R325">
        <v>2</v>
      </c>
      <c r="S325">
        <v>2.0710159219211079</v>
      </c>
      <c r="T325">
        <f t="shared" si="5"/>
        <v>3.4290379503810108E-2</v>
      </c>
    </row>
    <row r="326" spans="1:20" x14ac:dyDescent="0.3">
      <c r="A326" s="1">
        <v>12085</v>
      </c>
      <c r="B326">
        <v>32928</v>
      </c>
      <c r="C326">
        <v>680.29700000000003</v>
      </c>
      <c r="D326">
        <v>254.89547999999999</v>
      </c>
      <c r="E326">
        <v>165.858057</v>
      </c>
      <c r="F326">
        <v>1.536829048</v>
      </c>
      <c r="G326">
        <v>0.75934308800000005</v>
      </c>
      <c r="H326">
        <v>33575</v>
      </c>
      <c r="I326">
        <v>204.75651819999999</v>
      </c>
      <c r="J326">
        <v>0.76271657599999998</v>
      </c>
      <c r="K326">
        <v>0.98072970999999998</v>
      </c>
      <c r="L326">
        <v>0.894083552</v>
      </c>
      <c r="M326">
        <v>0.80329599500000004</v>
      </c>
      <c r="N326">
        <v>7.7409949999999996E-3</v>
      </c>
      <c r="O326">
        <v>1.9882860000000001E-3</v>
      </c>
      <c r="P326">
        <v>0.64528445499999998</v>
      </c>
      <c r="Q326">
        <v>0.99169189499999999</v>
      </c>
      <c r="R326">
        <v>3</v>
      </c>
      <c r="S326">
        <v>2.8190737637309922</v>
      </c>
      <c r="T326">
        <f t="shared" si="5"/>
        <v>6.4179319674684668E-2</v>
      </c>
    </row>
    <row r="327" spans="1:20" x14ac:dyDescent="0.3">
      <c r="A327" s="1">
        <v>1455</v>
      </c>
      <c r="B327">
        <v>42156</v>
      </c>
      <c r="C327">
        <v>746.62599999999998</v>
      </c>
      <c r="D327">
        <v>253.29889180000001</v>
      </c>
      <c r="E327">
        <v>213.24757439999999</v>
      </c>
      <c r="F327">
        <v>1.187816051</v>
      </c>
      <c r="G327">
        <v>0.53966290299999997</v>
      </c>
      <c r="H327">
        <v>42571</v>
      </c>
      <c r="I327">
        <v>231.67797959999999</v>
      </c>
      <c r="J327">
        <v>0.75445629599999997</v>
      </c>
      <c r="K327">
        <v>0.99025158000000002</v>
      </c>
      <c r="L327">
        <v>0.95030505799999998</v>
      </c>
      <c r="M327">
        <v>0.91464268999999998</v>
      </c>
      <c r="N327">
        <v>6.0086080000000004E-3</v>
      </c>
      <c r="O327">
        <v>2.5939380000000001E-3</v>
      </c>
      <c r="P327">
        <v>0.83657124999999999</v>
      </c>
      <c r="Q327">
        <v>0.99369275800000001</v>
      </c>
      <c r="R327">
        <v>4</v>
      </c>
      <c r="S327">
        <v>2.23062714981655</v>
      </c>
      <c r="T327">
        <f t="shared" si="5"/>
        <v>0.79321766092955781</v>
      </c>
    </row>
    <row r="328" spans="1:20" x14ac:dyDescent="0.3">
      <c r="A328" s="1">
        <v>13529</v>
      </c>
      <c r="B328">
        <v>41179</v>
      </c>
      <c r="C328">
        <v>763.42899999999997</v>
      </c>
      <c r="D328">
        <v>297.39065890000001</v>
      </c>
      <c r="E328">
        <v>177.23085660000001</v>
      </c>
      <c r="F328">
        <v>1.6779846620000001</v>
      </c>
      <c r="G328">
        <v>0.80301931299999996</v>
      </c>
      <c r="H328">
        <v>41575</v>
      </c>
      <c r="I328">
        <v>228.97757799999999</v>
      </c>
      <c r="J328">
        <v>0.80036929099999998</v>
      </c>
      <c r="K328">
        <v>0.99047504500000005</v>
      </c>
      <c r="L328">
        <v>0.88786789700000002</v>
      </c>
      <c r="M328">
        <v>0.76995551500000003</v>
      </c>
      <c r="N328">
        <v>7.2219010000000002E-3</v>
      </c>
      <c r="O328">
        <v>1.5656470000000001E-3</v>
      </c>
      <c r="P328">
        <v>0.59283149499999999</v>
      </c>
      <c r="Q328">
        <v>0.99476215599999995</v>
      </c>
      <c r="R328">
        <v>3</v>
      </c>
      <c r="S328">
        <v>2.2779639763315509</v>
      </c>
      <c r="T328">
        <f t="shared" si="5"/>
        <v>0.31696551445524657</v>
      </c>
    </row>
    <row r="329" spans="1:20" x14ac:dyDescent="0.3">
      <c r="A329" s="1">
        <v>2736</v>
      </c>
      <c r="B329">
        <v>70466</v>
      </c>
      <c r="C329">
        <v>1051.7380000000001</v>
      </c>
      <c r="D329">
        <v>379.72712000000001</v>
      </c>
      <c r="E329">
        <v>238.2954751</v>
      </c>
      <c r="F329">
        <v>1.5935137660000001</v>
      </c>
      <c r="G329">
        <v>0.778581101</v>
      </c>
      <c r="H329">
        <v>71737</v>
      </c>
      <c r="I329">
        <v>299.53313300000002</v>
      </c>
      <c r="J329">
        <v>0.779836211</v>
      </c>
      <c r="K329">
        <v>0.98228250399999995</v>
      </c>
      <c r="L329">
        <v>0.80052399200000002</v>
      </c>
      <c r="M329">
        <v>0.78881153699999995</v>
      </c>
      <c r="N329">
        <v>5.3887989999999997E-3</v>
      </c>
      <c r="O329">
        <v>1.2869590000000001E-3</v>
      </c>
      <c r="P329">
        <v>0.62222363999999997</v>
      </c>
      <c r="Q329">
        <v>0.99152193600000005</v>
      </c>
      <c r="R329">
        <v>6</v>
      </c>
      <c r="S329">
        <v>4.2232918682404197</v>
      </c>
      <c r="T329">
        <f t="shared" si="5"/>
        <v>0.42069271724282292</v>
      </c>
    </row>
    <row r="330" spans="1:20" x14ac:dyDescent="0.3">
      <c r="A330" s="1">
        <v>13253</v>
      </c>
      <c r="B330">
        <v>38622</v>
      </c>
      <c r="C330">
        <v>742.37900000000002</v>
      </c>
      <c r="D330">
        <v>283.16551509999999</v>
      </c>
      <c r="E330">
        <v>174.38476130000001</v>
      </c>
      <c r="F330">
        <v>1.6237973610000001</v>
      </c>
      <c r="G330">
        <v>0.78787093699999999</v>
      </c>
      <c r="H330">
        <v>39112</v>
      </c>
      <c r="I330">
        <v>221.7544987</v>
      </c>
      <c r="J330">
        <v>0.78595848599999996</v>
      </c>
      <c r="K330">
        <v>0.98747187599999997</v>
      </c>
      <c r="L330">
        <v>0.88062957500000005</v>
      </c>
      <c r="M330">
        <v>0.78312678199999997</v>
      </c>
      <c r="N330">
        <v>7.3317149999999999E-3</v>
      </c>
      <c r="O330">
        <v>1.7010370000000001E-3</v>
      </c>
      <c r="P330">
        <v>0.61328755700000004</v>
      </c>
      <c r="Q330">
        <v>0.99585471699999994</v>
      </c>
      <c r="R330">
        <v>3</v>
      </c>
      <c r="S330">
        <v>2.4263159835587058</v>
      </c>
      <c r="T330">
        <f t="shared" si="5"/>
        <v>0.23644241736390212</v>
      </c>
    </row>
    <row r="331" spans="1:20" x14ac:dyDescent="0.3">
      <c r="A331" s="1">
        <v>2378</v>
      </c>
      <c r="B331">
        <v>63550</v>
      </c>
      <c r="C331">
        <v>990.73400000000004</v>
      </c>
      <c r="D331">
        <v>347.81839189999999</v>
      </c>
      <c r="E331">
        <v>233.0616804</v>
      </c>
      <c r="F331">
        <v>1.4923877290000001</v>
      </c>
      <c r="G331">
        <v>0.74230048299999996</v>
      </c>
      <c r="H331">
        <v>64683</v>
      </c>
      <c r="I331">
        <v>284.45451850000001</v>
      </c>
      <c r="J331">
        <v>0.72565543099999996</v>
      </c>
      <c r="K331">
        <v>0.98248380599999996</v>
      </c>
      <c r="L331">
        <v>0.81360064499999996</v>
      </c>
      <c r="M331">
        <v>0.81782483299999997</v>
      </c>
      <c r="N331">
        <v>5.4731449999999996E-3</v>
      </c>
      <c r="O331">
        <v>1.5102819999999999E-3</v>
      </c>
      <c r="P331">
        <v>0.66883745800000005</v>
      </c>
      <c r="Q331">
        <v>0.99816481499999998</v>
      </c>
      <c r="R331">
        <v>6</v>
      </c>
      <c r="S331">
        <v>3.2054940982874811</v>
      </c>
      <c r="T331">
        <f t="shared" si="5"/>
        <v>0.87178631937131612</v>
      </c>
    </row>
    <row r="332" spans="1:20" x14ac:dyDescent="0.3">
      <c r="A332" s="1">
        <v>12304</v>
      </c>
      <c r="B332">
        <v>33746</v>
      </c>
      <c r="C332">
        <v>688.072</v>
      </c>
      <c r="D332">
        <v>267.36808660000003</v>
      </c>
      <c r="E332">
        <v>161.06381049999999</v>
      </c>
      <c r="F332">
        <v>1.6600134179999999</v>
      </c>
      <c r="G332">
        <v>0.79819076300000003</v>
      </c>
      <c r="H332">
        <v>34022</v>
      </c>
      <c r="I332">
        <v>207.28420510000001</v>
      </c>
      <c r="J332">
        <v>0.73952489499999996</v>
      </c>
      <c r="K332">
        <v>0.99188760200000003</v>
      </c>
      <c r="L332">
        <v>0.89570375700000004</v>
      </c>
      <c r="M332">
        <v>0.77527654000000001</v>
      </c>
      <c r="N332">
        <v>7.9229560000000001E-3</v>
      </c>
      <c r="O332">
        <v>1.765605E-3</v>
      </c>
      <c r="P332">
        <v>0.60105371299999999</v>
      </c>
      <c r="Q332">
        <v>0.99775722899999997</v>
      </c>
      <c r="R332">
        <v>3</v>
      </c>
      <c r="S332">
        <v>2.7781144992496132</v>
      </c>
      <c r="T332">
        <f t="shared" si="5"/>
        <v>7.986909855958764E-2</v>
      </c>
    </row>
    <row r="333" spans="1:20" x14ac:dyDescent="0.3">
      <c r="A333" s="1">
        <v>4076</v>
      </c>
      <c r="B333">
        <v>65824</v>
      </c>
      <c r="C333">
        <v>983.19600000000003</v>
      </c>
      <c r="D333">
        <v>374.93357559999998</v>
      </c>
      <c r="E333">
        <v>225.92087230000001</v>
      </c>
      <c r="F333">
        <v>1.6595791790000001</v>
      </c>
      <c r="G333">
        <v>0.79807177799999995</v>
      </c>
      <c r="H333">
        <v>66684</v>
      </c>
      <c r="I333">
        <v>289.49908429999999</v>
      </c>
      <c r="J333">
        <v>0.83180428100000003</v>
      </c>
      <c r="K333">
        <v>0.98710335299999996</v>
      </c>
      <c r="L333">
        <v>0.85568501799999996</v>
      </c>
      <c r="M333">
        <v>0.77213432800000004</v>
      </c>
      <c r="N333">
        <v>5.696001E-3</v>
      </c>
      <c r="O333">
        <v>1.248882E-3</v>
      </c>
      <c r="P333">
        <v>0.59619142000000003</v>
      </c>
      <c r="Q333">
        <v>0.98942686700000004</v>
      </c>
      <c r="R333">
        <v>5</v>
      </c>
      <c r="S333">
        <v>3.5004578259781609</v>
      </c>
      <c r="T333">
        <f t="shared" si="5"/>
        <v>0.42838458526573164</v>
      </c>
    </row>
    <row r="334" spans="1:20" x14ac:dyDescent="0.3">
      <c r="A334" s="1">
        <v>8651</v>
      </c>
      <c r="B334">
        <v>44165</v>
      </c>
      <c r="C334">
        <v>797.327</v>
      </c>
      <c r="D334">
        <v>298.74033889999998</v>
      </c>
      <c r="E334">
        <v>192.31214979999999</v>
      </c>
      <c r="F334">
        <v>1.5534137560000001</v>
      </c>
      <c r="G334">
        <v>0.76524134300000002</v>
      </c>
      <c r="H334">
        <v>45049</v>
      </c>
      <c r="I334">
        <v>237.13419089999999</v>
      </c>
      <c r="J334">
        <v>0.78918213800000003</v>
      </c>
      <c r="K334">
        <v>0.98037692300000001</v>
      </c>
      <c r="L334">
        <v>0.87300183600000003</v>
      </c>
      <c r="M334">
        <v>0.793780284</v>
      </c>
      <c r="N334">
        <v>6.7641869999999996E-3</v>
      </c>
      <c r="O334">
        <v>1.6565200000000001E-3</v>
      </c>
      <c r="P334">
        <v>0.63008713800000005</v>
      </c>
      <c r="Q334">
        <v>0.97878602800000003</v>
      </c>
      <c r="R334">
        <v>0</v>
      </c>
      <c r="S334">
        <v>2.1346716862915192</v>
      </c>
      <c r="T334">
        <f t="shared" si="5"/>
        <v>1</v>
      </c>
    </row>
    <row r="335" spans="1:20" x14ac:dyDescent="0.3">
      <c r="A335" s="1">
        <v>5790</v>
      </c>
      <c r="B335">
        <v>46230</v>
      </c>
      <c r="C335">
        <v>855.56299999999999</v>
      </c>
      <c r="D335">
        <v>350.63308210000002</v>
      </c>
      <c r="E335">
        <v>169.7982098</v>
      </c>
      <c r="F335">
        <v>2.0649986980000001</v>
      </c>
      <c r="G335">
        <v>0.87492314100000002</v>
      </c>
      <c r="H335">
        <v>46861</v>
      </c>
      <c r="I335">
        <v>242.61464129999999</v>
      </c>
      <c r="J335">
        <v>0.82394667399999999</v>
      </c>
      <c r="K335">
        <v>0.98653464499999999</v>
      </c>
      <c r="L335">
        <v>0.79365136599999997</v>
      </c>
      <c r="M335">
        <v>0.69193311700000004</v>
      </c>
      <c r="N335">
        <v>7.5845360000000002E-3</v>
      </c>
      <c r="O335">
        <v>1.0724210000000001E-3</v>
      </c>
      <c r="P335">
        <v>0.47877143799999999</v>
      </c>
      <c r="Q335">
        <v>0.98866239499999997</v>
      </c>
      <c r="R335">
        <v>2</v>
      </c>
      <c r="S335">
        <v>2.0864251643365122</v>
      </c>
      <c r="T335">
        <f t="shared" si="5"/>
        <v>4.1422604469015571E-2</v>
      </c>
    </row>
    <row r="336" spans="1:20" x14ac:dyDescent="0.3">
      <c r="A336" s="1">
        <v>8775</v>
      </c>
      <c r="B336">
        <v>44719</v>
      </c>
      <c r="C336">
        <v>791.54200000000003</v>
      </c>
      <c r="D336">
        <v>293.35487219999999</v>
      </c>
      <c r="E336">
        <v>194.628998</v>
      </c>
      <c r="F336">
        <v>1.507251618</v>
      </c>
      <c r="G336">
        <v>0.74821243500000001</v>
      </c>
      <c r="H336">
        <v>45258</v>
      </c>
      <c r="I336">
        <v>238.61684600000001</v>
      </c>
      <c r="J336">
        <v>0.70140849500000002</v>
      </c>
      <c r="K336">
        <v>0.98809050300000001</v>
      </c>
      <c r="L336">
        <v>0.89692064299999996</v>
      </c>
      <c r="M336">
        <v>0.81340679400000004</v>
      </c>
      <c r="N336">
        <v>6.5599600000000001E-3</v>
      </c>
      <c r="O336">
        <v>1.7713819999999999E-3</v>
      </c>
      <c r="P336">
        <v>0.66163061199999995</v>
      </c>
      <c r="Q336">
        <v>0.99724381100000004</v>
      </c>
      <c r="R336">
        <v>0</v>
      </c>
      <c r="S336">
        <v>2.126038867357114</v>
      </c>
      <c r="T336">
        <f t="shared" si="5"/>
        <v>1</v>
      </c>
    </row>
    <row r="337" spans="1:20" x14ac:dyDescent="0.3">
      <c r="A337" s="1">
        <v>2160</v>
      </c>
      <c r="B337">
        <v>56988</v>
      </c>
      <c r="C337">
        <v>902.72199999999998</v>
      </c>
      <c r="D337">
        <v>345.58503760000002</v>
      </c>
      <c r="E337">
        <v>211.0016028</v>
      </c>
      <c r="F337">
        <v>1.637831338</v>
      </c>
      <c r="G337">
        <v>0.791967321</v>
      </c>
      <c r="H337">
        <v>57852</v>
      </c>
      <c r="I337">
        <v>269.36847469999998</v>
      </c>
      <c r="J337">
        <v>0.75771838899999999</v>
      </c>
      <c r="K337">
        <v>0.98506533900000004</v>
      </c>
      <c r="L337">
        <v>0.87879024299999997</v>
      </c>
      <c r="M337">
        <v>0.77945641600000004</v>
      </c>
      <c r="N337">
        <v>6.0641719999999996E-3</v>
      </c>
      <c r="O337">
        <v>1.3807610000000001E-3</v>
      </c>
      <c r="P337">
        <v>0.60755230400000004</v>
      </c>
      <c r="Q337">
        <v>0.99506820299999998</v>
      </c>
      <c r="R337">
        <v>6</v>
      </c>
      <c r="S337">
        <v>2.457559549263602</v>
      </c>
      <c r="T337">
        <f t="shared" si="5"/>
        <v>1.4414464348576523</v>
      </c>
    </row>
    <row r="338" spans="1:20" x14ac:dyDescent="0.3">
      <c r="A338" s="1">
        <v>4202</v>
      </c>
      <c r="B338">
        <v>68256</v>
      </c>
      <c r="C338">
        <v>1015.699</v>
      </c>
      <c r="D338">
        <v>395.59503369999999</v>
      </c>
      <c r="E338">
        <v>221.897243</v>
      </c>
      <c r="F338">
        <v>1.7827848079999999</v>
      </c>
      <c r="G338">
        <v>0.82786987899999998</v>
      </c>
      <c r="H338">
        <v>69414</v>
      </c>
      <c r="I338">
        <v>294.79864040000001</v>
      </c>
      <c r="J338">
        <v>0.79756952599999997</v>
      </c>
      <c r="K338">
        <v>0.98331748600000002</v>
      </c>
      <c r="L338">
        <v>0.83142034600000003</v>
      </c>
      <c r="M338">
        <v>0.74520308700000004</v>
      </c>
      <c r="N338">
        <v>5.7957549999999997E-3</v>
      </c>
      <c r="O338">
        <v>1.102525E-3</v>
      </c>
      <c r="P338">
        <v>0.55532764099999998</v>
      </c>
      <c r="Q338">
        <v>0.99002968199999997</v>
      </c>
      <c r="R338">
        <v>5</v>
      </c>
      <c r="S338">
        <v>3.880343796795406</v>
      </c>
      <c r="T338">
        <f t="shared" si="5"/>
        <v>0.28854561910964321</v>
      </c>
    </row>
    <row r="339" spans="1:20" x14ac:dyDescent="0.3">
      <c r="A339" s="1">
        <v>2766</v>
      </c>
      <c r="B339">
        <v>71042</v>
      </c>
      <c r="C339">
        <v>1038.4179999999999</v>
      </c>
      <c r="D339">
        <v>375.67286030000002</v>
      </c>
      <c r="E339">
        <v>241.1551967</v>
      </c>
      <c r="F339">
        <v>1.5578053700000001</v>
      </c>
      <c r="G339">
        <v>0.76676432100000003</v>
      </c>
      <c r="H339">
        <v>71867</v>
      </c>
      <c r="I339">
        <v>300.75485650000002</v>
      </c>
      <c r="J339">
        <v>0.71957296800000004</v>
      </c>
      <c r="K339">
        <v>0.98852046100000002</v>
      </c>
      <c r="L339">
        <v>0.82790523400000005</v>
      </c>
      <c r="M339">
        <v>0.80057648100000001</v>
      </c>
      <c r="N339">
        <v>5.2880389999999996E-3</v>
      </c>
      <c r="O339">
        <v>1.3399410000000001E-3</v>
      </c>
      <c r="P339">
        <v>0.64092270200000001</v>
      </c>
      <c r="Q339">
        <v>0.99843282700000002</v>
      </c>
      <c r="R339">
        <v>6</v>
      </c>
      <c r="S339">
        <v>4.2738790292829183</v>
      </c>
      <c r="T339">
        <f t="shared" si="5"/>
        <v>0.40387689003137145</v>
      </c>
    </row>
    <row r="340" spans="1:20" x14ac:dyDescent="0.3">
      <c r="A340" s="1">
        <v>11349</v>
      </c>
      <c r="B340">
        <v>30113</v>
      </c>
      <c r="C340">
        <v>641.52</v>
      </c>
      <c r="D340">
        <v>236.14982620000001</v>
      </c>
      <c r="E340">
        <v>162.66327010000001</v>
      </c>
      <c r="F340">
        <v>1.4517710479999999</v>
      </c>
      <c r="G340">
        <v>0.72493826299999997</v>
      </c>
      <c r="H340">
        <v>30428</v>
      </c>
      <c r="I340">
        <v>195.80873940000001</v>
      </c>
      <c r="J340">
        <v>0.73290821900000003</v>
      </c>
      <c r="K340">
        <v>0.98964769299999999</v>
      </c>
      <c r="L340">
        <v>0.91948254100000004</v>
      </c>
      <c r="M340">
        <v>0.82917164300000001</v>
      </c>
      <c r="N340">
        <v>7.842122E-3</v>
      </c>
      <c r="O340">
        <v>2.2866050000000001E-3</v>
      </c>
      <c r="P340">
        <v>0.68752561300000004</v>
      </c>
      <c r="Q340">
        <v>0.99812977999999997</v>
      </c>
      <c r="R340">
        <v>3</v>
      </c>
      <c r="S340">
        <v>3.0261895437505459</v>
      </c>
      <c r="T340">
        <f t="shared" si="5"/>
        <v>8.6542972183056323E-3</v>
      </c>
    </row>
    <row r="341" spans="1:20" x14ac:dyDescent="0.3">
      <c r="A341" s="1">
        <v>7014</v>
      </c>
      <c r="B341">
        <v>59479</v>
      </c>
      <c r="C341">
        <v>961.31399999999996</v>
      </c>
      <c r="D341">
        <v>394.75408859999999</v>
      </c>
      <c r="E341">
        <v>193.25600990000001</v>
      </c>
      <c r="F341">
        <v>2.042648448</v>
      </c>
      <c r="G341">
        <v>0.87196933099999996</v>
      </c>
      <c r="H341">
        <v>60261</v>
      </c>
      <c r="I341">
        <v>275.19268679999999</v>
      </c>
      <c r="J341">
        <v>0.81949572900000001</v>
      </c>
      <c r="K341">
        <v>0.98702311600000003</v>
      </c>
      <c r="L341">
        <v>0.80880343700000001</v>
      </c>
      <c r="M341">
        <v>0.697124348</v>
      </c>
      <c r="N341">
        <v>6.6368649999999996E-3</v>
      </c>
      <c r="O341">
        <v>9.66905E-4</v>
      </c>
      <c r="P341">
        <v>0.48598235699999998</v>
      </c>
      <c r="Q341">
        <v>0.99269110800000004</v>
      </c>
      <c r="R341">
        <v>2</v>
      </c>
      <c r="S341">
        <v>2.6896369811200942</v>
      </c>
      <c r="T341">
        <f t="shared" si="5"/>
        <v>0.25640522715927866</v>
      </c>
    </row>
    <row r="342" spans="1:20" x14ac:dyDescent="0.3">
      <c r="A342" s="1">
        <v>206</v>
      </c>
      <c r="B342">
        <v>34428</v>
      </c>
      <c r="C342">
        <v>688.178</v>
      </c>
      <c r="D342">
        <v>229.7324979</v>
      </c>
      <c r="E342">
        <v>191.3790717</v>
      </c>
      <c r="F342">
        <v>1.20040554</v>
      </c>
      <c r="G342">
        <v>0.55319498600000006</v>
      </c>
      <c r="H342">
        <v>34908</v>
      </c>
      <c r="I342">
        <v>209.36831430000001</v>
      </c>
      <c r="J342">
        <v>0.77777024699999997</v>
      </c>
      <c r="K342">
        <v>0.98624957000000002</v>
      </c>
      <c r="L342">
        <v>0.91352426799999997</v>
      </c>
      <c r="M342">
        <v>0.91135697500000001</v>
      </c>
      <c r="N342">
        <v>6.6728389999999999E-3</v>
      </c>
      <c r="O342">
        <v>2.8395170000000002E-3</v>
      </c>
      <c r="P342">
        <v>0.830571536</v>
      </c>
      <c r="Q342">
        <v>0.99702267300000003</v>
      </c>
      <c r="R342">
        <v>4</v>
      </c>
      <c r="S342">
        <v>2.720970973291688</v>
      </c>
      <c r="T342">
        <f t="shared" si="5"/>
        <v>0.47006345869283922</v>
      </c>
    </row>
    <row r="343" spans="1:20" x14ac:dyDescent="0.3">
      <c r="A343" s="1">
        <v>10733</v>
      </c>
      <c r="B343">
        <v>27616</v>
      </c>
      <c r="C343">
        <v>614.61400000000003</v>
      </c>
      <c r="D343">
        <v>232.0924254</v>
      </c>
      <c r="E343">
        <v>152.03820490000001</v>
      </c>
      <c r="F343">
        <v>1.5265401590000001</v>
      </c>
      <c r="G343">
        <v>0.75556288999999999</v>
      </c>
      <c r="H343">
        <v>27919</v>
      </c>
      <c r="I343">
        <v>187.51475479999999</v>
      </c>
      <c r="J343">
        <v>0.80567144099999999</v>
      </c>
      <c r="K343">
        <v>0.98914717600000002</v>
      </c>
      <c r="L343">
        <v>0.91868312900000004</v>
      </c>
      <c r="M343">
        <v>0.80793138499999995</v>
      </c>
      <c r="N343">
        <v>8.4042739999999998E-3</v>
      </c>
      <c r="O343">
        <v>2.2089089999999998E-3</v>
      </c>
      <c r="P343">
        <v>0.65275312399999996</v>
      </c>
      <c r="Q343">
        <v>0.996453857</v>
      </c>
      <c r="R343">
        <v>3</v>
      </c>
      <c r="S343">
        <v>3.1695571927810939</v>
      </c>
      <c r="T343">
        <f t="shared" si="5"/>
        <v>5.349554605522603E-2</v>
      </c>
    </row>
    <row r="344" spans="1:20" x14ac:dyDescent="0.3">
      <c r="A344" s="1">
        <v>4867</v>
      </c>
      <c r="B344">
        <v>77106</v>
      </c>
      <c r="C344">
        <v>1078.866</v>
      </c>
      <c r="D344">
        <v>424.46770720000001</v>
      </c>
      <c r="E344">
        <v>233.26115480000001</v>
      </c>
      <c r="F344">
        <v>1.8197102190000001</v>
      </c>
      <c r="G344">
        <v>0.83546869199999996</v>
      </c>
      <c r="H344">
        <v>78310</v>
      </c>
      <c r="I344">
        <v>313.32795650000003</v>
      </c>
      <c r="J344">
        <v>0.74056359100000002</v>
      </c>
      <c r="K344">
        <v>0.98462520799999997</v>
      </c>
      <c r="L344">
        <v>0.83245932899999997</v>
      </c>
      <c r="M344">
        <v>0.73816676999999997</v>
      </c>
      <c r="N344">
        <v>5.5049890000000001E-3</v>
      </c>
      <c r="O344">
        <v>1.0082170000000001E-3</v>
      </c>
      <c r="P344">
        <v>0.54489018099999997</v>
      </c>
      <c r="Q344">
        <v>0.99154222999999997</v>
      </c>
      <c r="R344">
        <v>5</v>
      </c>
      <c r="S344">
        <v>5.167788006814515</v>
      </c>
      <c r="T344">
        <f t="shared" si="5"/>
        <v>3.2468051435790513E-2</v>
      </c>
    </row>
    <row r="345" spans="1:20" x14ac:dyDescent="0.3">
      <c r="A345" s="1">
        <v>1405</v>
      </c>
      <c r="B345">
        <v>41768</v>
      </c>
      <c r="C345">
        <v>734.84100000000001</v>
      </c>
      <c r="D345">
        <v>248.21198939999999</v>
      </c>
      <c r="E345">
        <v>214.3446965</v>
      </c>
      <c r="F345">
        <v>1.158003876</v>
      </c>
      <c r="G345">
        <v>0.50425471499999996</v>
      </c>
      <c r="H345">
        <v>42091</v>
      </c>
      <c r="I345">
        <v>230.60934349999999</v>
      </c>
      <c r="J345">
        <v>0.78287599299999999</v>
      </c>
      <c r="K345">
        <v>0.99232615000000002</v>
      </c>
      <c r="L345">
        <v>0.97200116400000003</v>
      </c>
      <c r="M345">
        <v>0.92908220900000005</v>
      </c>
      <c r="N345">
        <v>5.9426349999999999E-3</v>
      </c>
      <c r="O345">
        <v>2.7313379999999998E-3</v>
      </c>
      <c r="P345">
        <v>0.86319375200000004</v>
      </c>
      <c r="Q345">
        <v>0.99958170999999996</v>
      </c>
      <c r="R345">
        <v>4</v>
      </c>
      <c r="S345">
        <v>2.2529724059428271</v>
      </c>
      <c r="T345">
        <f t="shared" si="5"/>
        <v>0.77543230864652968</v>
      </c>
    </row>
    <row r="346" spans="1:20" x14ac:dyDescent="0.3">
      <c r="A346" s="1">
        <v>1286</v>
      </c>
      <c r="B346">
        <v>40901</v>
      </c>
      <c r="C346">
        <v>735.21900000000005</v>
      </c>
      <c r="D346">
        <v>257.646522</v>
      </c>
      <c r="E346">
        <v>202.51138409999999</v>
      </c>
      <c r="F346">
        <v>1.2722569800000001</v>
      </c>
      <c r="G346">
        <v>0.61822048600000001</v>
      </c>
      <c r="H346">
        <v>41292</v>
      </c>
      <c r="I346">
        <v>228.20335370000001</v>
      </c>
      <c r="J346">
        <v>0.78935078000000003</v>
      </c>
      <c r="K346">
        <v>0.99053085299999999</v>
      </c>
      <c r="L346">
        <v>0.950846356</v>
      </c>
      <c r="M346">
        <v>0.88572262400000001</v>
      </c>
      <c r="N346">
        <v>6.2992719999999999E-3</v>
      </c>
      <c r="O346">
        <v>2.3914489999999999E-3</v>
      </c>
      <c r="P346">
        <v>0.78450456700000004</v>
      </c>
      <c r="Q346">
        <v>0.99809141199999996</v>
      </c>
      <c r="R346">
        <v>4</v>
      </c>
      <c r="S346">
        <v>2.2953963974185561</v>
      </c>
      <c r="T346">
        <f t="shared" si="5"/>
        <v>0.74261840111732846</v>
      </c>
    </row>
    <row r="347" spans="1:20" x14ac:dyDescent="0.3">
      <c r="A347" s="1">
        <v>4067</v>
      </c>
      <c r="B347">
        <v>65506</v>
      </c>
      <c r="C347">
        <v>997.05899999999997</v>
      </c>
      <c r="D347">
        <v>376.4693714</v>
      </c>
      <c r="E347">
        <v>222.68688280000001</v>
      </c>
      <c r="F347">
        <v>1.6905772210000001</v>
      </c>
      <c r="G347">
        <v>0.806294768</v>
      </c>
      <c r="H347">
        <v>66312</v>
      </c>
      <c r="I347">
        <v>288.7989432</v>
      </c>
      <c r="J347">
        <v>0.72263345400000001</v>
      </c>
      <c r="K347">
        <v>0.98784533699999999</v>
      </c>
      <c r="L347">
        <v>0.82803601900000001</v>
      </c>
      <c r="M347">
        <v>0.76712467200000001</v>
      </c>
      <c r="N347">
        <v>5.747098E-3</v>
      </c>
      <c r="O347">
        <v>1.2277E-3</v>
      </c>
      <c r="P347">
        <v>0.588480263</v>
      </c>
      <c r="Q347">
        <v>0.99487132700000003</v>
      </c>
      <c r="R347">
        <v>5</v>
      </c>
      <c r="S347">
        <v>3.4507270156546599</v>
      </c>
      <c r="T347">
        <f t="shared" si="5"/>
        <v>0.44897002206110975</v>
      </c>
    </row>
    <row r="348" spans="1:20" x14ac:dyDescent="0.3">
      <c r="A348" s="1">
        <v>3085</v>
      </c>
      <c r="B348">
        <v>78217</v>
      </c>
      <c r="C348">
        <v>1171.758</v>
      </c>
      <c r="D348">
        <v>400.52414019999998</v>
      </c>
      <c r="E348">
        <v>249.43040550000001</v>
      </c>
      <c r="F348">
        <v>1.6057550780000001</v>
      </c>
      <c r="G348">
        <v>0.78241293899999997</v>
      </c>
      <c r="H348">
        <v>80156</v>
      </c>
      <c r="I348">
        <v>315.57721320000002</v>
      </c>
      <c r="J348">
        <v>0.69637642499999997</v>
      </c>
      <c r="K348">
        <v>0.97580967100000005</v>
      </c>
      <c r="L348">
        <v>0.71587165100000005</v>
      </c>
      <c r="M348">
        <v>0.78791059399999996</v>
      </c>
      <c r="N348">
        <v>5.1206790000000004E-3</v>
      </c>
      <c r="O348">
        <v>1.2173489999999999E-3</v>
      </c>
      <c r="P348">
        <v>0.62080310400000005</v>
      </c>
      <c r="Q348">
        <v>0.99685773700000002</v>
      </c>
      <c r="R348">
        <v>6</v>
      </c>
      <c r="S348">
        <v>5.3590158083005024</v>
      </c>
      <c r="T348">
        <f t="shared" si="5"/>
        <v>0.11960856519711818</v>
      </c>
    </row>
    <row r="349" spans="1:20" x14ac:dyDescent="0.3">
      <c r="A349" s="1">
        <v>4555</v>
      </c>
      <c r="B349">
        <v>73065</v>
      </c>
      <c r="C349">
        <v>1034.3489999999999</v>
      </c>
      <c r="D349">
        <v>405.15194780000002</v>
      </c>
      <c r="E349">
        <v>231.63873100000001</v>
      </c>
      <c r="F349">
        <v>1.749068241</v>
      </c>
      <c r="G349">
        <v>0.82043975899999999</v>
      </c>
      <c r="H349">
        <v>74003</v>
      </c>
      <c r="I349">
        <v>305.0069628</v>
      </c>
      <c r="J349">
        <v>0.67234430199999995</v>
      </c>
      <c r="K349">
        <v>0.98732483800000004</v>
      </c>
      <c r="L349">
        <v>0.858193172</v>
      </c>
      <c r="M349">
        <v>0.75282116799999999</v>
      </c>
      <c r="N349">
        <v>5.5450889999999996E-3</v>
      </c>
      <c r="O349">
        <v>1.0986399999999999E-3</v>
      </c>
      <c r="P349">
        <v>0.56673971199999995</v>
      </c>
      <c r="Q349">
        <v>0.991266431</v>
      </c>
      <c r="R349">
        <v>5</v>
      </c>
      <c r="S349">
        <v>4.5841468503578824</v>
      </c>
      <c r="T349">
        <f t="shared" si="5"/>
        <v>9.0715494772959149E-2</v>
      </c>
    </row>
    <row r="350" spans="1:20" x14ac:dyDescent="0.3">
      <c r="A350" s="1">
        <v>8938</v>
      </c>
      <c r="B350">
        <v>45430</v>
      </c>
      <c r="C350">
        <v>811.75599999999997</v>
      </c>
      <c r="D350">
        <v>320.7426524</v>
      </c>
      <c r="E350">
        <v>181.34975230000001</v>
      </c>
      <c r="F350">
        <v>1.7686412490000001</v>
      </c>
      <c r="G350">
        <v>0.82481288399999997</v>
      </c>
      <c r="H350">
        <v>45931</v>
      </c>
      <c r="I350">
        <v>240.50628370000001</v>
      </c>
      <c r="J350">
        <v>0.66698966400000004</v>
      </c>
      <c r="K350">
        <v>0.98909233399999996</v>
      </c>
      <c r="L350">
        <v>0.86636637100000002</v>
      </c>
      <c r="M350">
        <v>0.74984191200000005</v>
      </c>
      <c r="N350">
        <v>7.0601509999999998E-3</v>
      </c>
      <c r="O350">
        <v>1.376805E-3</v>
      </c>
      <c r="P350">
        <v>0.56226289299999999</v>
      </c>
      <c r="Q350">
        <v>0.99444134500000003</v>
      </c>
      <c r="R350">
        <v>0</v>
      </c>
      <c r="S350">
        <v>2.106593635111806</v>
      </c>
      <c r="T350">
        <f t="shared" si="5"/>
        <v>1</v>
      </c>
    </row>
    <row r="351" spans="1:20" x14ac:dyDescent="0.3">
      <c r="A351" s="1">
        <v>905</v>
      </c>
      <c r="B351">
        <v>38653</v>
      </c>
      <c r="C351">
        <v>713.96699999999998</v>
      </c>
      <c r="D351">
        <v>250.19554289999999</v>
      </c>
      <c r="E351">
        <v>196.9725114</v>
      </c>
      <c r="F351">
        <v>1.2702053760000001</v>
      </c>
      <c r="G351">
        <v>0.61660298099999999</v>
      </c>
      <c r="H351">
        <v>38972</v>
      </c>
      <c r="I351">
        <v>221.8434766</v>
      </c>
      <c r="J351">
        <v>0.77230314300000003</v>
      </c>
      <c r="K351">
        <v>0.99181463599999997</v>
      </c>
      <c r="L351">
        <v>0.95287688699999995</v>
      </c>
      <c r="M351">
        <v>0.88668037</v>
      </c>
      <c r="N351">
        <v>6.4728620000000002E-3</v>
      </c>
      <c r="O351">
        <v>2.4679960000000001E-3</v>
      </c>
      <c r="P351">
        <v>0.78620207900000005</v>
      </c>
      <c r="Q351">
        <v>0.998638107</v>
      </c>
      <c r="R351">
        <v>4</v>
      </c>
      <c r="S351">
        <v>2.4336332286653621</v>
      </c>
      <c r="T351">
        <f t="shared" si="5"/>
        <v>0.64363304744719274</v>
      </c>
    </row>
    <row r="352" spans="1:20" x14ac:dyDescent="0.3">
      <c r="A352" s="1">
        <v>13182</v>
      </c>
      <c r="B352">
        <v>38148</v>
      </c>
      <c r="C352">
        <v>717.9</v>
      </c>
      <c r="D352">
        <v>260.3562771</v>
      </c>
      <c r="E352">
        <v>187.07931139999999</v>
      </c>
      <c r="F352">
        <v>1.391689306</v>
      </c>
      <c r="G352">
        <v>0.69547407900000002</v>
      </c>
      <c r="H352">
        <v>38554</v>
      </c>
      <c r="I352">
        <v>220.38952370000001</v>
      </c>
      <c r="J352">
        <v>0.81504112799999995</v>
      </c>
      <c r="K352">
        <v>0.98946931599999999</v>
      </c>
      <c r="L352">
        <v>0.930151587</v>
      </c>
      <c r="M352">
        <v>0.84649206899999996</v>
      </c>
      <c r="N352">
        <v>6.8249000000000001E-3</v>
      </c>
      <c r="O352">
        <v>2.1615620000000001E-3</v>
      </c>
      <c r="P352">
        <v>0.716548823</v>
      </c>
      <c r="Q352">
        <v>0.99721333400000001</v>
      </c>
      <c r="R352">
        <v>3</v>
      </c>
      <c r="S352">
        <v>2.462332721877504</v>
      </c>
      <c r="T352">
        <f t="shared" si="5"/>
        <v>0.21835687490378236</v>
      </c>
    </row>
    <row r="353" spans="1:20" x14ac:dyDescent="0.3">
      <c r="A353" s="1">
        <v>6885</v>
      </c>
      <c r="B353">
        <v>57860</v>
      </c>
      <c r="C353">
        <v>952.87199999999996</v>
      </c>
      <c r="D353">
        <v>393.85814049999999</v>
      </c>
      <c r="E353">
        <v>187.4842472</v>
      </c>
      <c r="F353">
        <v>2.1007532449999999</v>
      </c>
      <c r="G353">
        <v>0.87943459899999998</v>
      </c>
      <c r="H353">
        <v>58360</v>
      </c>
      <c r="I353">
        <v>271.4215173</v>
      </c>
      <c r="J353">
        <v>0.79117212699999995</v>
      </c>
      <c r="K353">
        <v>0.99143248799999995</v>
      </c>
      <c r="L353">
        <v>0.80079096100000002</v>
      </c>
      <c r="M353">
        <v>0.68913522299999996</v>
      </c>
      <c r="N353">
        <v>6.8070880000000002E-3</v>
      </c>
      <c r="O353">
        <v>9.4702000000000002E-4</v>
      </c>
      <c r="P353">
        <v>0.47490735499999998</v>
      </c>
      <c r="Q353">
        <v>0.99766316700000002</v>
      </c>
      <c r="R353">
        <v>2</v>
      </c>
      <c r="S353">
        <v>2.515776233951533</v>
      </c>
      <c r="T353">
        <f t="shared" si="5"/>
        <v>0.2050167367792495</v>
      </c>
    </row>
    <row r="354" spans="1:20" x14ac:dyDescent="0.3">
      <c r="A354" s="1">
        <v>2432</v>
      </c>
      <c r="B354">
        <v>64628</v>
      </c>
      <c r="C354">
        <v>1062.5450000000001</v>
      </c>
      <c r="D354">
        <v>355.82871690000002</v>
      </c>
      <c r="E354">
        <v>233.28600280000001</v>
      </c>
      <c r="F354">
        <v>1.525289613</v>
      </c>
      <c r="G354">
        <v>0.75509690500000004</v>
      </c>
      <c r="H354">
        <v>66408</v>
      </c>
      <c r="I354">
        <v>286.85697709999999</v>
      </c>
      <c r="J354">
        <v>0.76404175600000002</v>
      </c>
      <c r="K354">
        <v>0.97319599999999995</v>
      </c>
      <c r="L354">
        <v>0.71934282500000002</v>
      </c>
      <c r="M354">
        <v>0.80616589800000005</v>
      </c>
      <c r="N354">
        <v>5.5057980000000001E-3</v>
      </c>
      <c r="O354">
        <v>1.434491E-3</v>
      </c>
      <c r="P354">
        <v>0.64990345500000002</v>
      </c>
      <c r="Q354">
        <v>0.99129098900000001</v>
      </c>
      <c r="R354">
        <v>6</v>
      </c>
      <c r="S354">
        <v>3.3992824917611042</v>
      </c>
      <c r="T354">
        <f t="shared" si="5"/>
        <v>0.76507837008024393</v>
      </c>
    </row>
    <row r="355" spans="1:20" x14ac:dyDescent="0.3">
      <c r="A355" s="1">
        <v>12328</v>
      </c>
      <c r="B355">
        <v>33817</v>
      </c>
      <c r="C355">
        <v>681.30600000000004</v>
      </c>
      <c r="D355">
        <v>257.95913189999999</v>
      </c>
      <c r="E355">
        <v>167.28469680000001</v>
      </c>
      <c r="F355">
        <v>1.5420366409999999</v>
      </c>
      <c r="G355">
        <v>0.76122060000000002</v>
      </c>
      <c r="H355">
        <v>34146</v>
      </c>
      <c r="I355">
        <v>207.5021486</v>
      </c>
      <c r="J355">
        <v>0.79888967600000005</v>
      </c>
      <c r="K355">
        <v>0.99036490399999999</v>
      </c>
      <c r="L355">
        <v>0.91550456499999999</v>
      </c>
      <c r="M355">
        <v>0.80439931399999998</v>
      </c>
      <c r="N355">
        <v>7.6280899999999997E-3</v>
      </c>
      <c r="O355">
        <v>1.9700730000000001E-3</v>
      </c>
      <c r="P355">
        <v>0.647058256</v>
      </c>
      <c r="Q355">
        <v>0.99778753899999995</v>
      </c>
      <c r="R355">
        <v>3</v>
      </c>
      <c r="S355">
        <v>2.7709794467114</v>
      </c>
      <c r="T355">
        <f t="shared" si="5"/>
        <v>8.2649675933324507E-2</v>
      </c>
    </row>
    <row r="356" spans="1:20" x14ac:dyDescent="0.3">
      <c r="A356" s="1">
        <v>9582</v>
      </c>
      <c r="B356">
        <v>48941</v>
      </c>
      <c r="C356">
        <v>835.46100000000001</v>
      </c>
      <c r="D356">
        <v>317.01125300000001</v>
      </c>
      <c r="E356">
        <v>197.6973189</v>
      </c>
      <c r="F356">
        <v>1.6035182210000001</v>
      </c>
      <c r="G356">
        <v>0.781720686</v>
      </c>
      <c r="H356">
        <v>49366</v>
      </c>
      <c r="I356">
        <v>249.62695479999999</v>
      </c>
      <c r="J356">
        <v>0.78022223300000004</v>
      </c>
      <c r="K356">
        <v>0.991390836</v>
      </c>
      <c r="L356">
        <v>0.881110426</v>
      </c>
      <c r="M356">
        <v>0.78743878199999995</v>
      </c>
      <c r="N356">
        <v>6.4774170000000001E-3</v>
      </c>
      <c r="O356">
        <v>1.536204E-3</v>
      </c>
      <c r="P356">
        <v>0.62005983499999995</v>
      </c>
      <c r="Q356">
        <v>0.99427724299999998</v>
      </c>
      <c r="R356">
        <v>0</v>
      </c>
      <c r="S356">
        <v>2.0766569065569231</v>
      </c>
      <c r="T356">
        <f t="shared" si="5"/>
        <v>1</v>
      </c>
    </row>
    <row r="357" spans="1:20" x14ac:dyDescent="0.3">
      <c r="A357" s="1">
        <v>10164</v>
      </c>
      <c r="B357">
        <v>23878</v>
      </c>
      <c r="C357">
        <v>582.76</v>
      </c>
      <c r="D357">
        <v>223.93567719999999</v>
      </c>
      <c r="E357">
        <v>136.14063709999999</v>
      </c>
      <c r="F357">
        <v>1.644884893</v>
      </c>
      <c r="G357">
        <v>0.79397892999999997</v>
      </c>
      <c r="H357">
        <v>24162</v>
      </c>
      <c r="I357">
        <v>174.3628798</v>
      </c>
      <c r="J357">
        <v>0.70546872699999996</v>
      </c>
      <c r="K357">
        <v>0.98824600600000001</v>
      </c>
      <c r="L357">
        <v>0.88354432699999996</v>
      </c>
      <c r="M357">
        <v>0.77862930100000005</v>
      </c>
      <c r="N357">
        <v>9.3783259999999993E-3</v>
      </c>
      <c r="O357">
        <v>2.126317E-3</v>
      </c>
      <c r="P357">
        <v>0.60626358800000002</v>
      </c>
      <c r="Q357">
        <v>0.99723381700000002</v>
      </c>
      <c r="R357">
        <v>3</v>
      </c>
      <c r="S357">
        <v>3.308545763830836</v>
      </c>
      <c r="T357">
        <f t="shared" si="5"/>
        <v>9.3257215059217705E-2</v>
      </c>
    </row>
    <row r="358" spans="1:20" x14ac:dyDescent="0.3">
      <c r="A358" s="1">
        <v>9410</v>
      </c>
      <c r="B358">
        <v>47811</v>
      </c>
      <c r="C358">
        <v>820.10299999999995</v>
      </c>
      <c r="D358">
        <v>305.86609850000002</v>
      </c>
      <c r="E358">
        <v>199.57308280000001</v>
      </c>
      <c r="F358">
        <v>1.5326019639999999</v>
      </c>
      <c r="G358">
        <v>0.75780152300000003</v>
      </c>
      <c r="H358">
        <v>48317</v>
      </c>
      <c r="I358">
        <v>246.72830379999999</v>
      </c>
      <c r="J358">
        <v>0.81456682899999999</v>
      </c>
      <c r="K358">
        <v>0.98952749500000003</v>
      </c>
      <c r="L358">
        <v>0.89330731500000005</v>
      </c>
      <c r="M358">
        <v>0.80665462700000001</v>
      </c>
      <c r="N358">
        <v>6.3974000000000001E-3</v>
      </c>
      <c r="O358">
        <v>1.670836E-3</v>
      </c>
      <c r="P358">
        <v>0.65069168799999999</v>
      </c>
      <c r="Q358">
        <v>0.99725135899999995</v>
      </c>
      <c r="R358">
        <v>0</v>
      </c>
      <c r="S358">
        <v>2.0749528959839272</v>
      </c>
      <c r="T358">
        <f t="shared" si="5"/>
        <v>1</v>
      </c>
    </row>
    <row r="359" spans="1:20" x14ac:dyDescent="0.3">
      <c r="A359" s="1">
        <v>2884</v>
      </c>
      <c r="B359">
        <v>73100</v>
      </c>
      <c r="C359">
        <v>1079.0889999999999</v>
      </c>
      <c r="D359">
        <v>380.36001470000002</v>
      </c>
      <c r="E359">
        <v>245.41840450000001</v>
      </c>
      <c r="F359">
        <v>1.5498430750000001</v>
      </c>
      <c r="G359">
        <v>0.76399124100000004</v>
      </c>
      <c r="H359">
        <v>74217</v>
      </c>
      <c r="I359">
        <v>305.08000709999999</v>
      </c>
      <c r="J359">
        <v>0.79466886999999997</v>
      </c>
      <c r="K359">
        <v>0.98494954000000001</v>
      </c>
      <c r="L359">
        <v>0.78888320499999998</v>
      </c>
      <c r="M359">
        <v>0.80208222600000001</v>
      </c>
      <c r="N359">
        <v>5.2032830000000004E-3</v>
      </c>
      <c r="O359">
        <v>1.328412E-3</v>
      </c>
      <c r="P359">
        <v>0.64333589700000005</v>
      </c>
      <c r="Q359">
        <v>0.99706968399999996</v>
      </c>
      <c r="R359">
        <v>6</v>
      </c>
      <c r="S359">
        <v>4.6042532875701134</v>
      </c>
      <c r="T359">
        <f t="shared" si="5"/>
        <v>0.30314290401831684</v>
      </c>
    </row>
    <row r="360" spans="1:20" x14ac:dyDescent="0.3">
      <c r="A360" s="1">
        <v>4305</v>
      </c>
      <c r="B360">
        <v>69667</v>
      </c>
      <c r="C360">
        <v>1035.546</v>
      </c>
      <c r="D360">
        <v>404.88926750000002</v>
      </c>
      <c r="E360">
        <v>222.05856779999999</v>
      </c>
      <c r="F360">
        <v>1.823344496</v>
      </c>
      <c r="G360">
        <v>0.83618813199999997</v>
      </c>
      <c r="H360">
        <v>71209</v>
      </c>
      <c r="I360">
        <v>297.83011829999998</v>
      </c>
      <c r="J360">
        <v>0.78189674499999995</v>
      </c>
      <c r="K360">
        <v>0.97834543399999996</v>
      </c>
      <c r="L360">
        <v>0.81639095100000003</v>
      </c>
      <c r="M360">
        <v>0.73558412699999998</v>
      </c>
      <c r="N360">
        <v>5.8117799999999999E-3</v>
      </c>
      <c r="O360">
        <v>1.049587E-3</v>
      </c>
      <c r="P360">
        <v>0.54108400800000001</v>
      </c>
      <c r="Q360">
        <v>0.98658254700000003</v>
      </c>
      <c r="R360">
        <v>5</v>
      </c>
      <c r="S360">
        <v>4.1238349982253064</v>
      </c>
      <c r="T360">
        <f t="shared" si="5"/>
        <v>0.2124636417683422</v>
      </c>
    </row>
    <row r="361" spans="1:20" x14ac:dyDescent="0.3">
      <c r="A361" s="1">
        <v>7772</v>
      </c>
      <c r="B361">
        <v>39610</v>
      </c>
      <c r="C361">
        <v>747.28499999999997</v>
      </c>
      <c r="D361">
        <v>286.76881789999999</v>
      </c>
      <c r="E361">
        <v>176.47127090000001</v>
      </c>
      <c r="F361">
        <v>1.6250170150000001</v>
      </c>
      <c r="G361">
        <v>0.78823201300000001</v>
      </c>
      <c r="H361">
        <v>40040</v>
      </c>
      <c r="I361">
        <v>224.57296890000001</v>
      </c>
      <c r="J361">
        <v>0.74364028900000001</v>
      </c>
      <c r="K361">
        <v>0.989260739</v>
      </c>
      <c r="L361">
        <v>0.89133749600000001</v>
      </c>
      <c r="M361">
        <v>0.78311502099999997</v>
      </c>
      <c r="N361">
        <v>7.2398089999999998E-3</v>
      </c>
      <c r="O361">
        <v>1.679612E-3</v>
      </c>
      <c r="P361">
        <v>0.61326913599999999</v>
      </c>
      <c r="Q361">
        <v>0.99657278100000002</v>
      </c>
      <c r="R361">
        <v>0</v>
      </c>
      <c r="S361">
        <v>2.36677962968791</v>
      </c>
      <c r="T361">
        <f t="shared" si="5"/>
        <v>1</v>
      </c>
    </row>
    <row r="362" spans="1:20" x14ac:dyDescent="0.3">
      <c r="A362" s="1">
        <v>7826</v>
      </c>
      <c r="B362">
        <v>40154</v>
      </c>
      <c r="C362">
        <v>762.71600000000001</v>
      </c>
      <c r="D362">
        <v>284.77845580000002</v>
      </c>
      <c r="E362">
        <v>180.84772459999999</v>
      </c>
      <c r="F362">
        <v>1.5746864190000001</v>
      </c>
      <c r="G362">
        <v>0.77247343999999996</v>
      </c>
      <c r="H362">
        <v>40760</v>
      </c>
      <c r="I362">
        <v>226.10984210000001</v>
      </c>
      <c r="J362">
        <v>0.71815141400000004</v>
      </c>
      <c r="K362">
        <v>0.985132483</v>
      </c>
      <c r="L362">
        <v>0.86738711199999996</v>
      </c>
      <c r="M362">
        <v>0.79398506999999996</v>
      </c>
      <c r="N362">
        <v>7.092157E-3</v>
      </c>
      <c r="O362">
        <v>1.738631E-3</v>
      </c>
      <c r="P362">
        <v>0.63041229099999996</v>
      </c>
      <c r="Q362">
        <v>0.99270167300000001</v>
      </c>
      <c r="R362">
        <v>0</v>
      </c>
      <c r="S362">
        <v>2.3274625511224221</v>
      </c>
      <c r="T362">
        <f t="shared" si="5"/>
        <v>1</v>
      </c>
    </row>
    <row r="363" spans="1:20" x14ac:dyDescent="0.3">
      <c r="A363" s="1">
        <v>9199</v>
      </c>
      <c r="B363">
        <v>46646</v>
      </c>
      <c r="C363">
        <v>819.00300000000004</v>
      </c>
      <c r="D363">
        <v>309.05389780000002</v>
      </c>
      <c r="E363">
        <v>193.08130739999999</v>
      </c>
      <c r="F363">
        <v>1.6006412109999999</v>
      </c>
      <c r="G363">
        <v>0.78082514300000005</v>
      </c>
      <c r="H363">
        <v>47273</v>
      </c>
      <c r="I363">
        <v>243.70377880000001</v>
      </c>
      <c r="J363">
        <v>0.799170779</v>
      </c>
      <c r="K363">
        <v>0.98673661499999998</v>
      </c>
      <c r="L363">
        <v>0.87388299199999997</v>
      </c>
      <c r="M363">
        <v>0.78854782499999998</v>
      </c>
      <c r="N363">
        <v>6.6255180000000004E-3</v>
      </c>
      <c r="O363">
        <v>1.580199E-3</v>
      </c>
      <c r="P363">
        <v>0.62180767199999998</v>
      </c>
      <c r="Q363">
        <v>0.99529098500000002</v>
      </c>
      <c r="R363">
        <v>0</v>
      </c>
      <c r="S363">
        <v>2.0828760960761339</v>
      </c>
      <c r="T363">
        <f t="shared" si="5"/>
        <v>1</v>
      </c>
    </row>
    <row r="364" spans="1:20" x14ac:dyDescent="0.3">
      <c r="A364" s="1">
        <v>4109</v>
      </c>
      <c r="B364">
        <v>66517</v>
      </c>
      <c r="C364">
        <v>1008.279</v>
      </c>
      <c r="D364">
        <v>386.86311460000002</v>
      </c>
      <c r="E364">
        <v>221.23534240000001</v>
      </c>
      <c r="F364">
        <v>1.7486496979999999</v>
      </c>
      <c r="G364">
        <v>0.82034437999999998</v>
      </c>
      <c r="H364">
        <v>67790</v>
      </c>
      <c r="I364">
        <v>291.01902819999998</v>
      </c>
      <c r="J364">
        <v>0.79205763299999998</v>
      </c>
      <c r="K364">
        <v>0.98122141900000004</v>
      </c>
      <c r="L364">
        <v>0.82220681799999995</v>
      </c>
      <c r="M364">
        <v>0.75225323200000005</v>
      </c>
      <c r="N364">
        <v>5.8160039999999996E-3</v>
      </c>
      <c r="O364">
        <v>1.1488430000000001E-3</v>
      </c>
      <c r="P364">
        <v>0.56588492499999998</v>
      </c>
      <c r="Q364">
        <v>0.98953450300000001</v>
      </c>
      <c r="R364">
        <v>5</v>
      </c>
      <c r="S364">
        <v>3.6318680361197928</v>
      </c>
      <c r="T364">
        <f t="shared" si="5"/>
        <v>0.37670200301162071</v>
      </c>
    </row>
    <row r="365" spans="1:20" x14ac:dyDescent="0.3">
      <c r="A365" s="1">
        <v>12937</v>
      </c>
      <c r="B365">
        <v>36728</v>
      </c>
      <c r="C365">
        <v>714.37599999999998</v>
      </c>
      <c r="D365">
        <v>274.98922429999999</v>
      </c>
      <c r="E365">
        <v>170.60272800000001</v>
      </c>
      <c r="F365">
        <v>1.611868858</v>
      </c>
      <c r="G365">
        <v>0.78428724800000005</v>
      </c>
      <c r="H365">
        <v>37034</v>
      </c>
      <c r="I365">
        <v>216.2487965</v>
      </c>
      <c r="J365">
        <v>0.67997185900000001</v>
      </c>
      <c r="K365">
        <v>0.99173732199999998</v>
      </c>
      <c r="L365">
        <v>0.90438516999999996</v>
      </c>
      <c r="M365">
        <v>0.78639007400000005</v>
      </c>
      <c r="N365">
        <v>7.4871820000000002E-3</v>
      </c>
      <c r="O365">
        <v>1.7662419999999999E-3</v>
      </c>
      <c r="P365">
        <v>0.618409349</v>
      </c>
      <c r="Q365">
        <v>0.99679477100000002</v>
      </c>
      <c r="R365">
        <v>3</v>
      </c>
      <c r="S365">
        <v>2.563020448102614</v>
      </c>
      <c r="T365">
        <f t="shared" si="5"/>
        <v>0.17049397800196206</v>
      </c>
    </row>
    <row r="366" spans="1:20" x14ac:dyDescent="0.3">
      <c r="A366" s="1">
        <v>12513</v>
      </c>
      <c r="B366">
        <v>34681</v>
      </c>
      <c r="C366">
        <v>693.86500000000001</v>
      </c>
      <c r="D366">
        <v>257.8931422</v>
      </c>
      <c r="E366">
        <v>172.46203610000001</v>
      </c>
      <c r="F366">
        <v>1.495361809</v>
      </c>
      <c r="G366">
        <v>0.743501309</v>
      </c>
      <c r="H366">
        <v>35083</v>
      </c>
      <c r="I366">
        <v>210.13619550000001</v>
      </c>
      <c r="J366">
        <v>0.690856574</v>
      </c>
      <c r="K366">
        <v>0.98854145900000001</v>
      </c>
      <c r="L366">
        <v>0.90521452300000005</v>
      </c>
      <c r="M366">
        <v>0.81481885700000001</v>
      </c>
      <c r="N366">
        <v>7.4361510000000002E-3</v>
      </c>
      <c r="O366">
        <v>2.0219579999999999E-3</v>
      </c>
      <c r="P366">
        <v>0.66392976999999997</v>
      </c>
      <c r="Q366">
        <v>0.99281522300000002</v>
      </c>
      <c r="R366">
        <v>3</v>
      </c>
      <c r="S366">
        <v>2.7052158367439638</v>
      </c>
      <c r="T366">
        <f t="shared" si="5"/>
        <v>0.10896881470679344</v>
      </c>
    </row>
    <row r="367" spans="1:20" x14ac:dyDescent="0.3">
      <c r="A367" s="1">
        <v>7332</v>
      </c>
      <c r="B367">
        <v>65521</v>
      </c>
      <c r="C367">
        <v>1015.78</v>
      </c>
      <c r="D367">
        <v>403.44999469999999</v>
      </c>
      <c r="E367">
        <v>207.33428610000001</v>
      </c>
      <c r="F367">
        <v>1.945891354</v>
      </c>
      <c r="G367">
        <v>0.85784811699999997</v>
      </c>
      <c r="H367">
        <v>66400</v>
      </c>
      <c r="I367">
        <v>288.83200690000001</v>
      </c>
      <c r="J367">
        <v>0.79567920700000005</v>
      </c>
      <c r="K367">
        <v>0.986762048</v>
      </c>
      <c r="L367">
        <v>0.79797827099999996</v>
      </c>
      <c r="M367">
        <v>0.71590534299999997</v>
      </c>
      <c r="N367">
        <v>6.1575680000000004E-3</v>
      </c>
      <c r="O367">
        <v>9.9772599999999999E-4</v>
      </c>
      <c r="P367">
        <v>0.51252045999999996</v>
      </c>
      <c r="Q367">
        <v>0.99730913200000004</v>
      </c>
      <c r="R367">
        <v>2</v>
      </c>
      <c r="S367">
        <v>3.4569912559640299</v>
      </c>
      <c r="T367">
        <f t="shared" si="5"/>
        <v>0.42146223351025736</v>
      </c>
    </row>
    <row r="368" spans="1:20" x14ac:dyDescent="0.3">
      <c r="A368" s="1">
        <v>8994</v>
      </c>
      <c r="B368">
        <v>45707</v>
      </c>
      <c r="C368">
        <v>795.29399999999998</v>
      </c>
      <c r="D368">
        <v>287.41585789999999</v>
      </c>
      <c r="E368">
        <v>204.4561343</v>
      </c>
      <c r="F368">
        <v>1.405758056</v>
      </c>
      <c r="G368">
        <v>0.70282785999999997</v>
      </c>
      <c r="H368">
        <v>46331</v>
      </c>
      <c r="I368">
        <v>241.23838810000001</v>
      </c>
      <c r="J368">
        <v>0.74026626100000004</v>
      </c>
      <c r="K368">
        <v>0.98653169600000001</v>
      </c>
      <c r="L368">
        <v>0.90810730500000003</v>
      </c>
      <c r="M368">
        <v>0.83933569200000002</v>
      </c>
      <c r="N368">
        <v>6.2882240000000002E-3</v>
      </c>
      <c r="O368">
        <v>1.9250879999999999E-3</v>
      </c>
      <c r="P368">
        <v>0.70448440400000001</v>
      </c>
      <c r="Q368">
        <v>0.990334626</v>
      </c>
      <c r="R368">
        <v>0</v>
      </c>
      <c r="S368">
        <v>2.1000701842176879</v>
      </c>
      <c r="T368">
        <f t="shared" si="5"/>
        <v>1</v>
      </c>
    </row>
    <row r="369" spans="1:20" x14ac:dyDescent="0.3">
      <c r="A369" s="1">
        <v>6555</v>
      </c>
      <c r="B369">
        <v>54471</v>
      </c>
      <c r="C369">
        <v>915.94500000000005</v>
      </c>
      <c r="D369">
        <v>378.7939634</v>
      </c>
      <c r="E369">
        <v>183.50184100000001</v>
      </c>
      <c r="F369">
        <v>2.0642515709999998</v>
      </c>
      <c r="G369">
        <v>0.87482610699999996</v>
      </c>
      <c r="H369">
        <v>54914</v>
      </c>
      <c r="I369">
        <v>263.3526746</v>
      </c>
      <c r="J369">
        <v>0.80665511599999995</v>
      </c>
      <c r="K369">
        <v>0.99193284000000004</v>
      </c>
      <c r="L369">
        <v>0.81589903600000002</v>
      </c>
      <c r="M369">
        <v>0.695239893</v>
      </c>
      <c r="N369">
        <v>6.954048E-3</v>
      </c>
      <c r="O369">
        <v>1.002204E-3</v>
      </c>
      <c r="P369">
        <v>0.48335850899999999</v>
      </c>
      <c r="Q369">
        <v>0.99777356100000003</v>
      </c>
      <c r="R369">
        <v>2</v>
      </c>
      <c r="S369">
        <v>2.2573339493456239</v>
      </c>
      <c r="T369">
        <f t="shared" si="5"/>
        <v>0.11399906044926236</v>
      </c>
    </row>
    <row r="370" spans="1:20" x14ac:dyDescent="0.3">
      <c r="A370" s="1">
        <v>5330</v>
      </c>
      <c r="B370">
        <v>87477</v>
      </c>
      <c r="C370">
        <v>1133.759</v>
      </c>
      <c r="D370">
        <v>443.92030249999999</v>
      </c>
      <c r="E370">
        <v>252.7868177</v>
      </c>
      <c r="F370">
        <v>1.7561054270000001</v>
      </c>
      <c r="G370">
        <v>0.82203158700000001</v>
      </c>
      <c r="H370">
        <v>88836</v>
      </c>
      <c r="I370">
        <v>333.73518790000003</v>
      </c>
      <c r="J370">
        <v>0.71183751200000001</v>
      </c>
      <c r="K370">
        <v>0.984702148</v>
      </c>
      <c r="L370">
        <v>0.855189282</v>
      </c>
      <c r="M370">
        <v>0.75179077400000005</v>
      </c>
      <c r="N370">
        <v>5.0747090000000002E-3</v>
      </c>
      <c r="O370">
        <v>9.9995100000000001E-4</v>
      </c>
      <c r="P370">
        <v>0.56518936799999997</v>
      </c>
      <c r="Q370">
        <v>0.99253211699999999</v>
      </c>
      <c r="R370">
        <v>5</v>
      </c>
      <c r="S370">
        <v>6.0772613199180316</v>
      </c>
      <c r="T370">
        <f t="shared" si="5"/>
        <v>0.1772609837242545</v>
      </c>
    </row>
    <row r="371" spans="1:20" x14ac:dyDescent="0.3">
      <c r="A371" s="1">
        <v>5120</v>
      </c>
      <c r="B371">
        <v>81701</v>
      </c>
      <c r="C371">
        <v>1069.5340000000001</v>
      </c>
      <c r="D371">
        <v>405.40287139999998</v>
      </c>
      <c r="E371">
        <v>258.92314679999998</v>
      </c>
      <c r="F371">
        <v>1.5657266510000001</v>
      </c>
      <c r="G371">
        <v>0.76947155099999998</v>
      </c>
      <c r="H371">
        <v>83006</v>
      </c>
      <c r="I371">
        <v>322.52898169999997</v>
      </c>
      <c r="J371">
        <v>0.75005278799999997</v>
      </c>
      <c r="K371">
        <v>0.98427824500000005</v>
      </c>
      <c r="L371">
        <v>0.897528082</v>
      </c>
      <c r="M371">
        <v>0.79557646100000001</v>
      </c>
      <c r="N371">
        <v>4.9620310000000004E-3</v>
      </c>
      <c r="O371">
        <v>1.226216E-3</v>
      </c>
      <c r="P371">
        <v>0.63294190500000003</v>
      </c>
      <c r="Q371">
        <v>0.99101400900000003</v>
      </c>
      <c r="R371">
        <v>5</v>
      </c>
      <c r="S371">
        <v>5.6954593761857311</v>
      </c>
      <c r="T371">
        <f t="shared" si="5"/>
        <v>0.12210768794061395</v>
      </c>
    </row>
    <row r="372" spans="1:20" x14ac:dyDescent="0.3">
      <c r="A372" s="1">
        <v>11889</v>
      </c>
      <c r="B372">
        <v>32061</v>
      </c>
      <c r="C372">
        <v>670.26499999999999</v>
      </c>
      <c r="D372">
        <v>259.02248550000002</v>
      </c>
      <c r="E372">
        <v>157.94663560000001</v>
      </c>
      <c r="F372">
        <v>1.639936708</v>
      </c>
      <c r="G372">
        <v>0.79257100800000002</v>
      </c>
      <c r="H372">
        <v>32383</v>
      </c>
      <c r="I372">
        <v>202.04289900000001</v>
      </c>
      <c r="J372">
        <v>0.76840667200000001</v>
      </c>
      <c r="K372">
        <v>0.99005651100000003</v>
      </c>
      <c r="L372">
        <v>0.89679637499999998</v>
      </c>
      <c r="M372">
        <v>0.78002069399999996</v>
      </c>
      <c r="N372">
        <v>8.0790519999999998E-3</v>
      </c>
      <c r="O372">
        <v>1.844865E-3</v>
      </c>
      <c r="P372">
        <v>0.60843228400000005</v>
      </c>
      <c r="Q372">
        <v>0.99779043599999995</v>
      </c>
      <c r="R372">
        <v>3</v>
      </c>
      <c r="S372">
        <v>2.8953750290276918</v>
      </c>
      <c r="T372">
        <f t="shared" si="5"/>
        <v>3.613520525782897E-2</v>
      </c>
    </row>
    <row r="373" spans="1:20" x14ac:dyDescent="0.3">
      <c r="A373" s="1">
        <v>9173</v>
      </c>
      <c r="B373">
        <v>46516</v>
      </c>
      <c r="C373">
        <v>816.11300000000006</v>
      </c>
      <c r="D373">
        <v>305.73203310000002</v>
      </c>
      <c r="E373">
        <v>194.0778224</v>
      </c>
      <c r="F373">
        <v>1.5753063860000001</v>
      </c>
      <c r="G373">
        <v>0.77267883500000001</v>
      </c>
      <c r="H373">
        <v>47041</v>
      </c>
      <c r="I373">
        <v>243.3639469</v>
      </c>
      <c r="J373">
        <v>0.68857506599999996</v>
      </c>
      <c r="K373">
        <v>0.988839523</v>
      </c>
      <c r="L373">
        <v>0.87763035099999998</v>
      </c>
      <c r="M373">
        <v>0.796004084</v>
      </c>
      <c r="N373">
        <v>6.5726209999999998E-3</v>
      </c>
      <c r="O373">
        <v>1.6277189999999999E-3</v>
      </c>
      <c r="P373">
        <v>0.63362250200000003</v>
      </c>
      <c r="Q373">
        <v>0.99814957400000004</v>
      </c>
      <c r="R373">
        <v>0</v>
      </c>
      <c r="S373">
        <v>2.086181194546334</v>
      </c>
      <c r="T373">
        <f t="shared" si="5"/>
        <v>1</v>
      </c>
    </row>
    <row r="374" spans="1:20" x14ac:dyDescent="0.3">
      <c r="A374" s="1">
        <v>3112</v>
      </c>
      <c r="B374">
        <v>78989</v>
      </c>
      <c r="C374">
        <v>1077.94</v>
      </c>
      <c r="D374">
        <v>382.09833359999999</v>
      </c>
      <c r="E374">
        <v>263.828305</v>
      </c>
      <c r="F374">
        <v>1.4482840779999999</v>
      </c>
      <c r="G374">
        <v>0.72335886000000005</v>
      </c>
      <c r="H374">
        <v>80060</v>
      </c>
      <c r="I374">
        <v>317.1307592</v>
      </c>
      <c r="J374">
        <v>0.78439920600000002</v>
      </c>
      <c r="K374">
        <v>0.98662253300000002</v>
      </c>
      <c r="L374">
        <v>0.854254556</v>
      </c>
      <c r="M374">
        <v>0.82997158400000004</v>
      </c>
      <c r="N374">
        <v>4.8373610000000001E-3</v>
      </c>
      <c r="O374">
        <v>1.4159279999999999E-3</v>
      </c>
      <c r="P374">
        <v>0.68885282999999997</v>
      </c>
      <c r="Q374">
        <v>0.99765458600000001</v>
      </c>
      <c r="R374">
        <v>6</v>
      </c>
      <c r="S374">
        <v>5.3927624001499952</v>
      </c>
      <c r="T374">
        <f t="shared" si="5"/>
        <v>0.11260232785948719</v>
      </c>
    </row>
    <row r="375" spans="1:20" x14ac:dyDescent="0.3">
      <c r="A375" s="1">
        <v>6908</v>
      </c>
      <c r="B375">
        <v>58176</v>
      </c>
      <c r="C375">
        <v>949.02499999999998</v>
      </c>
      <c r="D375">
        <v>380.10349730000002</v>
      </c>
      <c r="E375">
        <v>196.00770840000001</v>
      </c>
      <c r="F375">
        <v>1.9392272909999999</v>
      </c>
      <c r="G375">
        <v>0.85678770000000004</v>
      </c>
      <c r="H375">
        <v>58940</v>
      </c>
      <c r="I375">
        <v>272.16168679999998</v>
      </c>
      <c r="J375">
        <v>0.81891891900000002</v>
      </c>
      <c r="K375">
        <v>0.98703766500000001</v>
      </c>
      <c r="L375">
        <v>0.81170536199999999</v>
      </c>
      <c r="M375">
        <v>0.71601994899999999</v>
      </c>
      <c r="N375">
        <v>6.5336819999999999E-3</v>
      </c>
      <c r="O375">
        <v>1.059347E-3</v>
      </c>
      <c r="P375">
        <v>0.51268456799999995</v>
      </c>
      <c r="Q375">
        <v>0.99421190500000001</v>
      </c>
      <c r="R375">
        <v>2</v>
      </c>
      <c r="S375">
        <v>2.5582956779699821</v>
      </c>
      <c r="T375">
        <f t="shared" si="5"/>
        <v>0.21822953569346293</v>
      </c>
    </row>
    <row r="376" spans="1:20" x14ac:dyDescent="0.3">
      <c r="A376" s="1">
        <v>1852</v>
      </c>
      <c r="B376">
        <v>46594</v>
      </c>
      <c r="C376">
        <v>804.54600000000005</v>
      </c>
      <c r="D376">
        <v>268.32988310000002</v>
      </c>
      <c r="E376">
        <v>221.41713089999999</v>
      </c>
      <c r="F376">
        <v>1.211874989</v>
      </c>
      <c r="G376">
        <v>0.56488795300000005</v>
      </c>
      <c r="H376">
        <v>47173</v>
      </c>
      <c r="I376">
        <v>243.56790290000001</v>
      </c>
      <c r="J376">
        <v>0.78549512799999999</v>
      </c>
      <c r="K376">
        <v>0.98772603000000003</v>
      </c>
      <c r="L376">
        <v>0.90456150000000002</v>
      </c>
      <c r="M376">
        <v>0.90771814200000001</v>
      </c>
      <c r="N376">
        <v>5.7588930000000002E-3</v>
      </c>
      <c r="O376">
        <v>2.4116979999999999E-3</v>
      </c>
      <c r="P376">
        <v>0.82395222499999998</v>
      </c>
      <c r="Q376">
        <v>0.99852709399999995</v>
      </c>
      <c r="R376">
        <v>4</v>
      </c>
      <c r="S376">
        <v>2.0863400620001409</v>
      </c>
      <c r="T376">
        <f t="shared" si="5"/>
        <v>0.91723299228854571</v>
      </c>
    </row>
    <row r="377" spans="1:20" x14ac:dyDescent="0.3">
      <c r="A377" s="1">
        <v>6251</v>
      </c>
      <c r="B377">
        <v>51887</v>
      </c>
      <c r="C377">
        <v>909.04100000000005</v>
      </c>
      <c r="D377">
        <v>369.93346000000003</v>
      </c>
      <c r="E377">
        <v>181.48197339999999</v>
      </c>
      <c r="F377">
        <v>2.038403336</v>
      </c>
      <c r="G377">
        <v>0.87139613199999999</v>
      </c>
      <c r="H377">
        <v>52740</v>
      </c>
      <c r="I377">
        <v>257.03030999999999</v>
      </c>
      <c r="J377">
        <v>0.67434757700000003</v>
      </c>
      <c r="K377">
        <v>0.98382631799999998</v>
      </c>
      <c r="L377">
        <v>0.789044474</v>
      </c>
      <c r="M377">
        <v>0.69480146499999995</v>
      </c>
      <c r="N377">
        <v>7.129598E-3</v>
      </c>
      <c r="O377">
        <v>1.0249149999999999E-3</v>
      </c>
      <c r="P377">
        <v>0.482749076</v>
      </c>
      <c r="Q377">
        <v>0.98403732700000002</v>
      </c>
      <c r="R377">
        <v>2</v>
      </c>
      <c r="S377">
        <v>2.1407893302769079</v>
      </c>
      <c r="T377">
        <f t="shared" si="5"/>
        <v>6.5765149464145078E-2</v>
      </c>
    </row>
    <row r="378" spans="1:20" x14ac:dyDescent="0.3">
      <c r="A378" s="1">
        <v>750</v>
      </c>
      <c r="B378">
        <v>37861</v>
      </c>
      <c r="C378">
        <v>712.99</v>
      </c>
      <c r="D378">
        <v>253.52017889999999</v>
      </c>
      <c r="E378">
        <v>190.35129359999999</v>
      </c>
      <c r="F378">
        <v>1.331854248</v>
      </c>
      <c r="G378">
        <v>0.66049219699999995</v>
      </c>
      <c r="H378">
        <v>38226</v>
      </c>
      <c r="I378">
        <v>219.55892689999999</v>
      </c>
      <c r="J378">
        <v>0.74787160500000005</v>
      </c>
      <c r="K378">
        <v>0.990451525</v>
      </c>
      <c r="L378">
        <v>0.93591211100000005</v>
      </c>
      <c r="M378">
        <v>0.86604122699999997</v>
      </c>
      <c r="N378">
        <v>6.6960769999999999E-3</v>
      </c>
      <c r="O378">
        <v>2.3235629999999998E-3</v>
      </c>
      <c r="P378">
        <v>0.75002740800000001</v>
      </c>
      <c r="Q378">
        <v>0.99892718899999999</v>
      </c>
      <c r="R378">
        <v>4</v>
      </c>
      <c r="S378">
        <v>2.483647060268225</v>
      </c>
      <c r="T378">
        <f t="shared" si="5"/>
        <v>0.61053479135155952</v>
      </c>
    </row>
    <row r="379" spans="1:20" x14ac:dyDescent="0.3">
      <c r="A379" s="1">
        <v>12851</v>
      </c>
      <c r="B379">
        <v>36206</v>
      </c>
      <c r="C379">
        <v>700.7</v>
      </c>
      <c r="D379">
        <v>257.61490199999997</v>
      </c>
      <c r="E379">
        <v>179.40097979999999</v>
      </c>
      <c r="F379">
        <v>1.4359726589999999</v>
      </c>
      <c r="G379">
        <v>0.71766152100000002</v>
      </c>
      <c r="H379">
        <v>36548</v>
      </c>
      <c r="I379">
        <v>214.70656940000001</v>
      </c>
      <c r="J379">
        <v>0.74387738299999995</v>
      </c>
      <c r="K379">
        <v>0.99064244300000004</v>
      </c>
      <c r="L379">
        <v>0.92667228899999998</v>
      </c>
      <c r="M379">
        <v>0.83344002100000003</v>
      </c>
      <c r="N379">
        <v>7.1152539999999997E-3</v>
      </c>
      <c r="O379">
        <v>2.117715E-3</v>
      </c>
      <c r="P379">
        <v>0.69462226900000001</v>
      </c>
      <c r="Q379">
        <v>0.99745858700000001</v>
      </c>
      <c r="R379">
        <v>3</v>
      </c>
      <c r="S379">
        <v>2.599031074944397</v>
      </c>
      <c r="T379">
        <f t="shared" si="5"/>
        <v>0.15427631047627285</v>
      </c>
    </row>
    <row r="380" spans="1:20" x14ac:dyDescent="0.3">
      <c r="A380" s="1">
        <v>2068</v>
      </c>
      <c r="B380">
        <v>50575</v>
      </c>
      <c r="C380">
        <v>858.52</v>
      </c>
      <c r="D380">
        <v>314.32679000000002</v>
      </c>
      <c r="E380">
        <v>205.4662817</v>
      </c>
      <c r="F380">
        <v>1.529821766</v>
      </c>
      <c r="G380">
        <v>0.756778917</v>
      </c>
      <c r="H380">
        <v>51389</v>
      </c>
      <c r="I380">
        <v>253.75990619999999</v>
      </c>
      <c r="J380">
        <v>0.71212334600000005</v>
      </c>
      <c r="K380">
        <v>0.98416003399999996</v>
      </c>
      <c r="L380">
        <v>0.86227326699999995</v>
      </c>
      <c r="M380">
        <v>0.80731237099999997</v>
      </c>
      <c r="N380">
        <v>6.2150629999999998E-3</v>
      </c>
      <c r="O380">
        <v>1.6285150000000001E-3</v>
      </c>
      <c r="P380">
        <v>0.65175326499999997</v>
      </c>
      <c r="Q380">
        <v>0.99706633099999997</v>
      </c>
      <c r="R380">
        <v>6</v>
      </c>
      <c r="S380">
        <v>2.1030723112559739</v>
      </c>
      <c r="T380">
        <f t="shared" si="5"/>
        <v>1.8529689482796459</v>
      </c>
    </row>
    <row r="381" spans="1:20" x14ac:dyDescent="0.3">
      <c r="A381" s="1">
        <v>12826</v>
      </c>
      <c r="B381">
        <v>36100</v>
      </c>
      <c r="C381">
        <v>714.92700000000002</v>
      </c>
      <c r="D381">
        <v>272.4229742</v>
      </c>
      <c r="E381">
        <v>169.63802050000001</v>
      </c>
      <c r="F381">
        <v>1.6059075279999999</v>
      </c>
      <c r="G381">
        <v>0.78245999099999997</v>
      </c>
      <c r="H381">
        <v>36578</v>
      </c>
      <c r="I381">
        <v>214.39204169999999</v>
      </c>
      <c r="J381">
        <v>0.71649730099999998</v>
      </c>
      <c r="K381">
        <v>0.98693203600000001</v>
      </c>
      <c r="L381">
        <v>0.88755171600000005</v>
      </c>
      <c r="M381">
        <v>0.78698223700000003</v>
      </c>
      <c r="N381">
        <v>7.5463429999999996E-3</v>
      </c>
      <c r="O381">
        <v>1.7855659999999999E-3</v>
      </c>
      <c r="P381">
        <v>0.61934104199999995</v>
      </c>
      <c r="Q381">
        <v>0.99460444199999998</v>
      </c>
      <c r="R381">
        <v>3</v>
      </c>
      <c r="S381">
        <v>2.5992340710012969</v>
      </c>
      <c r="T381">
        <f t="shared" si="5"/>
        <v>0.1541861633278441</v>
      </c>
    </row>
    <row r="382" spans="1:20" x14ac:dyDescent="0.3">
      <c r="A382" s="1">
        <v>11627</v>
      </c>
      <c r="B382">
        <v>31149</v>
      </c>
      <c r="C382">
        <v>648.04700000000003</v>
      </c>
      <c r="D382">
        <v>243.15281200000001</v>
      </c>
      <c r="E382">
        <v>163.5223886</v>
      </c>
      <c r="F382">
        <v>1.4869695469999999</v>
      </c>
      <c r="G382">
        <v>0.74008918999999995</v>
      </c>
      <c r="H382">
        <v>31446</v>
      </c>
      <c r="I382">
        <v>199.14853400000001</v>
      </c>
      <c r="J382">
        <v>0.71155427599999999</v>
      </c>
      <c r="K382">
        <v>0.990555238</v>
      </c>
      <c r="L382">
        <v>0.93205376200000001</v>
      </c>
      <c r="M382">
        <v>0.81902624199999996</v>
      </c>
      <c r="N382">
        <v>7.8061190000000003E-3</v>
      </c>
      <c r="O382">
        <v>2.1667370000000002E-3</v>
      </c>
      <c r="P382">
        <v>0.67080398600000002</v>
      </c>
      <c r="Q382">
        <v>0.99746509900000002</v>
      </c>
      <c r="R382">
        <v>3</v>
      </c>
      <c r="S382">
        <v>2.9594893028600922</v>
      </c>
      <c r="T382">
        <f t="shared" si="5"/>
        <v>1.3688408030655066E-2</v>
      </c>
    </row>
    <row r="383" spans="1:20" x14ac:dyDescent="0.3">
      <c r="A383" s="1">
        <v>356</v>
      </c>
      <c r="B383">
        <v>35450</v>
      </c>
      <c r="C383">
        <v>680.99300000000005</v>
      </c>
      <c r="D383">
        <v>235.79615949999999</v>
      </c>
      <c r="E383">
        <v>191.58571950000001</v>
      </c>
      <c r="F383">
        <v>1.2307606230000001</v>
      </c>
      <c r="G383">
        <v>0.58295326999999997</v>
      </c>
      <c r="H383">
        <v>35744</v>
      </c>
      <c r="I383">
        <v>212.45315220000001</v>
      </c>
      <c r="J383">
        <v>0.77545663300000001</v>
      </c>
      <c r="K383">
        <v>0.99177484299999996</v>
      </c>
      <c r="L383">
        <v>0.96059607499999999</v>
      </c>
      <c r="M383">
        <v>0.90100344600000004</v>
      </c>
      <c r="N383">
        <v>6.6515139999999999E-3</v>
      </c>
      <c r="O383">
        <v>2.7039960000000002E-3</v>
      </c>
      <c r="P383">
        <v>0.81180720900000003</v>
      </c>
      <c r="Q383">
        <v>0.99914034600000001</v>
      </c>
      <c r="R383">
        <v>4</v>
      </c>
      <c r="S383">
        <v>2.6564360162643061</v>
      </c>
      <c r="T383">
        <f t="shared" si="5"/>
        <v>0.50577690390793661</v>
      </c>
    </row>
    <row r="384" spans="1:20" x14ac:dyDescent="0.3">
      <c r="A384" s="1">
        <v>9643</v>
      </c>
      <c r="B384">
        <v>49342</v>
      </c>
      <c r="C384">
        <v>830.81899999999996</v>
      </c>
      <c r="D384">
        <v>315.79180989999998</v>
      </c>
      <c r="E384">
        <v>200.18675909999999</v>
      </c>
      <c r="F384">
        <v>1.5774859999999999</v>
      </c>
      <c r="G384">
        <v>0.77339858699999997</v>
      </c>
      <c r="H384">
        <v>50046</v>
      </c>
      <c r="I384">
        <v>250.64753260000001</v>
      </c>
      <c r="J384">
        <v>0.71466643500000004</v>
      </c>
      <c r="K384">
        <v>0.98593294200000003</v>
      </c>
      <c r="L384">
        <v>0.89828422600000002</v>
      </c>
      <c r="M384">
        <v>0.79371131500000003</v>
      </c>
      <c r="N384">
        <v>6.4000610000000003E-3</v>
      </c>
      <c r="O384">
        <v>1.566802E-3</v>
      </c>
      <c r="P384">
        <v>0.62997765100000003</v>
      </c>
      <c r="Q384">
        <v>0.99378092500000004</v>
      </c>
      <c r="R384">
        <v>0</v>
      </c>
      <c r="S384">
        <v>2.0805063938228039</v>
      </c>
      <c r="T384">
        <f t="shared" si="5"/>
        <v>1</v>
      </c>
    </row>
    <row r="385" spans="1:20" x14ac:dyDescent="0.3">
      <c r="A385" s="1">
        <v>11866</v>
      </c>
      <c r="B385">
        <v>31996</v>
      </c>
      <c r="C385">
        <v>666.65</v>
      </c>
      <c r="D385">
        <v>243.29122659999999</v>
      </c>
      <c r="E385">
        <v>167.99107409999999</v>
      </c>
      <c r="F385">
        <v>1.4482390089999999</v>
      </c>
      <c r="G385">
        <v>0.72333834799999996</v>
      </c>
      <c r="H385">
        <v>32417</v>
      </c>
      <c r="I385">
        <v>201.83798569999999</v>
      </c>
      <c r="J385">
        <v>0.76684881599999999</v>
      </c>
      <c r="K385">
        <v>0.98701298699999995</v>
      </c>
      <c r="L385">
        <v>0.90471082199999997</v>
      </c>
      <c r="M385">
        <v>0.82961473200000002</v>
      </c>
      <c r="N385">
        <v>7.6038010000000003E-3</v>
      </c>
      <c r="O385">
        <v>2.2218580000000002E-3</v>
      </c>
      <c r="P385">
        <v>0.68826060300000003</v>
      </c>
      <c r="Q385">
        <v>0.99676585399999995</v>
      </c>
      <c r="R385">
        <v>3</v>
      </c>
      <c r="S385">
        <v>2.8958563396704449</v>
      </c>
      <c r="T385">
        <f t="shared" si="5"/>
        <v>3.5962992674355841E-2</v>
      </c>
    </row>
    <row r="386" spans="1:20" x14ac:dyDescent="0.3">
      <c r="A386" s="1">
        <v>3582</v>
      </c>
      <c r="B386">
        <v>169030</v>
      </c>
      <c r="C386">
        <v>1570.87</v>
      </c>
      <c r="D386">
        <v>586.92408160000002</v>
      </c>
      <c r="E386">
        <v>368.221092</v>
      </c>
      <c r="F386">
        <v>1.593944764</v>
      </c>
      <c r="G386">
        <v>0.77871783900000002</v>
      </c>
      <c r="H386">
        <v>170989</v>
      </c>
      <c r="I386">
        <v>463.91344049999998</v>
      </c>
      <c r="J386">
        <v>0.78243762400000005</v>
      </c>
      <c r="K386">
        <v>0.98854312300000002</v>
      </c>
      <c r="L386">
        <v>0.86078197499999998</v>
      </c>
      <c r="M386">
        <v>0.79041473200000001</v>
      </c>
      <c r="N386">
        <v>3.472307E-3</v>
      </c>
      <c r="O386">
        <v>8.3602299999999997E-4</v>
      </c>
      <c r="P386">
        <v>0.62475544800000005</v>
      </c>
      <c r="Q386">
        <v>0.99582567499999997</v>
      </c>
      <c r="R386">
        <v>1</v>
      </c>
      <c r="S386">
        <v>1.0940726609917439</v>
      </c>
      <c r="T386">
        <f t="shared" si="5"/>
        <v>8.5983924419123961E-2</v>
      </c>
    </row>
    <row r="387" spans="1:20" x14ac:dyDescent="0.3">
      <c r="A387" s="1">
        <v>8510</v>
      </c>
      <c r="B387">
        <v>43515</v>
      </c>
      <c r="C387">
        <v>791.85199999999998</v>
      </c>
      <c r="D387">
        <v>293.7542186</v>
      </c>
      <c r="E387">
        <v>190.59398329999999</v>
      </c>
      <c r="F387">
        <v>1.541256516</v>
      </c>
      <c r="G387">
        <v>0.76094084399999995</v>
      </c>
      <c r="H387">
        <v>44408</v>
      </c>
      <c r="I387">
        <v>235.3827071</v>
      </c>
      <c r="J387">
        <v>0.72992149799999995</v>
      </c>
      <c r="K387">
        <v>0.97989101099999998</v>
      </c>
      <c r="L387">
        <v>0.87208901500000002</v>
      </c>
      <c r="M387">
        <v>0.801291325</v>
      </c>
      <c r="N387">
        <v>6.7506429999999997E-3</v>
      </c>
      <c r="O387">
        <v>1.7166690000000001E-3</v>
      </c>
      <c r="P387">
        <v>0.64206778799999997</v>
      </c>
      <c r="Q387">
        <v>0.989591161</v>
      </c>
      <c r="R387">
        <v>0</v>
      </c>
      <c r="S387">
        <v>2.156840041018758</v>
      </c>
      <c r="T387">
        <f t="shared" ref="T387:T450" si="6">ABS(($R387-$S387)/$S387)</f>
        <v>1</v>
      </c>
    </row>
    <row r="388" spans="1:20" x14ac:dyDescent="0.3">
      <c r="A388" s="1">
        <v>12389</v>
      </c>
      <c r="B388">
        <v>34102</v>
      </c>
      <c r="C388">
        <v>681.596</v>
      </c>
      <c r="D388">
        <v>245.14699300000001</v>
      </c>
      <c r="E388">
        <v>177.51134870000001</v>
      </c>
      <c r="F388">
        <v>1.3810215219999999</v>
      </c>
      <c r="G388">
        <v>0.68969323699999996</v>
      </c>
      <c r="H388">
        <v>34442</v>
      </c>
      <c r="I388">
        <v>208.37469849999999</v>
      </c>
      <c r="J388">
        <v>0.78319783200000004</v>
      </c>
      <c r="K388">
        <v>0.99012833200000006</v>
      </c>
      <c r="L388">
        <v>0.92243473399999998</v>
      </c>
      <c r="M388">
        <v>0.84999899800000001</v>
      </c>
      <c r="N388">
        <v>7.1886399999999996E-3</v>
      </c>
      <c r="O388">
        <v>2.3147290000000002E-3</v>
      </c>
      <c r="P388">
        <v>0.72249829700000001</v>
      </c>
      <c r="Q388">
        <v>0.99778569800000005</v>
      </c>
      <c r="R388">
        <v>3</v>
      </c>
      <c r="S388">
        <v>2.750562816504631</v>
      </c>
      <c r="T388">
        <f t="shared" si="6"/>
        <v>9.0685870542069502E-2</v>
      </c>
    </row>
    <row r="389" spans="1:20" x14ac:dyDescent="0.3">
      <c r="A389" s="1">
        <v>1342</v>
      </c>
      <c r="B389">
        <v>41323</v>
      </c>
      <c r="C389">
        <v>763.49800000000005</v>
      </c>
      <c r="D389">
        <v>264.0834418</v>
      </c>
      <c r="E389">
        <v>199.994315</v>
      </c>
      <c r="F389">
        <v>1.320454743</v>
      </c>
      <c r="G389">
        <v>0.65304992299999998</v>
      </c>
      <c r="H389">
        <v>41984</v>
      </c>
      <c r="I389">
        <v>229.3775876</v>
      </c>
      <c r="J389">
        <v>0.75539265899999997</v>
      </c>
      <c r="K389">
        <v>0.98425590699999999</v>
      </c>
      <c r="L389">
        <v>0.89081167400000005</v>
      </c>
      <c r="M389">
        <v>0.86857996900000001</v>
      </c>
      <c r="N389">
        <v>6.3907130000000001E-3</v>
      </c>
      <c r="O389">
        <v>2.243718E-3</v>
      </c>
      <c r="P389">
        <v>0.75443116200000004</v>
      </c>
      <c r="Q389">
        <v>0.99619220600000002</v>
      </c>
      <c r="R389">
        <v>4</v>
      </c>
      <c r="S389">
        <v>2.2625681679560228</v>
      </c>
      <c r="T389">
        <f t="shared" si="6"/>
        <v>0.76790253511502038</v>
      </c>
    </row>
    <row r="390" spans="1:20" x14ac:dyDescent="0.3">
      <c r="A390" s="1">
        <v>7601</v>
      </c>
      <c r="B390">
        <v>37972</v>
      </c>
      <c r="C390">
        <v>727.99300000000005</v>
      </c>
      <c r="D390">
        <v>273.15350999999998</v>
      </c>
      <c r="E390">
        <v>177.51321129999999</v>
      </c>
      <c r="F390">
        <v>1.538778483</v>
      </c>
      <c r="G390">
        <v>0.76004870099999999</v>
      </c>
      <c r="H390">
        <v>38371</v>
      </c>
      <c r="I390">
        <v>219.88054030000001</v>
      </c>
      <c r="J390">
        <v>0.72047662400000001</v>
      </c>
      <c r="K390">
        <v>0.98960152199999996</v>
      </c>
      <c r="L390">
        <v>0.900365674</v>
      </c>
      <c r="M390">
        <v>0.80497058300000002</v>
      </c>
      <c r="N390">
        <v>7.1935510000000003E-3</v>
      </c>
      <c r="O390">
        <v>1.86313E-3</v>
      </c>
      <c r="P390">
        <v>0.64797764000000002</v>
      </c>
      <c r="Q390">
        <v>0.99709404999999995</v>
      </c>
      <c r="R390">
        <v>0</v>
      </c>
      <c r="S390">
        <v>2.473571571216616</v>
      </c>
      <c r="T390">
        <f t="shared" si="6"/>
        <v>1</v>
      </c>
    </row>
    <row r="391" spans="1:20" x14ac:dyDescent="0.3">
      <c r="A391" s="1">
        <v>13307</v>
      </c>
      <c r="B391">
        <v>38994</v>
      </c>
      <c r="C391">
        <v>730.37400000000002</v>
      </c>
      <c r="D391">
        <v>271.56770699999998</v>
      </c>
      <c r="E391">
        <v>183.45380259999999</v>
      </c>
      <c r="F391">
        <v>1.480305685</v>
      </c>
      <c r="G391">
        <v>0.73732686999999997</v>
      </c>
      <c r="H391">
        <v>39449</v>
      </c>
      <c r="I391">
        <v>222.81988870000001</v>
      </c>
      <c r="J391">
        <v>0.76154206700000004</v>
      </c>
      <c r="K391">
        <v>0.98846612099999998</v>
      </c>
      <c r="L391">
        <v>0.91858012</v>
      </c>
      <c r="M391">
        <v>0.82049479000000003</v>
      </c>
      <c r="N391">
        <v>6.9643459999999997E-3</v>
      </c>
      <c r="O391">
        <v>1.9469890000000001E-3</v>
      </c>
      <c r="P391">
        <v>0.67321170100000005</v>
      </c>
      <c r="Q391">
        <v>0.99655910700000006</v>
      </c>
      <c r="R391">
        <v>3</v>
      </c>
      <c r="S391">
        <v>2.404826246692823</v>
      </c>
      <c r="T391">
        <f t="shared" si="6"/>
        <v>0.24749137453305611</v>
      </c>
    </row>
    <row r="392" spans="1:20" x14ac:dyDescent="0.3">
      <c r="A392" s="1">
        <v>5548</v>
      </c>
      <c r="B392">
        <v>38427</v>
      </c>
      <c r="C392">
        <v>756.32299999999998</v>
      </c>
      <c r="D392">
        <v>306.53388610000002</v>
      </c>
      <c r="E392">
        <v>160.59178439999999</v>
      </c>
      <c r="F392">
        <v>1.9087768860000001</v>
      </c>
      <c r="G392">
        <v>0.85178242400000004</v>
      </c>
      <c r="H392">
        <v>38773</v>
      </c>
      <c r="I392">
        <v>221.1939782</v>
      </c>
      <c r="J392">
        <v>0.79697610799999996</v>
      </c>
      <c r="K392">
        <v>0.99107626400000004</v>
      </c>
      <c r="L392">
        <v>0.84417352800000001</v>
      </c>
      <c r="M392">
        <v>0.72159714900000005</v>
      </c>
      <c r="N392">
        <v>7.9770440000000008E-3</v>
      </c>
      <c r="O392">
        <v>1.334139E-3</v>
      </c>
      <c r="P392">
        <v>0.52070244499999996</v>
      </c>
      <c r="Q392">
        <v>0.99390479099999995</v>
      </c>
      <c r="R392">
        <v>2</v>
      </c>
      <c r="S392">
        <v>2.4439260972008401</v>
      </c>
      <c r="T392">
        <f t="shared" si="6"/>
        <v>0.18164464862881594</v>
      </c>
    </row>
    <row r="393" spans="1:20" x14ac:dyDescent="0.3">
      <c r="A393" s="1">
        <v>6648</v>
      </c>
      <c r="B393">
        <v>55308</v>
      </c>
      <c r="C393">
        <v>964.005</v>
      </c>
      <c r="D393">
        <v>384.18900739999998</v>
      </c>
      <c r="E393">
        <v>184.3287565</v>
      </c>
      <c r="F393">
        <v>2.0842597469999999</v>
      </c>
      <c r="G393">
        <v>0.87738519000000004</v>
      </c>
      <c r="H393">
        <v>56329</v>
      </c>
      <c r="I393">
        <v>265.36829640000002</v>
      </c>
      <c r="J393">
        <v>0.65000176300000001</v>
      </c>
      <c r="K393">
        <v>0.98187434500000004</v>
      </c>
      <c r="L393">
        <v>0.74789261600000001</v>
      </c>
      <c r="M393">
        <v>0.69072329300000002</v>
      </c>
      <c r="N393">
        <v>6.9463550000000004E-3</v>
      </c>
      <c r="O393">
        <v>9.7533400000000001E-4</v>
      </c>
      <c r="P393">
        <v>0.477098668</v>
      </c>
      <c r="Q393">
        <v>0.99439754800000002</v>
      </c>
      <c r="R393">
        <v>2</v>
      </c>
      <c r="S393">
        <v>2.3292675016277111</v>
      </c>
      <c r="T393">
        <f t="shared" si="6"/>
        <v>0.14136096493752492</v>
      </c>
    </row>
    <row r="394" spans="1:20" x14ac:dyDescent="0.3">
      <c r="A394" s="1">
        <v>2756</v>
      </c>
      <c r="B394">
        <v>70877</v>
      </c>
      <c r="C394">
        <v>1088.816</v>
      </c>
      <c r="D394">
        <v>348.91397160000002</v>
      </c>
      <c r="E394">
        <v>261.2204117</v>
      </c>
      <c r="F394">
        <v>1.33570715</v>
      </c>
      <c r="G394">
        <v>0.66294613000000002</v>
      </c>
      <c r="H394">
        <v>72790</v>
      </c>
      <c r="I394">
        <v>300.40539139999998</v>
      </c>
      <c r="J394">
        <v>0.72318303799999994</v>
      </c>
      <c r="K394">
        <v>0.97371891700000002</v>
      </c>
      <c r="L394">
        <v>0.75128756900000004</v>
      </c>
      <c r="M394">
        <v>0.86097266299999997</v>
      </c>
      <c r="N394">
        <v>4.9228099999999997E-3</v>
      </c>
      <c r="O394">
        <v>1.668592E-3</v>
      </c>
      <c r="P394">
        <v>0.74127392700000005</v>
      </c>
      <c r="Q394">
        <v>0.99012488499999995</v>
      </c>
      <c r="R394">
        <v>6</v>
      </c>
      <c r="S394">
        <v>4.3388171357502134</v>
      </c>
      <c r="T394">
        <f t="shared" si="6"/>
        <v>0.38286537834523321</v>
      </c>
    </row>
    <row r="395" spans="1:20" x14ac:dyDescent="0.3">
      <c r="A395" s="1">
        <v>1088</v>
      </c>
      <c r="B395">
        <v>39598</v>
      </c>
      <c r="C395">
        <v>715.19100000000003</v>
      </c>
      <c r="D395">
        <v>245.75342190000001</v>
      </c>
      <c r="E395">
        <v>205.33124620000001</v>
      </c>
      <c r="F395">
        <v>1.1968632459999999</v>
      </c>
      <c r="G395">
        <v>0.54946407399999997</v>
      </c>
      <c r="H395">
        <v>39879</v>
      </c>
      <c r="I395">
        <v>224.53894869999999</v>
      </c>
      <c r="J395">
        <v>0.78399461500000001</v>
      </c>
      <c r="K395">
        <v>0.99295368500000003</v>
      </c>
      <c r="L395">
        <v>0.97283465700000005</v>
      </c>
      <c r="M395">
        <v>0.91367577700000002</v>
      </c>
      <c r="N395">
        <v>6.2062080000000004E-3</v>
      </c>
      <c r="O395">
        <v>2.6679310000000001E-3</v>
      </c>
      <c r="P395">
        <v>0.83480342600000002</v>
      </c>
      <c r="Q395">
        <v>0.99914553800000006</v>
      </c>
      <c r="R395">
        <v>4</v>
      </c>
      <c r="S395">
        <v>2.375999832317484</v>
      </c>
      <c r="T395">
        <f t="shared" si="6"/>
        <v>0.68350180231221291</v>
      </c>
    </row>
    <row r="396" spans="1:20" x14ac:dyDescent="0.3">
      <c r="A396" s="1">
        <v>7053</v>
      </c>
      <c r="B396">
        <v>59965</v>
      </c>
      <c r="C396">
        <v>994.26599999999996</v>
      </c>
      <c r="D396">
        <v>389.08852910000002</v>
      </c>
      <c r="E396">
        <v>197.96727519999999</v>
      </c>
      <c r="F396">
        <v>1.9654184189999999</v>
      </c>
      <c r="G396">
        <v>0.860886225</v>
      </c>
      <c r="H396">
        <v>60910</v>
      </c>
      <c r="I396">
        <v>276.31469249999998</v>
      </c>
      <c r="J396">
        <v>0.66158055599999999</v>
      </c>
      <c r="K396">
        <v>0.98448530599999995</v>
      </c>
      <c r="L396">
        <v>0.76225893700000003</v>
      </c>
      <c r="M396">
        <v>0.71015892800000002</v>
      </c>
      <c r="N396">
        <v>6.4885940000000003E-3</v>
      </c>
      <c r="O396">
        <v>1.0180110000000001E-3</v>
      </c>
      <c r="P396">
        <v>0.50432570200000004</v>
      </c>
      <c r="Q396">
        <v>0.99121102500000002</v>
      </c>
      <c r="R396">
        <v>2</v>
      </c>
      <c r="S396">
        <v>2.7509722390146338</v>
      </c>
      <c r="T396">
        <f t="shared" si="6"/>
        <v>0.27298430291816517</v>
      </c>
    </row>
    <row r="397" spans="1:20" x14ac:dyDescent="0.3">
      <c r="A397" s="1">
        <v>12307</v>
      </c>
      <c r="B397">
        <v>33749</v>
      </c>
      <c r="C397">
        <v>675.06200000000001</v>
      </c>
      <c r="D397">
        <v>245.52706459999999</v>
      </c>
      <c r="E397">
        <v>175.68016610000001</v>
      </c>
      <c r="F397">
        <v>1.3975798749999999</v>
      </c>
      <c r="G397">
        <v>0.69858957499999996</v>
      </c>
      <c r="H397">
        <v>34086</v>
      </c>
      <c r="I397">
        <v>207.2934186</v>
      </c>
      <c r="J397">
        <v>0.75670403600000002</v>
      </c>
      <c r="K397">
        <v>0.99011324300000003</v>
      </c>
      <c r="L397">
        <v>0.93064371700000004</v>
      </c>
      <c r="M397">
        <v>0.84427930200000001</v>
      </c>
      <c r="N397">
        <v>7.2750920000000004E-3</v>
      </c>
      <c r="O397">
        <v>2.2801470000000002E-3</v>
      </c>
      <c r="P397">
        <v>0.71280753900000005</v>
      </c>
      <c r="Q397">
        <v>0.99620547100000001</v>
      </c>
      <c r="R397">
        <v>3</v>
      </c>
      <c r="S397">
        <v>2.7761138241421519</v>
      </c>
      <c r="T397">
        <f t="shared" si="6"/>
        <v>8.06473329410516E-2</v>
      </c>
    </row>
    <row r="398" spans="1:20" x14ac:dyDescent="0.3">
      <c r="A398" s="1">
        <v>830</v>
      </c>
      <c r="B398">
        <v>38233</v>
      </c>
      <c r="C398">
        <v>709.54</v>
      </c>
      <c r="D398">
        <v>239.66968990000001</v>
      </c>
      <c r="E398">
        <v>203.32352520000001</v>
      </c>
      <c r="F398">
        <v>1.1787602530000001</v>
      </c>
      <c r="G398">
        <v>0.52943752399999999</v>
      </c>
      <c r="H398">
        <v>38594</v>
      </c>
      <c r="I398">
        <v>220.63491909999999</v>
      </c>
      <c r="J398">
        <v>0.78311007300000002</v>
      </c>
      <c r="K398">
        <v>0.99064621399999997</v>
      </c>
      <c r="L398">
        <v>0.95432098399999998</v>
      </c>
      <c r="M398">
        <v>0.92057914799999996</v>
      </c>
      <c r="N398">
        <v>6.2686599999999997E-3</v>
      </c>
      <c r="O398">
        <v>2.7771480000000001E-3</v>
      </c>
      <c r="P398">
        <v>0.84746596900000004</v>
      </c>
      <c r="Q398">
        <v>0.99895919899999996</v>
      </c>
      <c r="R398">
        <v>4</v>
      </c>
      <c r="S398">
        <v>2.4598040024795589</v>
      </c>
      <c r="T398">
        <f t="shared" si="6"/>
        <v>0.62614582136132624</v>
      </c>
    </row>
    <row r="399" spans="1:20" x14ac:dyDescent="0.3">
      <c r="A399" s="1">
        <v>3911</v>
      </c>
      <c r="B399">
        <v>58822</v>
      </c>
      <c r="C399">
        <v>942.55799999999999</v>
      </c>
      <c r="D399">
        <v>368.17503799999997</v>
      </c>
      <c r="E399">
        <v>206.6187731</v>
      </c>
      <c r="F399">
        <v>1.781905064</v>
      </c>
      <c r="G399">
        <v>0.82768217700000002</v>
      </c>
      <c r="H399">
        <v>60179</v>
      </c>
      <c r="I399">
        <v>273.66858880000001</v>
      </c>
      <c r="J399">
        <v>0.78232188199999997</v>
      </c>
      <c r="K399">
        <v>0.977450606</v>
      </c>
      <c r="L399">
        <v>0.83201945799999999</v>
      </c>
      <c r="M399">
        <v>0.74331108999999995</v>
      </c>
      <c r="N399">
        <v>6.259138E-3</v>
      </c>
      <c r="O399">
        <v>1.1786279999999999E-3</v>
      </c>
      <c r="P399">
        <v>0.55251137699999997</v>
      </c>
      <c r="Q399">
        <v>0.98452282000000002</v>
      </c>
      <c r="R399">
        <v>5</v>
      </c>
      <c r="S399">
        <v>2.6528854391473282</v>
      </c>
      <c r="T399">
        <f t="shared" si="6"/>
        <v>0.88474026289166297</v>
      </c>
    </row>
    <row r="400" spans="1:20" x14ac:dyDescent="0.3">
      <c r="A400" s="1">
        <v>10177</v>
      </c>
      <c r="B400">
        <v>24056</v>
      </c>
      <c r="C400">
        <v>568.91399999999999</v>
      </c>
      <c r="D400">
        <v>200.98527429999999</v>
      </c>
      <c r="E400">
        <v>152.6078737</v>
      </c>
      <c r="F400">
        <v>1.3170046179999999</v>
      </c>
      <c r="G400">
        <v>0.65074216299999998</v>
      </c>
      <c r="H400">
        <v>24406</v>
      </c>
      <c r="I400">
        <v>175.01157240000001</v>
      </c>
      <c r="J400">
        <v>0.77987421400000001</v>
      </c>
      <c r="K400">
        <v>0.98565926400000003</v>
      </c>
      <c r="L400">
        <v>0.93398529100000005</v>
      </c>
      <c r="M400">
        <v>0.87076813500000005</v>
      </c>
      <c r="N400">
        <v>8.3548919999999992E-3</v>
      </c>
      <c r="O400">
        <v>2.9629930000000001E-3</v>
      </c>
      <c r="P400">
        <v>0.75823714399999997</v>
      </c>
      <c r="Q400">
        <v>0.99860182099999995</v>
      </c>
      <c r="R400">
        <v>3</v>
      </c>
      <c r="S400">
        <v>3.3038640420238261</v>
      </c>
      <c r="T400">
        <f t="shared" si="6"/>
        <v>9.1972320337276994E-2</v>
      </c>
    </row>
    <row r="401" spans="1:20" x14ac:dyDescent="0.3">
      <c r="A401" s="1">
        <v>2659</v>
      </c>
      <c r="B401">
        <v>68999</v>
      </c>
      <c r="C401">
        <v>1012.123</v>
      </c>
      <c r="D401">
        <v>391.51497189999998</v>
      </c>
      <c r="E401">
        <v>225.36613370000001</v>
      </c>
      <c r="F401">
        <v>1.7372396000000001</v>
      </c>
      <c r="G401">
        <v>0.81771321100000005</v>
      </c>
      <c r="H401">
        <v>69656</v>
      </c>
      <c r="I401">
        <v>296.39881129999998</v>
      </c>
      <c r="J401">
        <v>0.67644088899999999</v>
      </c>
      <c r="K401">
        <v>0.99056793399999998</v>
      </c>
      <c r="L401">
        <v>0.84642030300000004</v>
      </c>
      <c r="M401">
        <v>0.75705613500000002</v>
      </c>
      <c r="N401">
        <v>5.6742119999999997E-3</v>
      </c>
      <c r="O401">
        <v>1.149735E-3</v>
      </c>
      <c r="P401">
        <v>0.57313399099999995</v>
      </c>
      <c r="Q401">
        <v>0.99567106500000002</v>
      </c>
      <c r="R401">
        <v>6</v>
      </c>
      <c r="S401">
        <v>3.9515882650079281</v>
      </c>
      <c r="T401">
        <f t="shared" si="6"/>
        <v>0.51837681398417712</v>
      </c>
    </row>
    <row r="402" spans="1:20" x14ac:dyDescent="0.3">
      <c r="A402" s="1">
        <v>6666</v>
      </c>
      <c r="B402">
        <v>55466</v>
      </c>
      <c r="C402">
        <v>956.29399999999998</v>
      </c>
      <c r="D402">
        <v>398.86406060000002</v>
      </c>
      <c r="E402">
        <v>178.02810170000001</v>
      </c>
      <c r="F402">
        <v>2.2404556179999999</v>
      </c>
      <c r="G402">
        <v>0.89486456000000003</v>
      </c>
      <c r="H402">
        <v>56315</v>
      </c>
      <c r="I402">
        <v>265.74706880000002</v>
      </c>
      <c r="J402">
        <v>0.61288397800000005</v>
      </c>
      <c r="K402">
        <v>0.98492408799999998</v>
      </c>
      <c r="L402">
        <v>0.76217350800000006</v>
      </c>
      <c r="M402">
        <v>0.66625974899999996</v>
      </c>
      <c r="N402">
        <v>7.1911450000000003E-3</v>
      </c>
      <c r="O402">
        <v>8.7408199999999998E-4</v>
      </c>
      <c r="P402">
        <v>0.44390205300000002</v>
      </c>
      <c r="Q402">
        <v>0.99454284800000003</v>
      </c>
      <c r="R402">
        <v>2</v>
      </c>
      <c r="S402">
        <v>2.334147528789563</v>
      </c>
      <c r="T402">
        <f t="shared" si="6"/>
        <v>0.14315613073645111</v>
      </c>
    </row>
    <row r="403" spans="1:20" x14ac:dyDescent="0.3">
      <c r="A403" s="1">
        <v>12621</v>
      </c>
      <c r="B403">
        <v>35098</v>
      </c>
      <c r="C403">
        <v>691.81799999999998</v>
      </c>
      <c r="D403">
        <v>258.36348989999999</v>
      </c>
      <c r="E403">
        <v>173.35473089999999</v>
      </c>
      <c r="F403">
        <v>1.4903746120000001</v>
      </c>
      <c r="G403">
        <v>0.74148246500000004</v>
      </c>
      <c r="H403">
        <v>35494</v>
      </c>
      <c r="I403">
        <v>211.39574630000001</v>
      </c>
      <c r="J403">
        <v>0.78650980400000003</v>
      </c>
      <c r="K403">
        <v>0.98884318500000001</v>
      </c>
      <c r="L403">
        <v>0.92152796400000003</v>
      </c>
      <c r="M403">
        <v>0.81821060099999998</v>
      </c>
      <c r="N403">
        <v>7.3612030000000002E-3</v>
      </c>
      <c r="O403">
        <v>2.0351150000000001E-3</v>
      </c>
      <c r="P403">
        <v>0.669468587</v>
      </c>
      <c r="Q403">
        <v>0.99775898600000001</v>
      </c>
      <c r="R403">
        <v>3</v>
      </c>
      <c r="S403">
        <v>2.6755666237258859</v>
      </c>
      <c r="T403">
        <f t="shared" si="6"/>
        <v>0.12125782008086244</v>
      </c>
    </row>
    <row r="404" spans="1:20" x14ac:dyDescent="0.3">
      <c r="A404" s="1">
        <v>10976</v>
      </c>
      <c r="B404">
        <v>28653</v>
      </c>
      <c r="C404">
        <v>629.48500000000001</v>
      </c>
      <c r="D404">
        <v>240.84276650000001</v>
      </c>
      <c r="E404">
        <v>151.90374790000001</v>
      </c>
      <c r="F404">
        <v>1.5854958800000001</v>
      </c>
      <c r="G404">
        <v>0.77601252099999996</v>
      </c>
      <c r="H404">
        <v>28962</v>
      </c>
      <c r="I404">
        <v>191.00296510000001</v>
      </c>
      <c r="J404">
        <v>0.79395383600000002</v>
      </c>
      <c r="K404">
        <v>0.98933084699999996</v>
      </c>
      <c r="L404">
        <v>0.90867628199999995</v>
      </c>
      <c r="M404">
        <v>0.79306083299999997</v>
      </c>
      <c r="N404">
        <v>8.4054990000000003E-3</v>
      </c>
      <c r="O404">
        <v>2.051017E-3</v>
      </c>
      <c r="P404">
        <v>0.62894548500000003</v>
      </c>
      <c r="Q404">
        <v>0.99719047599999999</v>
      </c>
      <c r="R404">
        <v>3</v>
      </c>
      <c r="S404">
        <v>3.1135464674325131</v>
      </c>
      <c r="T404">
        <f t="shared" si="6"/>
        <v>3.6468531502645452E-2</v>
      </c>
    </row>
    <row r="405" spans="1:20" x14ac:dyDescent="0.3">
      <c r="A405" s="1">
        <v>950</v>
      </c>
      <c r="B405">
        <v>38855</v>
      </c>
      <c r="C405">
        <v>727.36199999999997</v>
      </c>
      <c r="D405">
        <v>255.8803594</v>
      </c>
      <c r="E405">
        <v>193.43842309999999</v>
      </c>
      <c r="F405">
        <v>1.3228000689999999</v>
      </c>
      <c r="G405">
        <v>0.65460379000000002</v>
      </c>
      <c r="H405">
        <v>39228</v>
      </c>
      <c r="I405">
        <v>222.42239660000001</v>
      </c>
      <c r="J405">
        <v>0.78979998399999995</v>
      </c>
      <c r="K405">
        <v>0.99049148600000003</v>
      </c>
      <c r="L405">
        <v>0.92290194400000003</v>
      </c>
      <c r="M405">
        <v>0.86924372400000005</v>
      </c>
      <c r="N405">
        <v>6.5855189999999997E-3</v>
      </c>
      <c r="O405">
        <v>2.3191890000000001E-3</v>
      </c>
      <c r="P405">
        <v>0.75558465299999999</v>
      </c>
      <c r="Q405">
        <v>0.99948742999999995</v>
      </c>
      <c r="R405">
        <v>4</v>
      </c>
      <c r="S405">
        <v>2.4178573093089479</v>
      </c>
      <c r="T405">
        <f t="shared" si="6"/>
        <v>0.65435734548919555</v>
      </c>
    </row>
    <row r="406" spans="1:20" x14ac:dyDescent="0.3">
      <c r="A406" s="1">
        <v>3806</v>
      </c>
      <c r="B406">
        <v>202236</v>
      </c>
      <c r="C406">
        <v>1685.383</v>
      </c>
      <c r="D406">
        <v>633.51196949999996</v>
      </c>
      <c r="E406">
        <v>408.92186930000003</v>
      </c>
      <c r="F406">
        <v>1.549224967</v>
      </c>
      <c r="G406">
        <v>0.76377375300000006</v>
      </c>
      <c r="H406">
        <v>203633</v>
      </c>
      <c r="I406">
        <v>507.439526</v>
      </c>
      <c r="J406">
        <v>0.79706454999999998</v>
      </c>
      <c r="K406">
        <v>0.99313961900000003</v>
      </c>
      <c r="L406">
        <v>0.89468697100000005</v>
      </c>
      <c r="M406">
        <v>0.80099437799999995</v>
      </c>
      <c r="N406">
        <v>3.1325379999999998E-3</v>
      </c>
      <c r="O406">
        <v>7.9541499999999995E-4</v>
      </c>
      <c r="P406">
        <v>0.641591994</v>
      </c>
      <c r="Q406">
        <v>0.99397033499999998</v>
      </c>
      <c r="R406">
        <v>1</v>
      </c>
      <c r="S406">
        <v>0.89947568019127244</v>
      </c>
      <c r="T406">
        <f t="shared" si="6"/>
        <v>0.11175879684412499</v>
      </c>
    </row>
    <row r="407" spans="1:20" x14ac:dyDescent="0.3">
      <c r="A407" s="1">
        <v>4245</v>
      </c>
      <c r="B407">
        <v>68670</v>
      </c>
      <c r="C407">
        <v>1050.566</v>
      </c>
      <c r="D407">
        <v>413.9228612</v>
      </c>
      <c r="E407">
        <v>212.23005710000001</v>
      </c>
      <c r="F407">
        <v>1.9503498560000001</v>
      </c>
      <c r="G407">
        <v>0.85855079199999995</v>
      </c>
      <c r="H407">
        <v>69637</v>
      </c>
      <c r="I407">
        <v>295.69132480000002</v>
      </c>
      <c r="J407">
        <v>0.71078126900000005</v>
      </c>
      <c r="K407">
        <v>0.98611370399999998</v>
      </c>
      <c r="L407">
        <v>0.78186222100000002</v>
      </c>
      <c r="M407">
        <v>0.71436335699999998</v>
      </c>
      <c r="N407">
        <v>6.0277100000000004E-3</v>
      </c>
      <c r="O407">
        <v>9.6829700000000002E-4</v>
      </c>
      <c r="P407">
        <v>0.51031500600000002</v>
      </c>
      <c r="Q407">
        <v>0.99529279800000003</v>
      </c>
      <c r="R407">
        <v>5</v>
      </c>
      <c r="S407">
        <v>3.925890461997497</v>
      </c>
      <c r="T407">
        <f t="shared" si="6"/>
        <v>0.27359641039398613</v>
      </c>
    </row>
    <row r="408" spans="1:20" x14ac:dyDescent="0.3">
      <c r="A408" s="1">
        <v>10660</v>
      </c>
      <c r="B408">
        <v>27320</v>
      </c>
      <c r="C408">
        <v>615.90200000000004</v>
      </c>
      <c r="D408">
        <v>232.77684830000001</v>
      </c>
      <c r="E408">
        <v>149.92101260000001</v>
      </c>
      <c r="F408">
        <v>1.552663261</v>
      </c>
      <c r="G408">
        <v>0.76497947799999999</v>
      </c>
      <c r="H408">
        <v>27640</v>
      </c>
      <c r="I408">
        <v>186.50711609999999</v>
      </c>
      <c r="J408">
        <v>0.68409455100000005</v>
      </c>
      <c r="K408">
        <v>0.98842257600000005</v>
      </c>
      <c r="L408">
        <v>0.90503907500000003</v>
      </c>
      <c r="M408">
        <v>0.801227087</v>
      </c>
      <c r="N408">
        <v>8.520382E-3</v>
      </c>
      <c r="O408">
        <v>2.166014E-3</v>
      </c>
      <c r="P408">
        <v>0.64196484499999995</v>
      </c>
      <c r="Q408">
        <v>0.99675522999999999</v>
      </c>
      <c r="R408">
        <v>3</v>
      </c>
      <c r="S408">
        <v>3.183418514836267</v>
      </c>
      <c r="T408">
        <f t="shared" si="6"/>
        <v>5.7616839878717865E-2</v>
      </c>
    </row>
    <row r="409" spans="1:20" x14ac:dyDescent="0.3">
      <c r="A409" s="1">
        <v>1718</v>
      </c>
      <c r="B409">
        <v>44737</v>
      </c>
      <c r="C409">
        <v>765.21699999999998</v>
      </c>
      <c r="D409">
        <v>264.97580040000003</v>
      </c>
      <c r="E409">
        <v>215.26406220000001</v>
      </c>
      <c r="F409">
        <v>1.2309337549999999</v>
      </c>
      <c r="G409">
        <v>0.58311251799999997</v>
      </c>
      <c r="H409">
        <v>45101</v>
      </c>
      <c r="I409">
        <v>238.6648644</v>
      </c>
      <c r="J409">
        <v>0.78513513499999998</v>
      </c>
      <c r="K409">
        <v>0.991929226</v>
      </c>
      <c r="L409">
        <v>0.96008017599999995</v>
      </c>
      <c r="M409">
        <v>0.90070438200000003</v>
      </c>
      <c r="N409">
        <v>5.9229679999999998E-3</v>
      </c>
      <c r="O409">
        <v>2.40463E-3</v>
      </c>
      <c r="P409">
        <v>0.81126838300000004</v>
      </c>
      <c r="Q409">
        <v>0.99861763699999995</v>
      </c>
      <c r="R409">
        <v>4</v>
      </c>
      <c r="S409">
        <v>2.1311887898262292</v>
      </c>
      <c r="T409">
        <f t="shared" si="6"/>
        <v>0.87688674935557831</v>
      </c>
    </row>
    <row r="410" spans="1:20" x14ac:dyDescent="0.3">
      <c r="A410" s="1">
        <v>11427</v>
      </c>
      <c r="B410">
        <v>30411</v>
      </c>
      <c r="C410">
        <v>645.13199999999995</v>
      </c>
      <c r="D410">
        <v>236.2713325</v>
      </c>
      <c r="E410">
        <v>164.22632490000001</v>
      </c>
      <c r="F410">
        <v>1.4386934170000001</v>
      </c>
      <c r="G410">
        <v>0.71893711599999999</v>
      </c>
      <c r="H410">
        <v>30759</v>
      </c>
      <c r="I410">
        <v>196.77522149999999</v>
      </c>
      <c r="J410">
        <v>0.79584947100000003</v>
      </c>
      <c r="K410">
        <v>0.988686238</v>
      </c>
      <c r="L410">
        <v>0.91821291400000005</v>
      </c>
      <c r="M410">
        <v>0.83283578800000002</v>
      </c>
      <c r="N410">
        <v>7.7692719999999998E-3</v>
      </c>
      <c r="O410">
        <v>2.3056719999999999E-3</v>
      </c>
      <c r="P410">
        <v>0.69361545099999999</v>
      </c>
      <c r="Q410">
        <v>0.99789998300000005</v>
      </c>
      <c r="R410">
        <v>3</v>
      </c>
      <c r="S410">
        <v>3.005696988710457</v>
      </c>
      <c r="T410">
        <f t="shared" si="6"/>
        <v>1.8953968852665952E-3</v>
      </c>
    </row>
    <row r="411" spans="1:20" x14ac:dyDescent="0.3">
      <c r="A411" s="1">
        <v>8900</v>
      </c>
      <c r="B411">
        <v>45257</v>
      </c>
      <c r="C411">
        <v>794.50900000000001</v>
      </c>
      <c r="D411">
        <v>296.12666780000001</v>
      </c>
      <c r="E411">
        <v>194.99853289999999</v>
      </c>
      <c r="F411">
        <v>1.5186097220000001</v>
      </c>
      <c r="G411">
        <v>0.75258331999999994</v>
      </c>
      <c r="H411">
        <v>45724</v>
      </c>
      <c r="I411">
        <v>240.0479162</v>
      </c>
      <c r="J411">
        <v>0.72399616099999997</v>
      </c>
      <c r="K411">
        <v>0.98978654499999996</v>
      </c>
      <c r="L411">
        <v>0.90094438700000001</v>
      </c>
      <c r="M411">
        <v>0.81062579700000004</v>
      </c>
      <c r="N411">
        <v>6.5432240000000003E-3</v>
      </c>
      <c r="O411">
        <v>1.7428229999999999E-3</v>
      </c>
      <c r="P411">
        <v>0.65711418300000002</v>
      </c>
      <c r="Q411">
        <v>0.99789998700000004</v>
      </c>
      <c r="R411">
        <v>0</v>
      </c>
      <c r="S411">
        <v>2.112842644661812</v>
      </c>
      <c r="T411">
        <f t="shared" si="6"/>
        <v>1</v>
      </c>
    </row>
    <row r="412" spans="1:20" x14ac:dyDescent="0.3">
      <c r="A412" s="1">
        <v>3084</v>
      </c>
      <c r="B412">
        <v>78179</v>
      </c>
      <c r="C412">
        <v>1130.2249999999999</v>
      </c>
      <c r="D412">
        <v>402.75189230000001</v>
      </c>
      <c r="E412">
        <v>248.6246739</v>
      </c>
      <c r="F412">
        <v>1.619919238</v>
      </c>
      <c r="G412">
        <v>0.78671629499999995</v>
      </c>
      <c r="H412">
        <v>79646</v>
      </c>
      <c r="I412">
        <v>315.50054569999998</v>
      </c>
      <c r="J412">
        <v>0.67652301800000003</v>
      </c>
      <c r="K412">
        <v>0.98158099600000004</v>
      </c>
      <c r="L412">
        <v>0.76907758900000001</v>
      </c>
      <c r="M412">
        <v>0.78336204399999998</v>
      </c>
      <c r="N412">
        <v>5.1516629999999999E-3</v>
      </c>
      <c r="O412">
        <v>1.1966780000000001E-3</v>
      </c>
      <c r="P412">
        <v>0.61365609300000001</v>
      </c>
      <c r="Q412">
        <v>0.99407330999999999</v>
      </c>
      <c r="R412">
        <v>6</v>
      </c>
      <c r="S412">
        <v>5.3219453160462091</v>
      </c>
      <c r="T412">
        <f t="shared" si="6"/>
        <v>0.12740730009182671</v>
      </c>
    </row>
    <row r="413" spans="1:20" x14ac:dyDescent="0.3">
      <c r="A413" s="1">
        <v>5360</v>
      </c>
      <c r="B413">
        <v>88536</v>
      </c>
      <c r="C413">
        <v>1149.0070000000001</v>
      </c>
      <c r="D413">
        <v>439.74828880000001</v>
      </c>
      <c r="E413">
        <v>261.37189389999998</v>
      </c>
      <c r="F413">
        <v>1.682462036</v>
      </c>
      <c r="G413">
        <v>0.80419388700000005</v>
      </c>
      <c r="H413">
        <v>90877</v>
      </c>
      <c r="I413">
        <v>335.74921640000002</v>
      </c>
      <c r="J413">
        <v>0.73490935700000004</v>
      </c>
      <c r="K413">
        <v>0.97423990699999996</v>
      </c>
      <c r="L413">
        <v>0.842722156</v>
      </c>
      <c r="M413">
        <v>0.76350317899999998</v>
      </c>
      <c r="N413">
        <v>4.9668869999999997E-3</v>
      </c>
      <c r="O413">
        <v>1.041136E-3</v>
      </c>
      <c r="P413">
        <v>0.58293710399999998</v>
      </c>
      <c r="Q413">
        <v>0.98076954800000005</v>
      </c>
      <c r="R413">
        <v>5</v>
      </c>
      <c r="S413">
        <v>6.1292180515083929</v>
      </c>
      <c r="T413">
        <f t="shared" si="6"/>
        <v>0.18423525513674519</v>
      </c>
    </row>
    <row r="414" spans="1:20" x14ac:dyDescent="0.3">
      <c r="A414" s="1">
        <v>484</v>
      </c>
      <c r="B414">
        <v>36257</v>
      </c>
      <c r="C414">
        <v>690.40300000000002</v>
      </c>
      <c r="D414">
        <v>221.79250640000001</v>
      </c>
      <c r="E414">
        <v>208.3149927</v>
      </c>
      <c r="F414">
        <v>1.0646977609999999</v>
      </c>
      <c r="G414">
        <v>0.34327844099999999</v>
      </c>
      <c r="H414">
        <v>36639</v>
      </c>
      <c r="I414">
        <v>214.85773470000001</v>
      </c>
      <c r="J414">
        <v>0.78874434400000004</v>
      </c>
      <c r="K414">
        <v>0.98957395100000001</v>
      </c>
      <c r="L414">
        <v>0.95586462800000005</v>
      </c>
      <c r="M414">
        <v>0.96873306599999998</v>
      </c>
      <c r="N414">
        <v>6.1172329999999997E-3</v>
      </c>
      <c r="O414">
        <v>3.3231599999999999E-3</v>
      </c>
      <c r="P414">
        <v>0.93844375300000005</v>
      </c>
      <c r="Q414">
        <v>0.99915896299999996</v>
      </c>
      <c r="R414">
        <v>4</v>
      </c>
      <c r="S414">
        <v>2.5954000299089359</v>
      </c>
      <c r="T414">
        <f t="shared" si="6"/>
        <v>0.54118823838510433</v>
      </c>
    </row>
    <row r="415" spans="1:20" x14ac:dyDescent="0.3">
      <c r="A415" s="1">
        <v>7934</v>
      </c>
      <c r="B415">
        <v>40725</v>
      </c>
      <c r="C415">
        <v>765.36199999999997</v>
      </c>
      <c r="D415">
        <v>286.74092760000002</v>
      </c>
      <c r="E415">
        <v>182.99726459999999</v>
      </c>
      <c r="F415">
        <v>1.5669137360000001</v>
      </c>
      <c r="G415">
        <v>0.76987291199999996</v>
      </c>
      <c r="H415">
        <v>41226</v>
      </c>
      <c r="I415">
        <v>227.71183640000001</v>
      </c>
      <c r="J415">
        <v>0.77509421000000001</v>
      </c>
      <c r="K415">
        <v>0.98784747500000003</v>
      </c>
      <c r="L415">
        <v>0.87364936500000001</v>
      </c>
      <c r="M415">
        <v>0.79413789400000001</v>
      </c>
      <c r="N415">
        <v>7.0409069999999999E-3</v>
      </c>
      <c r="O415">
        <v>1.7273970000000001E-3</v>
      </c>
      <c r="P415">
        <v>0.630654995</v>
      </c>
      <c r="Q415">
        <v>0.98818197500000005</v>
      </c>
      <c r="R415">
        <v>0</v>
      </c>
      <c r="S415">
        <v>2.2991345471977449</v>
      </c>
      <c r="T415">
        <f t="shared" si="6"/>
        <v>1</v>
      </c>
    </row>
    <row r="416" spans="1:20" x14ac:dyDescent="0.3">
      <c r="A416" s="1">
        <v>11130</v>
      </c>
      <c r="B416">
        <v>29293</v>
      </c>
      <c r="C416">
        <v>636.476</v>
      </c>
      <c r="D416">
        <v>241.0748285</v>
      </c>
      <c r="E416">
        <v>155.3683844</v>
      </c>
      <c r="F416">
        <v>1.551633748</v>
      </c>
      <c r="G416">
        <v>0.76461949299999998</v>
      </c>
      <c r="H416">
        <v>29669</v>
      </c>
      <c r="I416">
        <v>193.1243278</v>
      </c>
      <c r="J416">
        <v>0.73013459599999997</v>
      </c>
      <c r="K416">
        <v>0.98732683899999996</v>
      </c>
      <c r="L416">
        <v>0.90867724299999997</v>
      </c>
      <c r="M416">
        <v>0.80109702400000005</v>
      </c>
      <c r="N416">
        <v>8.2297759999999994E-3</v>
      </c>
      <c r="O416">
        <v>2.09078E-3</v>
      </c>
      <c r="P416">
        <v>0.64175644200000004</v>
      </c>
      <c r="Q416">
        <v>0.99577095400000004</v>
      </c>
      <c r="R416">
        <v>3</v>
      </c>
      <c r="S416">
        <v>3.073544414340335</v>
      </c>
      <c r="T416">
        <f t="shared" si="6"/>
        <v>2.3928209397982486E-2</v>
      </c>
    </row>
    <row r="417" spans="1:20" x14ac:dyDescent="0.3">
      <c r="A417" s="1">
        <v>1475</v>
      </c>
      <c r="B417">
        <v>42277</v>
      </c>
      <c r="C417">
        <v>743.90499999999997</v>
      </c>
      <c r="D417">
        <v>269.40754249999998</v>
      </c>
      <c r="E417">
        <v>200.0331477</v>
      </c>
      <c r="F417">
        <v>1.346814494</v>
      </c>
      <c r="G417">
        <v>0.66985409799999995</v>
      </c>
      <c r="H417">
        <v>42559</v>
      </c>
      <c r="I417">
        <v>232.010233</v>
      </c>
      <c r="J417">
        <v>0.79468045099999995</v>
      </c>
      <c r="K417">
        <v>0.99337390400000003</v>
      </c>
      <c r="L417">
        <v>0.96001732500000003</v>
      </c>
      <c r="M417">
        <v>0.86118684999999995</v>
      </c>
      <c r="N417">
        <v>6.3724380000000002E-3</v>
      </c>
      <c r="O417">
        <v>2.1620960000000001E-3</v>
      </c>
      <c r="P417">
        <v>0.74164279099999997</v>
      </c>
      <c r="Q417">
        <v>0.99885526000000002</v>
      </c>
      <c r="R417">
        <v>4</v>
      </c>
      <c r="S417">
        <v>2.228491777564253</v>
      </c>
      <c r="T417">
        <f t="shared" si="6"/>
        <v>0.79493594738411366</v>
      </c>
    </row>
    <row r="418" spans="1:20" x14ac:dyDescent="0.3">
      <c r="A418" s="1">
        <v>10769</v>
      </c>
      <c r="B418">
        <v>27755</v>
      </c>
      <c r="C418">
        <v>616.755</v>
      </c>
      <c r="D418">
        <v>217.31206169999999</v>
      </c>
      <c r="E418">
        <v>163.680286</v>
      </c>
      <c r="F418">
        <v>1.3276617909999999</v>
      </c>
      <c r="G418">
        <v>0.65778714599999999</v>
      </c>
      <c r="H418">
        <v>28132</v>
      </c>
      <c r="I418">
        <v>187.98607279999999</v>
      </c>
      <c r="J418">
        <v>0.82054693300000003</v>
      </c>
      <c r="K418">
        <v>0.98659889099999998</v>
      </c>
      <c r="L418">
        <v>0.91690794900000006</v>
      </c>
      <c r="M418">
        <v>0.86505125999999999</v>
      </c>
      <c r="N418">
        <v>7.8296549999999996E-3</v>
      </c>
      <c r="O418">
        <v>2.704517E-3</v>
      </c>
      <c r="P418">
        <v>0.74831368200000004</v>
      </c>
      <c r="Q418">
        <v>0.993507484</v>
      </c>
      <c r="R418">
        <v>3</v>
      </c>
      <c r="S418">
        <v>3.160139750691823</v>
      </c>
      <c r="T418">
        <f t="shared" si="6"/>
        <v>5.0674895202582386E-2</v>
      </c>
    </row>
    <row r="419" spans="1:20" x14ac:dyDescent="0.3">
      <c r="A419" s="1">
        <v>9771</v>
      </c>
      <c r="B419">
        <v>50421</v>
      </c>
      <c r="C419">
        <v>847.43700000000001</v>
      </c>
      <c r="D419">
        <v>320.49327520000003</v>
      </c>
      <c r="E419">
        <v>201.1952301</v>
      </c>
      <c r="F419">
        <v>1.5929466859999999</v>
      </c>
      <c r="G419">
        <v>0.77840098400000002</v>
      </c>
      <c r="H419">
        <v>51022</v>
      </c>
      <c r="I419">
        <v>253.37326429999999</v>
      </c>
      <c r="J419">
        <v>0.73360977699999996</v>
      </c>
      <c r="K419">
        <v>0.98822076800000003</v>
      </c>
      <c r="L419">
        <v>0.88228008300000005</v>
      </c>
      <c r="M419">
        <v>0.79057279499999999</v>
      </c>
      <c r="N419">
        <v>6.3563450000000002E-3</v>
      </c>
      <c r="O419">
        <v>1.5316329999999999E-3</v>
      </c>
      <c r="P419">
        <v>0.62500534399999996</v>
      </c>
      <c r="Q419">
        <v>0.99560019200000005</v>
      </c>
      <c r="R419">
        <v>0</v>
      </c>
      <c r="S419">
        <v>2.0978639144520979</v>
      </c>
      <c r="T419">
        <f t="shared" si="6"/>
        <v>1</v>
      </c>
    </row>
    <row r="420" spans="1:20" x14ac:dyDescent="0.3">
      <c r="A420" s="1">
        <v>4887</v>
      </c>
      <c r="B420">
        <v>77440</v>
      </c>
      <c r="C420">
        <v>1060.3019999999999</v>
      </c>
      <c r="D420">
        <v>411.36665140000002</v>
      </c>
      <c r="E420">
        <v>241.18858040000001</v>
      </c>
      <c r="F420">
        <v>1.7055809639999999</v>
      </c>
      <c r="G420">
        <v>0.81008642500000005</v>
      </c>
      <c r="H420">
        <v>78059</v>
      </c>
      <c r="I420">
        <v>314.0058444</v>
      </c>
      <c r="J420">
        <v>0.80821574699999998</v>
      </c>
      <c r="K420">
        <v>0.99207010100000004</v>
      </c>
      <c r="L420">
        <v>0.86559760699999999</v>
      </c>
      <c r="M420">
        <v>0.76332352999999997</v>
      </c>
      <c r="N420">
        <v>5.312069E-3</v>
      </c>
      <c r="O420">
        <v>1.112444E-3</v>
      </c>
      <c r="P420">
        <v>0.58266281099999995</v>
      </c>
      <c r="Q420">
        <v>0.99377859899999998</v>
      </c>
      <c r="R420">
        <v>5</v>
      </c>
      <c r="S420">
        <v>5.1684274065237421</v>
      </c>
      <c r="T420">
        <f t="shared" si="6"/>
        <v>3.2587747350605725E-2</v>
      </c>
    </row>
    <row r="421" spans="1:20" x14ac:dyDescent="0.3">
      <c r="A421" s="1">
        <v>11338</v>
      </c>
      <c r="B421">
        <v>30092</v>
      </c>
      <c r="C421">
        <v>652.61699999999996</v>
      </c>
      <c r="D421">
        <v>237.0170684</v>
      </c>
      <c r="E421">
        <v>162.36031170000001</v>
      </c>
      <c r="F421">
        <v>1.459821467</v>
      </c>
      <c r="G421">
        <v>0.72852870700000005</v>
      </c>
      <c r="H421">
        <v>30531</v>
      </c>
      <c r="I421">
        <v>195.7404516</v>
      </c>
      <c r="J421">
        <v>0.71078987199999999</v>
      </c>
      <c r="K421">
        <v>0.98562117199999999</v>
      </c>
      <c r="L421">
        <v>0.88785930800000001</v>
      </c>
      <c r="M421">
        <v>0.82584960200000002</v>
      </c>
      <c r="N421">
        <v>7.8764149999999995E-3</v>
      </c>
      <c r="O421">
        <v>2.2600200000000002E-3</v>
      </c>
      <c r="P421">
        <v>0.68202756499999995</v>
      </c>
      <c r="Q421">
        <v>0.99563847999999999</v>
      </c>
      <c r="R421">
        <v>3</v>
      </c>
      <c r="S421">
        <v>3.0216658541641008</v>
      </c>
      <c r="T421">
        <f t="shared" si="6"/>
        <v>7.1701687776772284E-3</v>
      </c>
    </row>
    <row r="422" spans="1:20" x14ac:dyDescent="0.3">
      <c r="A422" s="1">
        <v>5836</v>
      </c>
      <c r="B422">
        <v>47134</v>
      </c>
      <c r="C422">
        <v>880.52200000000005</v>
      </c>
      <c r="D422">
        <v>358.81881600000003</v>
      </c>
      <c r="E422">
        <v>168.0783821</v>
      </c>
      <c r="F422">
        <v>2.1348302590000001</v>
      </c>
      <c r="G422">
        <v>0.88350521800000004</v>
      </c>
      <c r="H422">
        <v>47959</v>
      </c>
      <c r="I422">
        <v>244.97524920000001</v>
      </c>
      <c r="J422">
        <v>0.60572647599999996</v>
      </c>
      <c r="K422">
        <v>0.982797806</v>
      </c>
      <c r="L422">
        <v>0.76394789500000004</v>
      </c>
      <c r="M422">
        <v>0.68272687600000004</v>
      </c>
      <c r="N422">
        <v>7.612738E-3</v>
      </c>
      <c r="O422">
        <v>1.0202550000000001E-3</v>
      </c>
      <c r="P422">
        <v>0.46611598700000001</v>
      </c>
      <c r="Q422">
        <v>0.99507851199999997</v>
      </c>
      <c r="R422">
        <v>2</v>
      </c>
      <c r="S422">
        <v>2.072423507613641</v>
      </c>
      <c r="T422">
        <f t="shared" si="6"/>
        <v>3.4946287449246036E-2</v>
      </c>
    </row>
    <row r="423" spans="1:20" x14ac:dyDescent="0.3">
      <c r="A423" s="1">
        <v>11558</v>
      </c>
      <c r="B423">
        <v>30879</v>
      </c>
      <c r="C423">
        <v>654.62800000000004</v>
      </c>
      <c r="D423">
        <v>243.41262520000001</v>
      </c>
      <c r="E423">
        <v>161.67606019999999</v>
      </c>
      <c r="F423">
        <v>1.505557625</v>
      </c>
      <c r="G423">
        <v>0.74754983100000005</v>
      </c>
      <c r="H423">
        <v>31244</v>
      </c>
      <c r="I423">
        <v>198.28354419999999</v>
      </c>
      <c r="J423">
        <v>0.73610813100000005</v>
      </c>
      <c r="K423">
        <v>0.98831775700000002</v>
      </c>
      <c r="L423">
        <v>0.90549058100000002</v>
      </c>
      <c r="M423">
        <v>0.81459843799999998</v>
      </c>
      <c r="N423">
        <v>7.8827879999999999E-3</v>
      </c>
      <c r="O423">
        <v>2.141085E-3</v>
      </c>
      <c r="P423">
        <v>0.66357061500000003</v>
      </c>
      <c r="Q423">
        <v>0.99904379899999995</v>
      </c>
      <c r="R423">
        <v>3</v>
      </c>
      <c r="S423">
        <v>2.9740493781120341</v>
      </c>
      <c r="T423">
        <f t="shared" si="6"/>
        <v>8.7256862912073532E-3</v>
      </c>
    </row>
    <row r="424" spans="1:20" x14ac:dyDescent="0.3">
      <c r="A424" s="1">
        <v>10222</v>
      </c>
      <c r="B424">
        <v>24479</v>
      </c>
      <c r="C424">
        <v>584.66099999999994</v>
      </c>
      <c r="D424">
        <v>219.812534</v>
      </c>
      <c r="E424">
        <v>142.3045242</v>
      </c>
      <c r="F424">
        <v>1.5446630059999999</v>
      </c>
      <c r="G424">
        <v>0.76215856000000004</v>
      </c>
      <c r="H424">
        <v>24836</v>
      </c>
      <c r="I424">
        <v>176.54356630000001</v>
      </c>
      <c r="J424">
        <v>0.75866236899999995</v>
      </c>
      <c r="K424">
        <v>0.98562570500000002</v>
      </c>
      <c r="L424">
        <v>0.89990214300000004</v>
      </c>
      <c r="M424">
        <v>0.80315513900000002</v>
      </c>
      <c r="N424">
        <v>8.9796370000000004E-3</v>
      </c>
      <c r="O424">
        <v>2.3048159999999999E-3</v>
      </c>
      <c r="P424">
        <v>0.64505817799999998</v>
      </c>
      <c r="Q424">
        <v>0.99639750299999996</v>
      </c>
      <c r="R424">
        <v>3</v>
      </c>
      <c r="S424">
        <v>3.2919513869095081</v>
      </c>
      <c r="T424">
        <f t="shared" si="6"/>
        <v>8.8686421090681034E-2</v>
      </c>
    </row>
    <row r="425" spans="1:20" x14ac:dyDescent="0.3">
      <c r="A425" s="1">
        <v>9850</v>
      </c>
      <c r="B425">
        <v>51167</v>
      </c>
      <c r="C425">
        <v>860.52300000000002</v>
      </c>
      <c r="D425">
        <v>329.9603401</v>
      </c>
      <c r="E425">
        <v>199.2815215</v>
      </c>
      <c r="F425">
        <v>1.655749803</v>
      </c>
      <c r="G425">
        <v>0.79701767300000004</v>
      </c>
      <c r="H425">
        <v>51877</v>
      </c>
      <c r="I425">
        <v>255.2407643</v>
      </c>
      <c r="J425">
        <v>0.69738312700000005</v>
      </c>
      <c r="K425">
        <v>0.986313781</v>
      </c>
      <c r="L425">
        <v>0.86831010099999995</v>
      </c>
      <c r="M425">
        <v>0.77354982800000005</v>
      </c>
      <c r="N425">
        <v>6.4486939999999996E-3</v>
      </c>
      <c r="O425">
        <v>1.4243109999999999E-3</v>
      </c>
      <c r="P425">
        <v>0.59837933700000001</v>
      </c>
      <c r="Q425">
        <v>0.99076646899999998</v>
      </c>
      <c r="R425">
        <v>0</v>
      </c>
      <c r="S425">
        <v>2.117356450897967</v>
      </c>
      <c r="T425">
        <f t="shared" si="6"/>
        <v>1</v>
      </c>
    </row>
    <row r="426" spans="1:20" x14ac:dyDescent="0.3">
      <c r="A426" s="1">
        <v>1337</v>
      </c>
      <c r="B426">
        <v>41288</v>
      </c>
      <c r="C426">
        <v>748.99699999999996</v>
      </c>
      <c r="D426">
        <v>263.423134</v>
      </c>
      <c r="E426">
        <v>199.97417379999999</v>
      </c>
      <c r="F426">
        <v>1.317285772</v>
      </c>
      <c r="G426">
        <v>0.65093121099999995</v>
      </c>
      <c r="H426">
        <v>41682</v>
      </c>
      <c r="I426">
        <v>229.28042730000001</v>
      </c>
      <c r="J426">
        <v>0.79287168299999999</v>
      </c>
      <c r="K426">
        <v>0.99054747899999995</v>
      </c>
      <c r="L426">
        <v>0.92485479699999995</v>
      </c>
      <c r="M426">
        <v>0.870388351</v>
      </c>
      <c r="N426">
        <v>6.3801379999999996E-3</v>
      </c>
      <c r="O426">
        <v>2.2587179999999998E-3</v>
      </c>
      <c r="P426">
        <v>0.75757588200000003</v>
      </c>
      <c r="Q426">
        <v>0.99794393000000003</v>
      </c>
      <c r="R426">
        <v>4</v>
      </c>
      <c r="S426">
        <v>2.2740790938896822</v>
      </c>
      <c r="T426">
        <f t="shared" si="6"/>
        <v>0.75895377198962277</v>
      </c>
    </row>
    <row r="427" spans="1:20" x14ac:dyDescent="0.3">
      <c r="A427" s="1">
        <v>13045</v>
      </c>
      <c r="B427">
        <v>37367</v>
      </c>
      <c r="C427">
        <v>710.33799999999997</v>
      </c>
      <c r="D427">
        <v>265.27684429999999</v>
      </c>
      <c r="E427">
        <v>179.71006</v>
      </c>
      <c r="F427">
        <v>1.476137976</v>
      </c>
      <c r="G427">
        <v>0.73557486000000005</v>
      </c>
      <c r="H427">
        <v>37695</v>
      </c>
      <c r="I427">
        <v>218.1218514</v>
      </c>
      <c r="J427">
        <v>0.72619325199999996</v>
      </c>
      <c r="K427">
        <v>0.99129858100000001</v>
      </c>
      <c r="L427">
        <v>0.93061061</v>
      </c>
      <c r="M427">
        <v>0.82224233300000005</v>
      </c>
      <c r="N427">
        <v>7.099228E-3</v>
      </c>
      <c r="O427">
        <v>2.0016600000000002E-3</v>
      </c>
      <c r="P427">
        <v>0.67608245499999997</v>
      </c>
      <c r="Q427">
        <v>0.997990987</v>
      </c>
      <c r="R427">
        <v>3</v>
      </c>
      <c r="S427">
        <v>2.5183000599021801</v>
      </c>
      <c r="T427">
        <f t="shared" si="6"/>
        <v>0.19127980329577202</v>
      </c>
    </row>
    <row r="428" spans="1:20" x14ac:dyDescent="0.3">
      <c r="A428" s="1">
        <v>12600</v>
      </c>
      <c r="B428">
        <v>35008</v>
      </c>
      <c r="C428">
        <v>700.04100000000005</v>
      </c>
      <c r="D428">
        <v>259.07798910000002</v>
      </c>
      <c r="E428">
        <v>172.43231019999999</v>
      </c>
      <c r="F428">
        <v>1.50249097</v>
      </c>
      <c r="G428">
        <v>0.74634309600000004</v>
      </c>
      <c r="H428">
        <v>35424</v>
      </c>
      <c r="I428">
        <v>211.12453669999999</v>
      </c>
      <c r="J428">
        <v>0.70466988699999999</v>
      </c>
      <c r="K428">
        <v>0.98825654900000004</v>
      </c>
      <c r="L428">
        <v>0.89769790400000005</v>
      </c>
      <c r="M428">
        <v>0.81490726999999996</v>
      </c>
      <c r="N428">
        <v>7.4005369999999996E-3</v>
      </c>
      <c r="O428">
        <v>2.0131480000000002E-3</v>
      </c>
      <c r="P428">
        <v>0.66407385799999996</v>
      </c>
      <c r="Q428">
        <v>0.99776497500000005</v>
      </c>
      <c r="R428">
        <v>3</v>
      </c>
      <c r="S428">
        <v>2.6808852993667398</v>
      </c>
      <c r="T428">
        <f t="shared" si="6"/>
        <v>0.11903332854584986</v>
      </c>
    </row>
    <row r="429" spans="1:20" x14ac:dyDescent="0.3">
      <c r="A429" s="1">
        <v>7231</v>
      </c>
      <c r="B429">
        <v>62741</v>
      </c>
      <c r="C429">
        <v>992.41</v>
      </c>
      <c r="D429">
        <v>392.39214509999999</v>
      </c>
      <c r="E429">
        <v>204.63502740000001</v>
      </c>
      <c r="F429">
        <v>1.917521893</v>
      </c>
      <c r="G429">
        <v>0.85324735100000004</v>
      </c>
      <c r="H429">
        <v>63537</v>
      </c>
      <c r="I429">
        <v>282.63814719999999</v>
      </c>
      <c r="J429">
        <v>0.63961383199999999</v>
      </c>
      <c r="K429">
        <v>0.987471867</v>
      </c>
      <c r="L429">
        <v>0.80053262700000005</v>
      </c>
      <c r="M429">
        <v>0.72029511999999996</v>
      </c>
      <c r="N429">
        <v>6.2541580000000001E-3</v>
      </c>
      <c r="O429">
        <v>1.038462E-3</v>
      </c>
      <c r="P429">
        <v>0.51882505999999995</v>
      </c>
      <c r="Q429">
        <v>0.99485841100000005</v>
      </c>
      <c r="R429">
        <v>2</v>
      </c>
      <c r="S429">
        <v>3.0742053518964521</v>
      </c>
      <c r="T429">
        <f t="shared" si="6"/>
        <v>0.34942537304275512</v>
      </c>
    </row>
    <row r="430" spans="1:20" x14ac:dyDescent="0.3">
      <c r="A430" s="1">
        <v>1974</v>
      </c>
      <c r="B430">
        <v>50695</v>
      </c>
      <c r="C430">
        <v>832.04100000000005</v>
      </c>
      <c r="D430">
        <v>302.4101617</v>
      </c>
      <c r="E430">
        <v>213.82327860000001</v>
      </c>
      <c r="F430">
        <v>1.414299526</v>
      </c>
      <c r="G430">
        <v>0.70714975800000002</v>
      </c>
      <c r="H430">
        <v>51159</v>
      </c>
      <c r="I430">
        <v>254.06077759999999</v>
      </c>
      <c r="J430">
        <v>0.73157180799999999</v>
      </c>
      <c r="K430">
        <v>0.99093023700000005</v>
      </c>
      <c r="L430">
        <v>0.92020700899999996</v>
      </c>
      <c r="M430">
        <v>0.84011984299999998</v>
      </c>
      <c r="N430">
        <v>5.9652860000000002E-3</v>
      </c>
      <c r="O430">
        <v>1.8330569999999999E-3</v>
      </c>
      <c r="P430">
        <v>0.70580135099999997</v>
      </c>
      <c r="Q430">
        <v>0.998214516</v>
      </c>
      <c r="R430">
        <v>4</v>
      </c>
      <c r="S430">
        <v>2.1042015929238298</v>
      </c>
      <c r="T430">
        <f t="shared" si="6"/>
        <v>0.90095854572656264</v>
      </c>
    </row>
    <row r="431" spans="1:20" x14ac:dyDescent="0.3">
      <c r="A431" s="1">
        <v>13131</v>
      </c>
      <c r="B431">
        <v>37873</v>
      </c>
      <c r="C431">
        <v>728.89200000000005</v>
      </c>
      <c r="D431">
        <v>270.906835</v>
      </c>
      <c r="E431">
        <v>178.8882121</v>
      </c>
      <c r="F431">
        <v>1.514391764</v>
      </c>
      <c r="G431">
        <v>0.75097457999999995</v>
      </c>
      <c r="H431">
        <v>38252</v>
      </c>
      <c r="I431">
        <v>219.59371870000001</v>
      </c>
      <c r="J431">
        <v>0.73611273099999996</v>
      </c>
      <c r="K431">
        <v>0.99009202100000004</v>
      </c>
      <c r="L431">
        <v>0.89580442800000004</v>
      </c>
      <c r="M431">
        <v>0.810587591</v>
      </c>
      <c r="N431">
        <v>7.1530329999999996E-3</v>
      </c>
      <c r="O431">
        <v>1.90489E-3</v>
      </c>
      <c r="P431">
        <v>0.65705224200000001</v>
      </c>
      <c r="Q431">
        <v>0.99503450400000004</v>
      </c>
      <c r="R431">
        <v>3</v>
      </c>
      <c r="S431">
        <v>2.481165203646174</v>
      </c>
      <c r="T431">
        <f t="shared" si="6"/>
        <v>0.20910933120913391</v>
      </c>
    </row>
    <row r="432" spans="1:20" x14ac:dyDescent="0.3">
      <c r="A432" s="1">
        <v>906</v>
      </c>
      <c r="B432">
        <v>38669</v>
      </c>
      <c r="C432">
        <v>721.00400000000002</v>
      </c>
      <c r="D432">
        <v>248.33156070000001</v>
      </c>
      <c r="E432">
        <v>198.76155259999999</v>
      </c>
      <c r="F432">
        <v>1.2493943489999999</v>
      </c>
      <c r="G432">
        <v>0.59948257900000002</v>
      </c>
      <c r="H432">
        <v>39053</v>
      </c>
      <c r="I432">
        <v>221.88938680000001</v>
      </c>
      <c r="J432">
        <v>0.740700303</v>
      </c>
      <c r="K432">
        <v>0.99016720899999999</v>
      </c>
      <c r="L432">
        <v>0.93475426800000005</v>
      </c>
      <c r="M432">
        <v>0.89352068699999998</v>
      </c>
      <c r="N432">
        <v>6.4219799999999999E-3</v>
      </c>
      <c r="O432">
        <v>2.5250339999999998E-3</v>
      </c>
      <c r="P432">
        <v>0.798379218</v>
      </c>
      <c r="Q432">
        <v>0.99749048399999996</v>
      </c>
      <c r="R432">
        <v>4</v>
      </c>
      <c r="S432">
        <v>2.4297828665875612</v>
      </c>
      <c r="T432">
        <f t="shared" si="6"/>
        <v>0.64623763505982956</v>
      </c>
    </row>
    <row r="433" spans="1:20" x14ac:dyDescent="0.3">
      <c r="A433" s="1">
        <v>4514</v>
      </c>
      <c r="B433">
        <v>72532</v>
      </c>
      <c r="C433">
        <v>1045.0260000000001</v>
      </c>
      <c r="D433">
        <v>402.98512870000002</v>
      </c>
      <c r="E433">
        <v>236.202831</v>
      </c>
      <c r="F433">
        <v>1.7060977930000001</v>
      </c>
      <c r="G433">
        <v>0.81021494400000005</v>
      </c>
      <c r="H433">
        <v>75220</v>
      </c>
      <c r="I433">
        <v>303.89243269999997</v>
      </c>
      <c r="J433">
        <v>0.77412055999999996</v>
      </c>
      <c r="K433">
        <v>0.96426482300000005</v>
      </c>
      <c r="L433">
        <v>0.83461334700000001</v>
      </c>
      <c r="M433">
        <v>0.75410334300000004</v>
      </c>
      <c r="N433">
        <v>5.5559629999999997E-3</v>
      </c>
      <c r="O433">
        <v>1.1083130000000001E-3</v>
      </c>
      <c r="P433">
        <v>0.56867185200000003</v>
      </c>
      <c r="Q433">
        <v>0.97020979200000002</v>
      </c>
      <c r="R433">
        <v>5</v>
      </c>
      <c r="S433">
        <v>4.6471698984568901</v>
      </c>
      <c r="T433">
        <f t="shared" si="6"/>
        <v>7.5923650146784705E-2</v>
      </c>
    </row>
    <row r="434" spans="1:20" x14ac:dyDescent="0.3">
      <c r="A434" s="1">
        <v>12298</v>
      </c>
      <c r="B434">
        <v>33726</v>
      </c>
      <c r="C434">
        <v>690.875</v>
      </c>
      <c r="D434">
        <v>254.20112660000001</v>
      </c>
      <c r="E434">
        <v>169.74689760000001</v>
      </c>
      <c r="F434">
        <v>1.497530324</v>
      </c>
      <c r="G434">
        <v>0.74437115799999998</v>
      </c>
      <c r="H434">
        <v>34147</v>
      </c>
      <c r="I434">
        <v>207.22277120000001</v>
      </c>
      <c r="J434">
        <v>0.737228671</v>
      </c>
      <c r="K434">
        <v>0.98767095199999999</v>
      </c>
      <c r="L434">
        <v>0.88792389699999996</v>
      </c>
      <c r="M434">
        <v>0.81519218199999999</v>
      </c>
      <c r="N434">
        <v>7.5372449999999997E-3</v>
      </c>
      <c r="O434">
        <v>2.0532060000000001E-3</v>
      </c>
      <c r="P434">
        <v>0.66453829399999997</v>
      </c>
      <c r="Q434">
        <v>0.995166247</v>
      </c>
      <c r="R434">
        <v>3</v>
      </c>
      <c r="S434">
        <v>2.7730385141799769</v>
      </c>
      <c r="T434">
        <f t="shared" si="6"/>
        <v>8.1845774827667153E-2</v>
      </c>
    </row>
    <row r="435" spans="1:20" x14ac:dyDescent="0.3">
      <c r="A435" s="1">
        <v>4150</v>
      </c>
      <c r="B435">
        <v>67194</v>
      </c>
      <c r="C435">
        <v>1005.436</v>
      </c>
      <c r="D435">
        <v>394.58749899999998</v>
      </c>
      <c r="E435">
        <v>218.72446099999999</v>
      </c>
      <c r="F435">
        <v>1.804039188</v>
      </c>
      <c r="G435">
        <v>0.83230917199999999</v>
      </c>
      <c r="H435">
        <v>67865</v>
      </c>
      <c r="I435">
        <v>292.4962529</v>
      </c>
      <c r="J435">
        <v>0.64763428499999998</v>
      </c>
      <c r="K435">
        <v>0.99011272400000006</v>
      </c>
      <c r="L435">
        <v>0.83527887300000003</v>
      </c>
      <c r="M435">
        <v>0.74127095700000001</v>
      </c>
      <c r="N435">
        <v>5.8723619999999999E-3</v>
      </c>
      <c r="O435">
        <v>1.0937060000000001E-3</v>
      </c>
      <c r="P435">
        <v>0.54948263100000005</v>
      </c>
      <c r="Q435">
        <v>0.99128819999999995</v>
      </c>
      <c r="R435">
        <v>5</v>
      </c>
      <c r="S435">
        <v>3.6837938279431328</v>
      </c>
      <c r="T435">
        <f t="shared" si="6"/>
        <v>0.35729637258005242</v>
      </c>
    </row>
    <row r="436" spans="1:20" x14ac:dyDescent="0.3">
      <c r="A436" s="1">
        <v>10298</v>
      </c>
      <c r="B436">
        <v>25232</v>
      </c>
      <c r="C436">
        <v>589.49900000000002</v>
      </c>
      <c r="D436">
        <v>215.3682905</v>
      </c>
      <c r="E436">
        <v>149.31719269999999</v>
      </c>
      <c r="F436">
        <v>1.44235427</v>
      </c>
      <c r="G436">
        <v>0.72063856100000001</v>
      </c>
      <c r="H436">
        <v>25550</v>
      </c>
      <c r="I436">
        <v>179.23833350000001</v>
      </c>
      <c r="J436">
        <v>0.725557856</v>
      </c>
      <c r="K436">
        <v>0.98755381600000003</v>
      </c>
      <c r="L436">
        <v>0.91242125699999999</v>
      </c>
      <c r="M436">
        <v>0.83224105599999998</v>
      </c>
      <c r="N436">
        <v>8.5355220000000002E-3</v>
      </c>
      <c r="O436">
        <v>2.5258429999999998E-3</v>
      </c>
      <c r="P436">
        <v>0.69262517499999998</v>
      </c>
      <c r="Q436">
        <v>0.99901087899999996</v>
      </c>
      <c r="R436">
        <v>3</v>
      </c>
      <c r="S436">
        <v>3.2704148215848758</v>
      </c>
      <c r="T436">
        <f t="shared" si="6"/>
        <v>8.2685174920357693E-2</v>
      </c>
    </row>
    <row r="437" spans="1:20" x14ac:dyDescent="0.3">
      <c r="A437" s="1">
        <v>11940</v>
      </c>
      <c r="B437">
        <v>32269</v>
      </c>
      <c r="C437">
        <v>672.44200000000001</v>
      </c>
      <c r="D437">
        <v>241.4880288</v>
      </c>
      <c r="E437">
        <v>170.84266289999999</v>
      </c>
      <c r="F437">
        <v>1.413511266</v>
      </c>
      <c r="G437">
        <v>0.70675528399999998</v>
      </c>
      <c r="H437">
        <v>32717</v>
      </c>
      <c r="I437">
        <v>202.69722959999999</v>
      </c>
      <c r="J437">
        <v>0.70914644900000001</v>
      </c>
      <c r="K437">
        <v>0.986306813</v>
      </c>
      <c r="L437">
        <v>0.89677957600000002</v>
      </c>
      <c r="M437">
        <v>0.83936761000000004</v>
      </c>
      <c r="N437">
        <v>7.4835919999999998E-3</v>
      </c>
      <c r="O437">
        <v>2.2913880000000001E-3</v>
      </c>
      <c r="P437">
        <v>0.70453798499999998</v>
      </c>
      <c r="Q437">
        <v>0.99587237900000003</v>
      </c>
      <c r="R437">
        <v>3</v>
      </c>
      <c r="S437">
        <v>2.875634404225845</v>
      </c>
      <c r="T437">
        <f t="shared" si="6"/>
        <v>4.3248055313079917E-2</v>
      </c>
    </row>
    <row r="438" spans="1:20" x14ac:dyDescent="0.3">
      <c r="A438" s="1">
        <v>9242</v>
      </c>
      <c r="B438">
        <v>46886</v>
      </c>
      <c r="C438">
        <v>821.995</v>
      </c>
      <c r="D438">
        <v>296.90848829999999</v>
      </c>
      <c r="E438">
        <v>202.29297890000001</v>
      </c>
      <c r="F438">
        <v>1.4677152410000001</v>
      </c>
      <c r="G438">
        <v>0.73197538799999995</v>
      </c>
      <c r="H438">
        <v>47636</v>
      </c>
      <c r="I438">
        <v>244.32991899999999</v>
      </c>
      <c r="J438">
        <v>0.79072434400000002</v>
      </c>
      <c r="K438">
        <v>0.98425560499999998</v>
      </c>
      <c r="L438">
        <v>0.87199640700000003</v>
      </c>
      <c r="M438">
        <v>0.822913216</v>
      </c>
      <c r="N438">
        <v>6.3325619999999999E-3</v>
      </c>
      <c r="O438">
        <v>1.7913289999999999E-3</v>
      </c>
      <c r="P438">
        <v>0.67718616099999995</v>
      </c>
      <c r="Q438">
        <v>0.99391644899999998</v>
      </c>
      <c r="R438">
        <v>0</v>
      </c>
      <c r="S438">
        <v>2.079161505692698</v>
      </c>
      <c r="T438">
        <f t="shared" si="6"/>
        <v>1</v>
      </c>
    </row>
    <row r="439" spans="1:20" x14ac:dyDescent="0.3">
      <c r="A439" s="1">
        <v>8516</v>
      </c>
      <c r="B439">
        <v>43543</v>
      </c>
      <c r="C439">
        <v>796.79499999999996</v>
      </c>
      <c r="D439">
        <v>304.2525071</v>
      </c>
      <c r="E439">
        <v>183.42734730000001</v>
      </c>
      <c r="F439">
        <v>1.658708538</v>
      </c>
      <c r="G439">
        <v>0.79783288200000002</v>
      </c>
      <c r="H439">
        <v>44112</v>
      </c>
      <c r="I439">
        <v>235.4584241</v>
      </c>
      <c r="J439">
        <v>0.67465642000000003</v>
      </c>
      <c r="K439">
        <v>0.987101016</v>
      </c>
      <c r="L439">
        <v>0.861856599</v>
      </c>
      <c r="M439">
        <v>0.77389148399999996</v>
      </c>
      <c r="N439">
        <v>6.9874029999999997E-3</v>
      </c>
      <c r="O439">
        <v>1.5460230000000001E-3</v>
      </c>
      <c r="P439">
        <v>0.59890802799999998</v>
      </c>
      <c r="Q439">
        <v>0.99341386099999995</v>
      </c>
      <c r="R439">
        <v>0</v>
      </c>
      <c r="S439">
        <v>2.1638574813938498</v>
      </c>
      <c r="T439">
        <f t="shared" si="6"/>
        <v>1</v>
      </c>
    </row>
    <row r="440" spans="1:20" x14ac:dyDescent="0.3">
      <c r="A440" s="1">
        <v>4850</v>
      </c>
      <c r="B440">
        <v>76909</v>
      </c>
      <c r="C440">
        <v>1054.9860000000001</v>
      </c>
      <c r="D440">
        <v>414.61614980000002</v>
      </c>
      <c r="E440">
        <v>238.95171350000001</v>
      </c>
      <c r="F440">
        <v>1.7351461669999999</v>
      </c>
      <c r="G440">
        <v>0.81722388899999998</v>
      </c>
      <c r="H440">
        <v>78190</v>
      </c>
      <c r="I440">
        <v>312.92743589999998</v>
      </c>
      <c r="J440">
        <v>0.77573025100000004</v>
      </c>
      <c r="K440">
        <v>0.98361683099999997</v>
      </c>
      <c r="L440">
        <v>0.868347655</v>
      </c>
      <c r="M440">
        <v>0.75474010400000002</v>
      </c>
      <c r="N440">
        <v>5.3909969999999998E-3</v>
      </c>
      <c r="O440">
        <v>1.0790419999999999E-3</v>
      </c>
      <c r="P440">
        <v>0.56963262400000003</v>
      </c>
      <c r="Q440">
        <v>0.98839586499999998</v>
      </c>
      <c r="R440">
        <v>5</v>
      </c>
      <c r="S440">
        <v>5.1484867187223857</v>
      </c>
      <c r="T440">
        <f t="shared" si="6"/>
        <v>2.8840847191547812E-2</v>
      </c>
    </row>
    <row r="441" spans="1:20" x14ac:dyDescent="0.3">
      <c r="A441" s="1">
        <v>3846</v>
      </c>
      <c r="B441">
        <v>215107</v>
      </c>
      <c r="C441">
        <v>1772.4359999999999</v>
      </c>
      <c r="D441">
        <v>680.48921029999997</v>
      </c>
      <c r="E441">
        <v>406.9402925</v>
      </c>
      <c r="F441">
        <v>1.6722089769999999</v>
      </c>
      <c r="G441">
        <v>0.80148760900000005</v>
      </c>
      <c r="H441">
        <v>217799</v>
      </c>
      <c r="I441">
        <v>523.33807309999997</v>
      </c>
      <c r="J441">
        <v>0.81914318399999997</v>
      </c>
      <c r="K441">
        <v>0.98763997999999997</v>
      </c>
      <c r="L441">
        <v>0.86044533199999995</v>
      </c>
      <c r="M441">
        <v>0.76906152999999999</v>
      </c>
      <c r="N441">
        <v>3.163492E-3</v>
      </c>
      <c r="O441">
        <v>6.8263899999999997E-4</v>
      </c>
      <c r="P441">
        <v>0.59145563700000003</v>
      </c>
      <c r="Q441">
        <v>0.98903742500000003</v>
      </c>
      <c r="R441">
        <v>1</v>
      </c>
      <c r="S441">
        <v>0.96511536103819084</v>
      </c>
      <c r="T441">
        <f t="shared" si="6"/>
        <v>3.6145563908840037E-2</v>
      </c>
    </row>
    <row r="442" spans="1:20" x14ac:dyDescent="0.3">
      <c r="A442" s="1">
        <v>1982</v>
      </c>
      <c r="B442">
        <v>51268</v>
      </c>
      <c r="C442">
        <v>828.38699999999994</v>
      </c>
      <c r="D442">
        <v>294.8418623</v>
      </c>
      <c r="E442">
        <v>222.26472369999999</v>
      </c>
      <c r="F442">
        <v>1.326534672</v>
      </c>
      <c r="G442">
        <v>0.65705361600000001</v>
      </c>
      <c r="H442">
        <v>51717</v>
      </c>
      <c r="I442">
        <v>255.4925537</v>
      </c>
      <c r="J442">
        <v>0.73012617800000001</v>
      </c>
      <c r="K442">
        <v>0.99131813499999999</v>
      </c>
      <c r="L442">
        <v>0.93883590400000005</v>
      </c>
      <c r="M442">
        <v>0.86654097100000005</v>
      </c>
      <c r="N442">
        <v>5.7509919999999999E-3</v>
      </c>
      <c r="O442">
        <v>2.000225E-3</v>
      </c>
      <c r="P442">
        <v>0.75089325399999995</v>
      </c>
      <c r="Q442">
        <v>0.99608593700000003</v>
      </c>
      <c r="R442">
        <v>4</v>
      </c>
      <c r="S442">
        <v>2.119633914313741</v>
      </c>
      <c r="T442">
        <f t="shared" si="6"/>
        <v>0.88711832405977131</v>
      </c>
    </row>
    <row r="443" spans="1:20" x14ac:dyDescent="0.3">
      <c r="A443" s="1">
        <v>6955</v>
      </c>
      <c r="B443">
        <v>58678</v>
      </c>
      <c r="C443">
        <v>960.28300000000002</v>
      </c>
      <c r="D443">
        <v>388.49749220000001</v>
      </c>
      <c r="E443">
        <v>193.41361190000001</v>
      </c>
      <c r="F443">
        <v>2.0086357330000002</v>
      </c>
      <c r="G443">
        <v>0.867262953</v>
      </c>
      <c r="H443">
        <v>59456</v>
      </c>
      <c r="I443">
        <v>273.33340449999997</v>
      </c>
      <c r="J443">
        <v>0.629052316</v>
      </c>
      <c r="K443">
        <v>0.98691469300000001</v>
      </c>
      <c r="L443">
        <v>0.79962559300000002</v>
      </c>
      <c r="M443">
        <v>0.70356542799999999</v>
      </c>
      <c r="N443">
        <v>6.6208370000000001E-3</v>
      </c>
      <c r="O443">
        <v>1.000716E-3</v>
      </c>
      <c r="P443">
        <v>0.495004312</v>
      </c>
      <c r="Q443">
        <v>0.99428334900000004</v>
      </c>
      <c r="R443">
        <v>2</v>
      </c>
      <c r="S443">
        <v>2.6073695100633958</v>
      </c>
      <c r="T443">
        <f t="shared" si="6"/>
        <v>0.23294339667591962</v>
      </c>
    </row>
    <row r="444" spans="1:20" x14ac:dyDescent="0.3">
      <c r="A444" s="1">
        <v>11524</v>
      </c>
      <c r="B444">
        <v>30731</v>
      </c>
      <c r="C444">
        <v>670.47900000000004</v>
      </c>
      <c r="D444">
        <v>249.47786919999999</v>
      </c>
      <c r="E444">
        <v>157.21586120000001</v>
      </c>
      <c r="F444">
        <v>1.5868492359999999</v>
      </c>
      <c r="G444">
        <v>0.77644940900000003</v>
      </c>
      <c r="H444">
        <v>31184</v>
      </c>
      <c r="I444">
        <v>197.80779670000001</v>
      </c>
      <c r="J444">
        <v>0.76162978000000003</v>
      </c>
      <c r="K444">
        <v>0.98547331999999999</v>
      </c>
      <c r="L444">
        <v>0.85904555900000001</v>
      </c>
      <c r="M444">
        <v>0.79288714999999999</v>
      </c>
      <c r="N444">
        <v>8.1181180000000006E-3</v>
      </c>
      <c r="O444">
        <v>1.9791589999999999E-3</v>
      </c>
      <c r="P444">
        <v>0.62867003300000002</v>
      </c>
      <c r="Q444">
        <v>0.99760456099999995</v>
      </c>
      <c r="R444">
        <v>3</v>
      </c>
      <c r="S444">
        <v>2.9791457756209461</v>
      </c>
      <c r="T444">
        <f t="shared" si="6"/>
        <v>7.0000684591230745E-3</v>
      </c>
    </row>
    <row r="445" spans="1:20" x14ac:dyDescent="0.3">
      <c r="A445" s="1">
        <v>172</v>
      </c>
      <c r="B445">
        <v>34104</v>
      </c>
      <c r="C445">
        <v>667.28899999999999</v>
      </c>
      <c r="D445">
        <v>229.478736</v>
      </c>
      <c r="E445">
        <v>189.54404170000001</v>
      </c>
      <c r="F445">
        <v>1.210688207</v>
      </c>
      <c r="G445">
        <v>0.56370456099999999</v>
      </c>
      <c r="H445">
        <v>34421</v>
      </c>
      <c r="I445">
        <v>208.38080869999999</v>
      </c>
      <c r="J445">
        <v>0.79842674499999999</v>
      </c>
      <c r="K445">
        <v>0.99079050599999996</v>
      </c>
      <c r="L445">
        <v>0.96247011199999999</v>
      </c>
      <c r="M445">
        <v>0.90806151499999999</v>
      </c>
      <c r="N445">
        <v>6.7287919999999999E-3</v>
      </c>
      <c r="O445">
        <v>2.8221359999999998E-3</v>
      </c>
      <c r="P445">
        <v>0.82457571500000004</v>
      </c>
      <c r="Q445">
        <v>0.99830409399999998</v>
      </c>
      <c r="R445">
        <v>4</v>
      </c>
      <c r="S445">
        <v>2.752490577282853</v>
      </c>
      <c r="T445">
        <f t="shared" si="6"/>
        <v>0.45322931639193392</v>
      </c>
    </row>
    <row r="446" spans="1:20" x14ac:dyDescent="0.3">
      <c r="A446" s="1">
        <v>10230</v>
      </c>
      <c r="B446">
        <v>24547</v>
      </c>
      <c r="C446">
        <v>581.80799999999999</v>
      </c>
      <c r="D446">
        <v>215.71508739999999</v>
      </c>
      <c r="E446">
        <v>145.22769919999999</v>
      </c>
      <c r="F446">
        <v>1.4853577419999999</v>
      </c>
      <c r="G446">
        <v>0.73942541100000003</v>
      </c>
      <c r="H446">
        <v>24870</v>
      </c>
      <c r="I446">
        <v>176.78860570000001</v>
      </c>
      <c r="J446">
        <v>0.74486420900000005</v>
      </c>
      <c r="K446">
        <v>0.98701246499999995</v>
      </c>
      <c r="L446">
        <v>0.91127385299999997</v>
      </c>
      <c r="M446">
        <v>0.81954678199999997</v>
      </c>
      <c r="N446">
        <v>8.7878390000000004E-3</v>
      </c>
      <c r="O446">
        <v>2.4454390000000002E-3</v>
      </c>
      <c r="P446">
        <v>0.67165692799999999</v>
      </c>
      <c r="Q446">
        <v>0.99765081799999999</v>
      </c>
      <c r="R446">
        <v>3</v>
      </c>
      <c r="S446">
        <v>3.291270962567169</v>
      </c>
      <c r="T446">
        <f t="shared" si="6"/>
        <v>8.8498019725480034E-2</v>
      </c>
    </row>
    <row r="447" spans="1:20" x14ac:dyDescent="0.3">
      <c r="A447" s="1">
        <v>2353</v>
      </c>
      <c r="B447">
        <v>62835</v>
      </c>
      <c r="C447">
        <v>997.06500000000005</v>
      </c>
      <c r="D447">
        <v>347.04290700000001</v>
      </c>
      <c r="E447">
        <v>231.05404870000001</v>
      </c>
      <c r="F447">
        <v>1.5019988129999999</v>
      </c>
      <c r="G447">
        <v>0.74614855999999996</v>
      </c>
      <c r="H447">
        <v>63990</v>
      </c>
      <c r="I447">
        <v>282.84979550000003</v>
      </c>
      <c r="J447">
        <v>0.78394799900000001</v>
      </c>
      <c r="K447">
        <v>0.98195030500000002</v>
      </c>
      <c r="L447">
        <v>0.79426338200000002</v>
      </c>
      <c r="M447">
        <v>0.81502831399999998</v>
      </c>
      <c r="N447">
        <v>5.5230829999999998E-3</v>
      </c>
      <c r="O447">
        <v>1.5033220000000001E-3</v>
      </c>
      <c r="P447">
        <v>0.66427115299999995</v>
      </c>
      <c r="Q447">
        <v>0.99773448399999998</v>
      </c>
      <c r="R447">
        <v>6</v>
      </c>
      <c r="S447">
        <v>3.1124566306108439</v>
      </c>
      <c r="T447">
        <f t="shared" si="6"/>
        <v>0.92773770435556346</v>
      </c>
    </row>
    <row r="448" spans="1:20" x14ac:dyDescent="0.3">
      <c r="A448" s="1">
        <v>3662</v>
      </c>
      <c r="B448">
        <v>177906</v>
      </c>
      <c r="C448">
        <v>1637.4860000000001</v>
      </c>
      <c r="D448">
        <v>628.3163667</v>
      </c>
      <c r="E448">
        <v>365.38220610000002</v>
      </c>
      <c r="F448">
        <v>1.7196140259999999</v>
      </c>
      <c r="G448">
        <v>0.81352792900000004</v>
      </c>
      <c r="H448">
        <v>180773</v>
      </c>
      <c r="I448">
        <v>475.93797330000001</v>
      </c>
      <c r="J448">
        <v>0.79000164299999998</v>
      </c>
      <c r="K448">
        <v>0.98414033099999998</v>
      </c>
      <c r="L448">
        <v>0.83376808700000005</v>
      </c>
      <c r="M448">
        <v>0.75748141899999999</v>
      </c>
      <c r="N448">
        <v>3.5317320000000001E-3</v>
      </c>
      <c r="O448">
        <v>7.1722500000000005E-4</v>
      </c>
      <c r="P448">
        <v>0.57377810100000004</v>
      </c>
      <c r="Q448">
        <v>0.98667687000000004</v>
      </c>
      <c r="R448">
        <v>1</v>
      </c>
      <c r="S448">
        <v>1.0827363301120001</v>
      </c>
      <c r="T448">
        <f t="shared" si="6"/>
        <v>7.6414107304815113E-2</v>
      </c>
    </row>
    <row r="449" spans="1:20" x14ac:dyDescent="0.3">
      <c r="A449" s="1">
        <v>7840</v>
      </c>
      <c r="B449">
        <v>40232</v>
      </c>
      <c r="C449">
        <v>746.03599999999994</v>
      </c>
      <c r="D449">
        <v>272.07259379999999</v>
      </c>
      <c r="E449">
        <v>188.98226260000001</v>
      </c>
      <c r="F449">
        <v>1.4396726449999999</v>
      </c>
      <c r="G449">
        <v>0.71939389600000003</v>
      </c>
      <c r="H449">
        <v>40685</v>
      </c>
      <c r="I449">
        <v>226.32934710000001</v>
      </c>
      <c r="J449">
        <v>0.77752009899999996</v>
      </c>
      <c r="K449">
        <v>0.988865675</v>
      </c>
      <c r="L449">
        <v>0.90836818900000005</v>
      </c>
      <c r="M449">
        <v>0.83187117099999996</v>
      </c>
      <c r="N449">
        <v>6.7625920000000004E-3</v>
      </c>
      <c r="O449">
        <v>1.9976400000000002E-3</v>
      </c>
      <c r="P449">
        <v>0.69200964399999998</v>
      </c>
      <c r="Q449">
        <v>0.99626735499999997</v>
      </c>
      <c r="R449">
        <v>0</v>
      </c>
      <c r="S449">
        <v>2.3297437220812962</v>
      </c>
      <c r="T449">
        <f t="shared" si="6"/>
        <v>1</v>
      </c>
    </row>
    <row r="450" spans="1:20" x14ac:dyDescent="0.3">
      <c r="A450" s="1">
        <v>13356</v>
      </c>
      <c r="B450">
        <v>39365</v>
      </c>
      <c r="C450">
        <v>732.25800000000004</v>
      </c>
      <c r="D450">
        <v>274.76569080000002</v>
      </c>
      <c r="E450">
        <v>182.9285611</v>
      </c>
      <c r="F450">
        <v>1.502038223</v>
      </c>
      <c r="G450">
        <v>0.746164147</v>
      </c>
      <c r="H450">
        <v>39803</v>
      </c>
      <c r="I450">
        <v>223.87736530000001</v>
      </c>
      <c r="J450">
        <v>0.79496344799999996</v>
      </c>
      <c r="K450">
        <v>0.98899580399999998</v>
      </c>
      <c r="L450">
        <v>0.92255415600000001</v>
      </c>
      <c r="M450">
        <v>0.81479374100000002</v>
      </c>
      <c r="N450">
        <v>6.979949E-3</v>
      </c>
      <c r="O450">
        <v>1.897679E-3</v>
      </c>
      <c r="P450">
        <v>0.66388884100000001</v>
      </c>
      <c r="Q450">
        <v>0.99718641500000005</v>
      </c>
      <c r="R450">
        <v>3</v>
      </c>
      <c r="S450">
        <v>2.3822251866413109</v>
      </c>
      <c r="T450">
        <f t="shared" si="6"/>
        <v>0.25932679111234114</v>
      </c>
    </row>
    <row r="451" spans="1:20" x14ac:dyDescent="0.3">
      <c r="A451" s="1">
        <v>5464</v>
      </c>
      <c r="B451">
        <v>96343</v>
      </c>
      <c r="C451">
        <v>1198.8820000000001</v>
      </c>
      <c r="D451">
        <v>464.9524414</v>
      </c>
      <c r="E451">
        <v>264.96728830000001</v>
      </c>
      <c r="F451">
        <v>1.754754122</v>
      </c>
      <c r="G451">
        <v>0.82172764200000004</v>
      </c>
      <c r="H451">
        <v>97272</v>
      </c>
      <c r="I451">
        <v>350.23951440000002</v>
      </c>
      <c r="J451">
        <v>0.78311088699999998</v>
      </c>
      <c r="K451">
        <v>0.99044946099999998</v>
      </c>
      <c r="L451">
        <v>0.842320073</v>
      </c>
      <c r="M451">
        <v>0.75328030000000001</v>
      </c>
      <c r="N451">
        <v>4.8260120000000002E-3</v>
      </c>
      <c r="O451">
        <v>9.5850500000000001E-4</v>
      </c>
      <c r="P451">
        <v>0.56743120999999996</v>
      </c>
      <c r="Q451">
        <v>0.99570225499999998</v>
      </c>
      <c r="R451">
        <v>5</v>
      </c>
      <c r="S451">
        <v>5.9548802193406063</v>
      </c>
      <c r="T451">
        <f t="shared" ref="T451:T514" si="7">ABS(($R451-$S451)/$S451)</f>
        <v>0.16035254852638189</v>
      </c>
    </row>
    <row r="452" spans="1:20" x14ac:dyDescent="0.3">
      <c r="A452" s="1">
        <v>9376</v>
      </c>
      <c r="B452">
        <v>47610</v>
      </c>
      <c r="C452">
        <v>832.66499999999996</v>
      </c>
      <c r="D452">
        <v>320.10352330000001</v>
      </c>
      <c r="E452">
        <v>191.36301710000001</v>
      </c>
      <c r="F452">
        <v>1.672755416</v>
      </c>
      <c r="G452">
        <v>0.80163333000000003</v>
      </c>
      <c r="H452">
        <v>48271</v>
      </c>
      <c r="I452">
        <v>246.20912799999999</v>
      </c>
      <c r="J452">
        <v>0.74367385200000002</v>
      </c>
      <c r="K452">
        <v>0.98630647800000004</v>
      </c>
      <c r="L452">
        <v>0.862913822</v>
      </c>
      <c r="M452">
        <v>0.76915469599999997</v>
      </c>
      <c r="N452">
        <v>6.7234510000000001E-3</v>
      </c>
      <c r="O452">
        <v>1.4515330000000001E-3</v>
      </c>
      <c r="P452">
        <v>0.59159894599999996</v>
      </c>
      <c r="Q452">
        <v>0.98960034100000005</v>
      </c>
      <c r="R452">
        <v>0</v>
      </c>
      <c r="S452">
        <v>2.0736567905250389</v>
      </c>
      <c r="T452">
        <f t="shared" si="7"/>
        <v>1</v>
      </c>
    </row>
    <row r="453" spans="1:20" x14ac:dyDescent="0.3">
      <c r="A453" s="1">
        <v>12798</v>
      </c>
      <c r="B453">
        <v>35976</v>
      </c>
      <c r="C453">
        <v>702.41099999999994</v>
      </c>
      <c r="D453">
        <v>265.27187800000002</v>
      </c>
      <c r="E453">
        <v>173.22797449999999</v>
      </c>
      <c r="F453">
        <v>1.531345492</v>
      </c>
      <c r="G453">
        <v>0.75734023100000003</v>
      </c>
      <c r="H453">
        <v>36316</v>
      </c>
      <c r="I453">
        <v>214.02351709999999</v>
      </c>
      <c r="J453">
        <v>0.80607649400000003</v>
      </c>
      <c r="K453">
        <v>0.99063773499999996</v>
      </c>
      <c r="L453">
        <v>0.91630515599999995</v>
      </c>
      <c r="M453">
        <v>0.80680816499999997</v>
      </c>
      <c r="N453">
        <v>7.3735789999999999E-3</v>
      </c>
      <c r="O453">
        <v>1.9272549999999999E-3</v>
      </c>
      <c r="P453">
        <v>0.65093941499999997</v>
      </c>
      <c r="Q453">
        <v>0.99681313900000001</v>
      </c>
      <c r="R453">
        <v>3</v>
      </c>
      <c r="S453">
        <v>2.6150533955889221</v>
      </c>
      <c r="T453">
        <f t="shared" si="7"/>
        <v>0.14720410874225615</v>
      </c>
    </row>
    <row r="454" spans="1:20" x14ac:dyDescent="0.3">
      <c r="A454" s="1">
        <v>5293</v>
      </c>
      <c r="B454">
        <v>86069</v>
      </c>
      <c r="C454">
        <v>1112.116</v>
      </c>
      <c r="D454">
        <v>432.51485270000001</v>
      </c>
      <c r="E454">
        <v>254.79717070000001</v>
      </c>
      <c r="F454">
        <v>1.697486874</v>
      </c>
      <c r="G454">
        <v>0.80805563800000002</v>
      </c>
      <c r="H454">
        <v>87165</v>
      </c>
      <c r="I454">
        <v>331.03844850000002</v>
      </c>
      <c r="J454">
        <v>0.77408533300000004</v>
      </c>
      <c r="K454">
        <v>0.987426146</v>
      </c>
      <c r="L454">
        <v>0.87449321300000005</v>
      </c>
      <c r="M454">
        <v>0.76538053299999997</v>
      </c>
      <c r="N454">
        <v>5.0252109999999999E-3</v>
      </c>
      <c r="O454">
        <v>1.06376E-3</v>
      </c>
      <c r="P454">
        <v>0.58580736</v>
      </c>
      <c r="Q454">
        <v>0.99440030400000001</v>
      </c>
      <c r="R454">
        <v>5</v>
      </c>
      <c r="S454">
        <v>6.0074343173120219</v>
      </c>
      <c r="T454">
        <f t="shared" si="7"/>
        <v>0.16769793294432395</v>
      </c>
    </row>
    <row r="455" spans="1:20" x14ac:dyDescent="0.3">
      <c r="A455" s="1">
        <v>5178</v>
      </c>
      <c r="B455">
        <v>82896</v>
      </c>
      <c r="C455">
        <v>1107.807</v>
      </c>
      <c r="D455">
        <v>429.84032639999998</v>
      </c>
      <c r="E455">
        <v>247.66136119999999</v>
      </c>
      <c r="F455">
        <v>1.7355970439999999</v>
      </c>
      <c r="G455">
        <v>0.81732945199999996</v>
      </c>
      <c r="H455">
        <v>84124</v>
      </c>
      <c r="I455">
        <v>324.8791549</v>
      </c>
      <c r="J455">
        <v>0.76554246199999998</v>
      </c>
      <c r="K455">
        <v>0.98540250100000004</v>
      </c>
      <c r="L455">
        <v>0.84881926699999999</v>
      </c>
      <c r="M455">
        <v>0.75581357800000004</v>
      </c>
      <c r="N455">
        <v>5.1852959999999998E-3</v>
      </c>
      <c r="O455">
        <v>1.0437879999999999E-3</v>
      </c>
      <c r="P455">
        <v>0.57125416399999995</v>
      </c>
      <c r="Q455">
        <v>0.99146703899999999</v>
      </c>
      <c r="R455">
        <v>5</v>
      </c>
      <c r="S455">
        <v>5.7967371225434858</v>
      </c>
      <c r="T455">
        <f t="shared" si="7"/>
        <v>0.13744579160662274</v>
      </c>
    </row>
    <row r="456" spans="1:20" x14ac:dyDescent="0.3">
      <c r="A456" s="1">
        <v>686</v>
      </c>
      <c r="B456">
        <v>37475</v>
      </c>
      <c r="C456">
        <v>713.23800000000006</v>
      </c>
      <c r="D456">
        <v>241.1956261</v>
      </c>
      <c r="E456">
        <v>198.30113249999999</v>
      </c>
      <c r="F456">
        <v>1.216309877</v>
      </c>
      <c r="G456">
        <v>0.56925805299999999</v>
      </c>
      <c r="H456">
        <v>37837</v>
      </c>
      <c r="I456">
        <v>218.4368374</v>
      </c>
      <c r="J456">
        <v>0.77748962700000002</v>
      </c>
      <c r="K456">
        <v>0.99043264499999994</v>
      </c>
      <c r="L456">
        <v>0.92572620699999997</v>
      </c>
      <c r="M456">
        <v>0.90564178500000003</v>
      </c>
      <c r="N456">
        <v>6.4361740000000002E-3</v>
      </c>
      <c r="O456">
        <v>2.6707509999999999E-3</v>
      </c>
      <c r="P456">
        <v>0.820187043</v>
      </c>
      <c r="Q456">
        <v>0.99760160099999995</v>
      </c>
      <c r="R456">
        <v>4</v>
      </c>
      <c r="S456">
        <v>2.5104421127040988</v>
      </c>
      <c r="T456">
        <f t="shared" si="7"/>
        <v>0.59334484541905574</v>
      </c>
    </row>
    <row r="457" spans="1:20" x14ac:dyDescent="0.3">
      <c r="A457" s="1">
        <v>3411</v>
      </c>
      <c r="B457">
        <v>146328</v>
      </c>
      <c r="C457">
        <v>1476.39</v>
      </c>
      <c r="D457">
        <v>542.28163570000004</v>
      </c>
      <c r="E457">
        <v>346.05045990000002</v>
      </c>
      <c r="F457">
        <v>1.5670594280000001</v>
      </c>
      <c r="G457">
        <v>0.769922094</v>
      </c>
      <c r="H457">
        <v>149274</v>
      </c>
      <c r="I457">
        <v>431.63711160000003</v>
      </c>
      <c r="J457">
        <v>0.76479381199999996</v>
      </c>
      <c r="K457">
        <v>0.98026447999999999</v>
      </c>
      <c r="L457">
        <v>0.84359716399999995</v>
      </c>
      <c r="M457">
        <v>0.79596483299999998</v>
      </c>
      <c r="N457">
        <v>3.7059319999999999E-3</v>
      </c>
      <c r="O457">
        <v>9.1759899999999995E-4</v>
      </c>
      <c r="P457">
        <v>0.63356001500000003</v>
      </c>
      <c r="Q457">
        <v>0.99282619500000002</v>
      </c>
      <c r="R457">
        <v>1</v>
      </c>
      <c r="S457">
        <v>0.84483646007644408</v>
      </c>
      <c r="T457">
        <f t="shared" si="7"/>
        <v>0.18366103649162599</v>
      </c>
    </row>
    <row r="458" spans="1:20" x14ac:dyDescent="0.3">
      <c r="A458" s="1">
        <v>8159</v>
      </c>
      <c r="B458">
        <v>41967</v>
      </c>
      <c r="C458">
        <v>793.33900000000006</v>
      </c>
      <c r="D458">
        <v>314.85870540000002</v>
      </c>
      <c r="E458">
        <v>170.70369289999999</v>
      </c>
      <c r="F458">
        <v>1.8444750670000001</v>
      </c>
      <c r="G458">
        <v>0.84027548399999996</v>
      </c>
      <c r="H458">
        <v>42402</v>
      </c>
      <c r="I458">
        <v>231.15804979999999</v>
      </c>
      <c r="J458">
        <v>0.78179955300000004</v>
      </c>
      <c r="K458">
        <v>0.98974105000000001</v>
      </c>
      <c r="L458">
        <v>0.837915415</v>
      </c>
      <c r="M458">
        <v>0.73416439099999997</v>
      </c>
      <c r="N458">
        <v>7.5025309999999998E-3</v>
      </c>
      <c r="O458">
        <v>1.3445E-3</v>
      </c>
      <c r="P458">
        <v>0.53899735299999996</v>
      </c>
      <c r="Q458">
        <v>0.99416717899999996</v>
      </c>
      <c r="R458">
        <v>0</v>
      </c>
      <c r="S458">
        <v>2.2353573803860698</v>
      </c>
      <c r="T458">
        <f t="shared" si="7"/>
        <v>1</v>
      </c>
    </row>
    <row r="459" spans="1:20" x14ac:dyDescent="0.3">
      <c r="A459" s="1">
        <v>3952</v>
      </c>
      <c r="B459">
        <v>61475</v>
      </c>
      <c r="C459">
        <v>964.03300000000002</v>
      </c>
      <c r="D459">
        <v>376.18444119999998</v>
      </c>
      <c r="E459">
        <v>208.63606720000001</v>
      </c>
      <c r="F459">
        <v>1.803065243</v>
      </c>
      <c r="G459">
        <v>0.83210968399999996</v>
      </c>
      <c r="H459">
        <v>62087</v>
      </c>
      <c r="I459">
        <v>279.77205190000001</v>
      </c>
      <c r="J459">
        <v>0.80313283899999999</v>
      </c>
      <c r="K459">
        <v>0.99014286399999996</v>
      </c>
      <c r="L459">
        <v>0.83123649099999997</v>
      </c>
      <c r="M459">
        <v>0.74370979000000004</v>
      </c>
      <c r="N459">
        <v>6.1193080000000004E-3</v>
      </c>
      <c r="O459">
        <v>1.154771E-3</v>
      </c>
      <c r="P459">
        <v>0.55310425200000002</v>
      </c>
      <c r="Q459">
        <v>0.99728305299999997</v>
      </c>
      <c r="R459">
        <v>5</v>
      </c>
      <c r="S459">
        <v>2.9061182398235839</v>
      </c>
      <c r="T459">
        <f t="shared" si="7"/>
        <v>0.72050810991899816</v>
      </c>
    </row>
    <row r="460" spans="1:20" x14ac:dyDescent="0.3">
      <c r="A460" s="1">
        <v>2482</v>
      </c>
      <c r="B460">
        <v>65908</v>
      </c>
      <c r="C460">
        <v>990.13199999999995</v>
      </c>
      <c r="D460">
        <v>361.10480990000002</v>
      </c>
      <c r="E460">
        <v>233.02384079999999</v>
      </c>
      <c r="F460">
        <v>1.5496474899999999</v>
      </c>
      <c r="G460">
        <v>0.76392245700000005</v>
      </c>
      <c r="H460">
        <v>66692</v>
      </c>
      <c r="I460">
        <v>289.68374460000001</v>
      </c>
      <c r="J460">
        <v>0.71800682000000005</v>
      </c>
      <c r="K460">
        <v>0.98824446700000002</v>
      </c>
      <c r="L460">
        <v>0.84481536499999998</v>
      </c>
      <c r="M460">
        <v>0.80221513700000002</v>
      </c>
      <c r="N460">
        <v>5.4789219999999998E-3</v>
      </c>
      <c r="O460">
        <v>1.3997110000000001E-3</v>
      </c>
      <c r="P460">
        <v>0.64354912600000003</v>
      </c>
      <c r="Q460">
        <v>0.99727428799999995</v>
      </c>
      <c r="R460">
        <v>6</v>
      </c>
      <c r="S460">
        <v>3.507163800623903</v>
      </c>
      <c r="T460">
        <f t="shared" si="7"/>
        <v>0.71078408112350977</v>
      </c>
    </row>
    <row r="461" spans="1:20" x14ac:dyDescent="0.3">
      <c r="A461" s="1">
        <v>9400</v>
      </c>
      <c r="B461">
        <v>47760</v>
      </c>
      <c r="C461">
        <v>817.96799999999996</v>
      </c>
      <c r="D461">
        <v>300.77052209999999</v>
      </c>
      <c r="E461">
        <v>202.83358960000001</v>
      </c>
      <c r="F461">
        <v>1.4828437569999999</v>
      </c>
      <c r="G461">
        <v>0.73838457000000002</v>
      </c>
      <c r="H461">
        <v>48238</v>
      </c>
      <c r="I461">
        <v>246.5966761</v>
      </c>
      <c r="J461">
        <v>0.80223065800000004</v>
      </c>
      <c r="K461">
        <v>0.99009080000000005</v>
      </c>
      <c r="L461">
        <v>0.89701881900000002</v>
      </c>
      <c r="M461">
        <v>0.81988312699999999</v>
      </c>
      <c r="N461">
        <v>6.2975399999999999E-3</v>
      </c>
      <c r="O461">
        <v>1.7553289999999999E-3</v>
      </c>
      <c r="P461">
        <v>0.67220834200000001</v>
      </c>
      <c r="Q461">
        <v>0.99677994299999995</v>
      </c>
      <c r="R461">
        <v>0</v>
      </c>
      <c r="S461">
        <v>2.0756093626282541</v>
      </c>
      <c r="T461">
        <f t="shared" si="7"/>
        <v>1</v>
      </c>
    </row>
    <row r="462" spans="1:20" x14ac:dyDescent="0.3">
      <c r="A462" s="1">
        <v>10438</v>
      </c>
      <c r="B462">
        <v>26188</v>
      </c>
      <c r="C462">
        <v>605.99</v>
      </c>
      <c r="D462">
        <v>224.47038459999999</v>
      </c>
      <c r="E462">
        <v>149.35870829999999</v>
      </c>
      <c r="F462">
        <v>1.5028945229999999</v>
      </c>
      <c r="G462">
        <v>0.74650242899999997</v>
      </c>
      <c r="H462">
        <v>26585</v>
      </c>
      <c r="I462">
        <v>182.60229240000001</v>
      </c>
      <c r="J462">
        <v>0.74342814999999995</v>
      </c>
      <c r="K462">
        <v>0.98506676699999995</v>
      </c>
      <c r="L462">
        <v>0.89615118000000005</v>
      </c>
      <c r="M462">
        <v>0.81348055200000002</v>
      </c>
      <c r="N462">
        <v>8.5714980000000003E-3</v>
      </c>
      <c r="O462">
        <v>2.315395E-3</v>
      </c>
      <c r="P462">
        <v>0.66175060900000005</v>
      </c>
      <c r="Q462">
        <v>0.99454136500000001</v>
      </c>
      <c r="R462">
        <v>3</v>
      </c>
      <c r="S462">
        <v>3.2316385905436271</v>
      </c>
      <c r="T462">
        <f t="shared" si="7"/>
        <v>7.1678371220545684E-2</v>
      </c>
    </row>
    <row r="463" spans="1:20" x14ac:dyDescent="0.3">
      <c r="A463" s="1">
        <v>6568</v>
      </c>
      <c r="B463">
        <v>54592</v>
      </c>
      <c r="C463">
        <v>920.08799999999997</v>
      </c>
      <c r="D463">
        <v>380.43806360000002</v>
      </c>
      <c r="E463">
        <v>183.5300982</v>
      </c>
      <c r="F463">
        <v>2.0728919530000001</v>
      </c>
      <c r="G463">
        <v>0.87594123899999998</v>
      </c>
      <c r="H463">
        <v>55212</v>
      </c>
      <c r="I463">
        <v>263.64501369999999</v>
      </c>
      <c r="J463">
        <v>0.77276523500000005</v>
      </c>
      <c r="K463">
        <v>0.98877055700000005</v>
      </c>
      <c r="L463">
        <v>0.81036399400000003</v>
      </c>
      <c r="M463">
        <v>0.69300377300000005</v>
      </c>
      <c r="N463">
        <v>6.9687509999999996E-3</v>
      </c>
      <c r="O463">
        <v>9.9146400000000006E-4</v>
      </c>
      <c r="P463">
        <v>0.48025423</v>
      </c>
      <c r="Q463">
        <v>0.99551512900000005</v>
      </c>
      <c r="R463">
        <v>2</v>
      </c>
      <c r="S463">
        <v>2.269689152002393</v>
      </c>
      <c r="T463">
        <f t="shared" si="7"/>
        <v>0.11882206502351413</v>
      </c>
    </row>
    <row r="464" spans="1:20" x14ac:dyDescent="0.3">
      <c r="A464" s="1">
        <v>9963</v>
      </c>
      <c r="B464">
        <v>52893</v>
      </c>
      <c r="C464">
        <v>869.11599999999999</v>
      </c>
      <c r="D464">
        <v>329.0851017</v>
      </c>
      <c r="E464">
        <v>205.89081150000001</v>
      </c>
      <c r="F464">
        <v>1.5983476839999999</v>
      </c>
      <c r="G464">
        <v>0.78010701400000004</v>
      </c>
      <c r="H464">
        <v>53537</v>
      </c>
      <c r="I464">
        <v>259.51003689999999</v>
      </c>
      <c r="J464">
        <v>0.69458050500000001</v>
      </c>
      <c r="K464">
        <v>0.98797093599999997</v>
      </c>
      <c r="L464">
        <v>0.87993901500000005</v>
      </c>
      <c r="M464">
        <v>0.78858032600000005</v>
      </c>
      <c r="N464">
        <v>6.2217139999999997E-3</v>
      </c>
      <c r="O464">
        <v>1.4841349999999999E-3</v>
      </c>
      <c r="P464">
        <v>0.621858931</v>
      </c>
      <c r="Q464">
        <v>0.99394678199999997</v>
      </c>
      <c r="R464">
        <v>0</v>
      </c>
      <c r="S464">
        <v>2.18142501299352</v>
      </c>
      <c r="T464">
        <f t="shared" si="7"/>
        <v>1</v>
      </c>
    </row>
    <row r="465" spans="1:20" x14ac:dyDescent="0.3">
      <c r="A465" s="1">
        <v>12285</v>
      </c>
      <c r="B465">
        <v>33685</v>
      </c>
      <c r="C465">
        <v>697.90200000000004</v>
      </c>
      <c r="D465">
        <v>266.44200749999999</v>
      </c>
      <c r="E465">
        <v>161.87658429999999</v>
      </c>
      <c r="F465">
        <v>1.6459576819999999</v>
      </c>
      <c r="G465">
        <v>0.79428217300000004</v>
      </c>
      <c r="H465">
        <v>34140</v>
      </c>
      <c r="I465">
        <v>207.0967746</v>
      </c>
      <c r="J465">
        <v>0.80973557699999998</v>
      </c>
      <c r="K465">
        <v>0.98667252500000002</v>
      </c>
      <c r="L465">
        <v>0.86907554600000003</v>
      </c>
      <c r="M465">
        <v>0.77726773100000002</v>
      </c>
      <c r="N465">
        <v>7.9098120000000004E-3</v>
      </c>
      <c r="O465">
        <v>1.780855E-3</v>
      </c>
      <c r="P465">
        <v>0.60414512600000003</v>
      </c>
      <c r="Q465">
        <v>0.99439731099999995</v>
      </c>
      <c r="R465">
        <v>3</v>
      </c>
      <c r="S465">
        <v>2.7736834766526179</v>
      </c>
      <c r="T465">
        <f t="shared" si="7"/>
        <v>8.1594214066743137E-2</v>
      </c>
    </row>
    <row r="466" spans="1:20" x14ac:dyDescent="0.3">
      <c r="A466" s="1">
        <v>9229</v>
      </c>
      <c r="B466">
        <v>46829</v>
      </c>
      <c r="C466">
        <v>820.88800000000003</v>
      </c>
      <c r="D466">
        <v>317.96559259999998</v>
      </c>
      <c r="E466">
        <v>188.9931187</v>
      </c>
      <c r="F466">
        <v>1.682418889</v>
      </c>
      <c r="G466">
        <v>0.80418262100000004</v>
      </c>
      <c r="H466">
        <v>47497</v>
      </c>
      <c r="I466">
        <v>244.18135599999999</v>
      </c>
      <c r="J466">
        <v>0.77145728300000005</v>
      </c>
      <c r="K466">
        <v>0.985935954</v>
      </c>
      <c r="L466">
        <v>0.87328687599999999</v>
      </c>
      <c r="M466">
        <v>0.76794899100000003</v>
      </c>
      <c r="N466">
        <v>6.7899290000000001E-3</v>
      </c>
      <c r="O466">
        <v>1.4567149999999999E-3</v>
      </c>
      <c r="P466">
        <v>0.58974565300000004</v>
      </c>
      <c r="Q466">
        <v>0.99219922599999999</v>
      </c>
      <c r="R466">
        <v>0</v>
      </c>
      <c r="S466">
        <v>2.0797790492101522</v>
      </c>
      <c r="T466">
        <f t="shared" si="7"/>
        <v>1</v>
      </c>
    </row>
    <row r="467" spans="1:20" x14ac:dyDescent="0.3">
      <c r="A467" s="1">
        <v>6785</v>
      </c>
      <c r="B467">
        <v>56866</v>
      </c>
      <c r="C467">
        <v>975.28899999999999</v>
      </c>
      <c r="D467">
        <v>391.81204120000001</v>
      </c>
      <c r="E467">
        <v>186.9731414</v>
      </c>
      <c r="F467">
        <v>2.0955525389999998</v>
      </c>
      <c r="G467">
        <v>0.87879411699999999</v>
      </c>
      <c r="H467">
        <v>58051</v>
      </c>
      <c r="I467">
        <v>269.07998800000001</v>
      </c>
      <c r="J467">
        <v>0.61913160899999997</v>
      </c>
      <c r="K467">
        <v>0.97958691499999995</v>
      </c>
      <c r="L467">
        <v>0.75126973399999997</v>
      </c>
      <c r="M467">
        <v>0.68675783199999996</v>
      </c>
      <c r="N467">
        <v>6.8900929999999999E-3</v>
      </c>
      <c r="O467">
        <v>9.4540800000000001E-4</v>
      </c>
      <c r="P467">
        <v>0.47163632</v>
      </c>
      <c r="Q467">
        <v>0.98833868800000002</v>
      </c>
      <c r="R467">
        <v>2</v>
      </c>
      <c r="S467">
        <v>2.4576145175611122</v>
      </c>
      <c r="T467">
        <f t="shared" si="7"/>
        <v>0.18620272393867518</v>
      </c>
    </row>
    <row r="468" spans="1:20" x14ac:dyDescent="0.3">
      <c r="A468" s="1">
        <v>12687</v>
      </c>
      <c r="B468">
        <v>35384</v>
      </c>
      <c r="C468">
        <v>701.61699999999996</v>
      </c>
      <c r="D468">
        <v>268.74836729999998</v>
      </c>
      <c r="E468">
        <v>168.00764219999999</v>
      </c>
      <c r="F468">
        <v>1.599619897</v>
      </c>
      <c r="G468">
        <v>0.78050582099999999</v>
      </c>
      <c r="H468">
        <v>35749</v>
      </c>
      <c r="I468">
        <v>212.25528980000001</v>
      </c>
      <c r="J468">
        <v>0.76615277999999998</v>
      </c>
      <c r="K468">
        <v>0.98978992399999999</v>
      </c>
      <c r="L468">
        <v>0.90326791500000003</v>
      </c>
      <c r="M468">
        <v>0.78979192300000001</v>
      </c>
      <c r="N468">
        <v>7.5951949999999999E-3</v>
      </c>
      <c r="O468">
        <v>1.8229279999999999E-3</v>
      </c>
      <c r="P468">
        <v>0.62377128199999998</v>
      </c>
      <c r="Q468">
        <v>0.99779695300000004</v>
      </c>
      <c r="R468">
        <v>3</v>
      </c>
      <c r="S468">
        <v>2.6559384166278619</v>
      </c>
      <c r="T468">
        <f t="shared" si="7"/>
        <v>0.12954426247916517</v>
      </c>
    </row>
    <row r="469" spans="1:20" x14ac:dyDescent="0.3">
      <c r="A469" s="1">
        <v>7510</v>
      </c>
      <c r="B469">
        <v>36551</v>
      </c>
      <c r="C469">
        <v>705.82600000000002</v>
      </c>
      <c r="D469">
        <v>257.16546940000001</v>
      </c>
      <c r="E469">
        <v>181.4023885</v>
      </c>
      <c r="F469">
        <v>1.417652058</v>
      </c>
      <c r="G469">
        <v>0.70881770899999996</v>
      </c>
      <c r="H469">
        <v>36979</v>
      </c>
      <c r="I469">
        <v>215.7270929</v>
      </c>
      <c r="J469">
        <v>0.78183957199999998</v>
      </c>
      <c r="K469">
        <v>0.98842586300000002</v>
      </c>
      <c r="L469">
        <v>0.921963702</v>
      </c>
      <c r="M469">
        <v>0.83886492800000001</v>
      </c>
      <c r="N469">
        <v>7.0357980000000002E-3</v>
      </c>
      <c r="O469">
        <v>2.1491230000000002E-3</v>
      </c>
      <c r="P469">
        <v>0.70369436699999999</v>
      </c>
      <c r="Q469">
        <v>0.99759376799999999</v>
      </c>
      <c r="R469">
        <v>0</v>
      </c>
      <c r="S469">
        <v>2.5706636286278259</v>
      </c>
      <c r="T469">
        <f t="shared" si="7"/>
        <v>1</v>
      </c>
    </row>
    <row r="470" spans="1:20" x14ac:dyDescent="0.3">
      <c r="A470" s="1">
        <v>2615</v>
      </c>
      <c r="B470">
        <v>68309</v>
      </c>
      <c r="C470">
        <v>1097.068</v>
      </c>
      <c r="D470">
        <v>381.57507959999998</v>
      </c>
      <c r="E470">
        <v>229.1517604</v>
      </c>
      <c r="F470">
        <v>1.665163204</v>
      </c>
      <c r="G470">
        <v>0.799593412</v>
      </c>
      <c r="H470">
        <v>69725</v>
      </c>
      <c r="I470">
        <v>294.913072</v>
      </c>
      <c r="J470">
        <v>0.70008813999999997</v>
      </c>
      <c r="K470">
        <v>0.97969164600000003</v>
      </c>
      <c r="L470">
        <v>0.71321537499999998</v>
      </c>
      <c r="M470">
        <v>0.77288347099999999</v>
      </c>
      <c r="N470">
        <v>5.5860149999999997E-3</v>
      </c>
      <c r="O470">
        <v>1.229527E-3</v>
      </c>
      <c r="P470">
        <v>0.59734885999999998</v>
      </c>
      <c r="Q470">
        <v>0.99468334199999997</v>
      </c>
      <c r="R470">
        <v>6</v>
      </c>
      <c r="S470">
        <v>3.908595863744933</v>
      </c>
      <c r="T470">
        <f t="shared" si="7"/>
        <v>0.53507812246703734</v>
      </c>
    </row>
    <row r="471" spans="1:20" x14ac:dyDescent="0.3">
      <c r="A471" s="1">
        <v>5427</v>
      </c>
      <c r="B471">
        <v>92830</v>
      </c>
      <c r="C471">
        <v>1186.9079999999999</v>
      </c>
      <c r="D471">
        <v>467.39130649999998</v>
      </c>
      <c r="E471">
        <v>254.3213786</v>
      </c>
      <c r="F471">
        <v>1.837797943</v>
      </c>
      <c r="G471">
        <v>0.83900127099999999</v>
      </c>
      <c r="H471">
        <v>94277</v>
      </c>
      <c r="I471">
        <v>343.79474540000001</v>
      </c>
      <c r="J471">
        <v>0.77319673499999997</v>
      </c>
      <c r="K471">
        <v>0.98465161199999995</v>
      </c>
      <c r="L471">
        <v>0.82806437399999999</v>
      </c>
      <c r="M471">
        <v>0.73556084700000002</v>
      </c>
      <c r="N471">
        <v>5.0349169999999999E-3</v>
      </c>
      <c r="O471">
        <v>9.0917299999999999E-4</v>
      </c>
      <c r="P471">
        <v>0.54104976000000005</v>
      </c>
      <c r="Q471">
        <v>0.99434013600000004</v>
      </c>
      <c r="R471">
        <v>5</v>
      </c>
      <c r="S471">
        <v>6.1032193633788756</v>
      </c>
      <c r="T471">
        <f t="shared" si="7"/>
        <v>0.18076023450812184</v>
      </c>
    </row>
    <row r="472" spans="1:20" x14ac:dyDescent="0.3">
      <c r="A472" s="1">
        <v>4926</v>
      </c>
      <c r="B472">
        <v>78075</v>
      </c>
      <c r="C472">
        <v>1087.8989999999999</v>
      </c>
      <c r="D472">
        <v>421.52093009999999</v>
      </c>
      <c r="E472">
        <v>237.6859638</v>
      </c>
      <c r="F472">
        <v>1.773436359</v>
      </c>
      <c r="G472">
        <v>0.82585877200000002</v>
      </c>
      <c r="H472">
        <v>79019</v>
      </c>
      <c r="I472">
        <v>315.29062379999999</v>
      </c>
      <c r="J472">
        <v>0.77033507000000001</v>
      </c>
      <c r="K472">
        <v>0.98805350599999997</v>
      </c>
      <c r="L472">
        <v>0.82898123899999998</v>
      </c>
      <c r="M472">
        <v>0.74798331799999995</v>
      </c>
      <c r="N472">
        <v>5.3989229999999999E-3</v>
      </c>
      <c r="O472">
        <v>1.0424480000000001E-3</v>
      </c>
      <c r="P472">
        <v>0.55947904400000004</v>
      </c>
      <c r="Q472">
        <v>0.992200478</v>
      </c>
      <c r="R472">
        <v>5</v>
      </c>
      <c r="S472">
        <v>5.2718758622674686</v>
      </c>
      <c r="T472">
        <f t="shared" si="7"/>
        <v>5.1570990928176567E-2</v>
      </c>
    </row>
    <row r="473" spans="1:20" x14ac:dyDescent="0.3">
      <c r="A473" s="1">
        <v>943</v>
      </c>
      <c r="B473">
        <v>38841</v>
      </c>
      <c r="C473">
        <v>721.77300000000002</v>
      </c>
      <c r="D473">
        <v>257.90594060000001</v>
      </c>
      <c r="E473">
        <v>191.9627768</v>
      </c>
      <c r="F473">
        <v>1.343520576</v>
      </c>
      <c r="G473">
        <v>0.66783079499999998</v>
      </c>
      <c r="H473">
        <v>39169</v>
      </c>
      <c r="I473">
        <v>222.38232199999999</v>
      </c>
      <c r="J473">
        <v>0.78714737400000001</v>
      </c>
      <c r="K473">
        <v>0.99162603100000002</v>
      </c>
      <c r="L473">
        <v>0.93691243400000002</v>
      </c>
      <c r="M473">
        <v>0.86226134099999996</v>
      </c>
      <c r="N473">
        <v>6.6400440000000003E-3</v>
      </c>
      <c r="O473">
        <v>2.2641559999999998E-3</v>
      </c>
      <c r="P473">
        <v>0.74349461900000002</v>
      </c>
      <c r="Q473">
        <v>0.99890031999999995</v>
      </c>
      <c r="R473">
        <v>4</v>
      </c>
      <c r="S473">
        <v>2.420668353217565</v>
      </c>
      <c r="T473">
        <f t="shared" si="7"/>
        <v>0.65243619378225814</v>
      </c>
    </row>
    <row r="474" spans="1:20" x14ac:dyDescent="0.3">
      <c r="A474" s="1">
        <v>8752</v>
      </c>
      <c r="B474">
        <v>44642</v>
      </c>
      <c r="C474">
        <v>802.45600000000002</v>
      </c>
      <c r="D474">
        <v>297.31536790000001</v>
      </c>
      <c r="E474">
        <v>192.05223860000001</v>
      </c>
      <c r="F474">
        <v>1.5480963409999999</v>
      </c>
      <c r="G474">
        <v>0.76337580199999999</v>
      </c>
      <c r="H474">
        <v>45289</v>
      </c>
      <c r="I474">
        <v>238.41132469999999</v>
      </c>
      <c r="J474">
        <v>0.71351852400000004</v>
      </c>
      <c r="K474">
        <v>0.98571397000000005</v>
      </c>
      <c r="L474">
        <v>0.87118632500000004</v>
      </c>
      <c r="M474">
        <v>0.80188026099999998</v>
      </c>
      <c r="N474">
        <v>6.659992E-3</v>
      </c>
      <c r="O474">
        <v>1.698602E-3</v>
      </c>
      <c r="P474">
        <v>0.64301195300000002</v>
      </c>
      <c r="Q474">
        <v>0.99544445100000001</v>
      </c>
      <c r="R474">
        <v>0</v>
      </c>
      <c r="S474">
        <v>2.1255235059221458</v>
      </c>
      <c r="T474">
        <f t="shared" si="7"/>
        <v>1</v>
      </c>
    </row>
    <row r="475" spans="1:20" x14ac:dyDescent="0.3">
      <c r="A475" s="1">
        <v>11377</v>
      </c>
      <c r="B475">
        <v>30199</v>
      </c>
      <c r="C475">
        <v>635.70500000000004</v>
      </c>
      <c r="D475">
        <v>227.22186210000001</v>
      </c>
      <c r="E475">
        <v>169.67019429999999</v>
      </c>
      <c r="F475">
        <v>1.339197277</v>
      </c>
      <c r="G475">
        <v>0.66514303200000002</v>
      </c>
      <c r="H475">
        <v>30525</v>
      </c>
      <c r="I475">
        <v>196.08814599999999</v>
      </c>
      <c r="J475">
        <v>0.79013605399999998</v>
      </c>
      <c r="K475">
        <v>0.98932022900000005</v>
      </c>
      <c r="L475">
        <v>0.93905530699999995</v>
      </c>
      <c r="M475">
        <v>0.86298098300000003</v>
      </c>
      <c r="N475">
        <v>7.5241520000000001E-3</v>
      </c>
      <c r="O475">
        <v>2.5742E-3</v>
      </c>
      <c r="P475">
        <v>0.74473617800000003</v>
      </c>
      <c r="Q475">
        <v>0.99734866099999997</v>
      </c>
      <c r="R475">
        <v>3</v>
      </c>
      <c r="S475">
        <v>3.0207473388559252</v>
      </c>
      <c r="T475">
        <f t="shared" si="7"/>
        <v>6.8682801070621795E-3</v>
      </c>
    </row>
    <row r="476" spans="1:20" x14ac:dyDescent="0.3">
      <c r="A476" s="1">
        <v>5908</v>
      </c>
      <c r="B476">
        <v>48067</v>
      </c>
      <c r="C476">
        <v>852.25599999999997</v>
      </c>
      <c r="D476">
        <v>342.94753759999998</v>
      </c>
      <c r="E476">
        <v>179.0488306</v>
      </c>
      <c r="F476">
        <v>1.9153855200000001</v>
      </c>
      <c r="G476">
        <v>0.85289155699999997</v>
      </c>
      <c r="H476">
        <v>48686</v>
      </c>
      <c r="I476">
        <v>247.38796489999999</v>
      </c>
      <c r="J476">
        <v>0.63817047299999996</v>
      </c>
      <c r="K476">
        <v>0.98728587300000004</v>
      </c>
      <c r="L476">
        <v>0.83160433899999997</v>
      </c>
      <c r="M476">
        <v>0.72135804400000003</v>
      </c>
      <c r="N476">
        <v>7.1347809999999998E-3</v>
      </c>
      <c r="O476">
        <v>1.1916920000000001E-3</v>
      </c>
      <c r="P476">
        <v>0.52035742799999996</v>
      </c>
      <c r="Q476">
        <v>0.99668508300000003</v>
      </c>
      <c r="R476">
        <v>2</v>
      </c>
      <c r="S476">
        <v>2.071585974091759</v>
      </c>
      <c r="T476">
        <f t="shared" si="7"/>
        <v>3.4556120280329818E-2</v>
      </c>
    </row>
    <row r="477" spans="1:20" x14ac:dyDescent="0.3">
      <c r="A477" s="1">
        <v>6539</v>
      </c>
      <c r="B477">
        <v>54388</v>
      </c>
      <c r="C477">
        <v>941.25099999999998</v>
      </c>
      <c r="D477">
        <v>387.04083420000001</v>
      </c>
      <c r="E477">
        <v>182.72869979999999</v>
      </c>
      <c r="F477">
        <v>2.1181173769999999</v>
      </c>
      <c r="G477">
        <v>0.88153570000000003</v>
      </c>
      <c r="H477">
        <v>55581</v>
      </c>
      <c r="I477">
        <v>263.15195679999999</v>
      </c>
      <c r="J477">
        <v>0.60358010900000003</v>
      </c>
      <c r="K477">
        <v>0.97853583099999997</v>
      </c>
      <c r="L477">
        <v>0.77143981900000003</v>
      </c>
      <c r="M477">
        <v>0.67990747600000001</v>
      </c>
      <c r="N477">
        <v>7.1162910000000003E-3</v>
      </c>
      <c r="O477">
        <v>9.3806499999999997E-4</v>
      </c>
      <c r="P477">
        <v>0.46227417599999998</v>
      </c>
      <c r="Q477">
        <v>0.97915096499999998</v>
      </c>
      <c r="R477">
        <v>2</v>
      </c>
      <c r="S477">
        <v>2.2732388944986099</v>
      </c>
      <c r="T477">
        <f t="shared" si="7"/>
        <v>0.12019805536490966</v>
      </c>
    </row>
    <row r="478" spans="1:20" x14ac:dyDescent="0.3">
      <c r="A478" s="1">
        <v>12362</v>
      </c>
      <c r="B478">
        <v>33956</v>
      </c>
      <c r="C478">
        <v>689.029</v>
      </c>
      <c r="D478">
        <v>254.524934</v>
      </c>
      <c r="E478">
        <v>170.19856139999999</v>
      </c>
      <c r="F478">
        <v>1.4954587859999999</v>
      </c>
      <c r="G478">
        <v>0.74354031200000004</v>
      </c>
      <c r="H478">
        <v>34327</v>
      </c>
      <c r="I478">
        <v>207.92816540000001</v>
      </c>
      <c r="J478">
        <v>0.77748775000000003</v>
      </c>
      <c r="K478">
        <v>0.98919218099999995</v>
      </c>
      <c r="L478">
        <v>0.89877583500000002</v>
      </c>
      <c r="M478">
        <v>0.816926508</v>
      </c>
      <c r="N478">
        <v>7.4957280000000001E-3</v>
      </c>
      <c r="O478">
        <v>2.059328E-3</v>
      </c>
      <c r="P478">
        <v>0.66736891899999995</v>
      </c>
      <c r="Q478">
        <v>0.99802271300000001</v>
      </c>
      <c r="R478">
        <v>3</v>
      </c>
      <c r="S478">
        <v>2.7589942328768342</v>
      </c>
      <c r="T478">
        <f t="shared" si="7"/>
        <v>8.7352762195470918E-2</v>
      </c>
    </row>
    <row r="479" spans="1:20" x14ac:dyDescent="0.3">
      <c r="A479" s="1">
        <v>13204</v>
      </c>
      <c r="B479">
        <v>38277</v>
      </c>
      <c r="C479">
        <v>729.70399999999995</v>
      </c>
      <c r="D479">
        <v>281.09151200000002</v>
      </c>
      <c r="E479">
        <v>173.64155210000001</v>
      </c>
      <c r="F479">
        <v>1.618803268</v>
      </c>
      <c r="G479">
        <v>0.78638218100000001</v>
      </c>
      <c r="H479">
        <v>38676</v>
      </c>
      <c r="I479">
        <v>220.7618401</v>
      </c>
      <c r="J479">
        <v>0.77672483800000003</v>
      </c>
      <c r="K479">
        <v>0.98968352500000001</v>
      </c>
      <c r="L479">
        <v>0.90334636700000004</v>
      </c>
      <c r="M479">
        <v>0.78537355499999995</v>
      </c>
      <c r="N479">
        <v>7.343614E-3</v>
      </c>
      <c r="O479">
        <v>1.723434E-3</v>
      </c>
      <c r="P479">
        <v>0.61681162099999998</v>
      </c>
      <c r="Q479">
        <v>0.99849666800000003</v>
      </c>
      <c r="R479">
        <v>3</v>
      </c>
      <c r="S479">
        <v>2.4529973393139919</v>
      </c>
      <c r="T479">
        <f t="shared" si="7"/>
        <v>0.22299358092209898</v>
      </c>
    </row>
    <row r="480" spans="1:20" x14ac:dyDescent="0.3">
      <c r="A480" s="1">
        <v>678</v>
      </c>
      <c r="B480">
        <v>37430</v>
      </c>
      <c r="C480">
        <v>699.61900000000003</v>
      </c>
      <c r="D480">
        <v>245.261315</v>
      </c>
      <c r="E480">
        <v>194.85037869999999</v>
      </c>
      <c r="F480">
        <v>1.258716132</v>
      </c>
      <c r="G480">
        <v>0.60731608400000003</v>
      </c>
      <c r="H480">
        <v>37742</v>
      </c>
      <c r="I480">
        <v>218.30564849999999</v>
      </c>
      <c r="J480">
        <v>0.73689805900000005</v>
      </c>
      <c r="K480">
        <v>0.99173334700000004</v>
      </c>
      <c r="L480">
        <v>0.96096263299999995</v>
      </c>
      <c r="M480">
        <v>0.890094096</v>
      </c>
      <c r="N480">
        <v>6.5525330000000001E-3</v>
      </c>
      <c r="O480">
        <v>2.5370710000000001E-3</v>
      </c>
      <c r="P480">
        <v>0.79226750000000001</v>
      </c>
      <c r="Q480">
        <v>0.99723988299999999</v>
      </c>
      <c r="R480">
        <v>4</v>
      </c>
      <c r="S480">
        <v>2.5158253288596608</v>
      </c>
      <c r="T480">
        <f t="shared" si="7"/>
        <v>0.58993549914415788</v>
      </c>
    </row>
    <row r="481" spans="1:20" x14ac:dyDescent="0.3">
      <c r="A481" s="1">
        <v>6301</v>
      </c>
      <c r="B481">
        <v>52271</v>
      </c>
      <c r="C481">
        <v>912.10500000000002</v>
      </c>
      <c r="D481">
        <v>352.14506710000001</v>
      </c>
      <c r="E481">
        <v>197.893337</v>
      </c>
      <c r="F481">
        <v>1.779469043</v>
      </c>
      <c r="G481">
        <v>0.82716075200000005</v>
      </c>
      <c r="H481">
        <v>54321</v>
      </c>
      <c r="I481">
        <v>257.97965859999999</v>
      </c>
      <c r="J481">
        <v>0.64230769200000004</v>
      </c>
      <c r="K481">
        <v>0.96226137199999995</v>
      </c>
      <c r="L481">
        <v>0.789552476</v>
      </c>
      <c r="M481">
        <v>0.732594839</v>
      </c>
      <c r="N481">
        <v>6.7369109999999999E-3</v>
      </c>
      <c r="O481">
        <v>1.1970049999999999E-3</v>
      </c>
      <c r="P481">
        <v>0.53669519799999998</v>
      </c>
      <c r="Q481">
        <v>0.95503249000000001</v>
      </c>
      <c r="R481">
        <v>2</v>
      </c>
      <c r="S481">
        <v>2.1794626936457062</v>
      </c>
      <c r="T481">
        <f t="shared" si="7"/>
        <v>8.2342631589398377E-2</v>
      </c>
    </row>
    <row r="482" spans="1:20" x14ac:dyDescent="0.3">
      <c r="A482" s="1">
        <v>4929</v>
      </c>
      <c r="B482">
        <v>78107</v>
      </c>
      <c r="C482">
        <v>1073.854</v>
      </c>
      <c r="D482">
        <v>408.9859793</v>
      </c>
      <c r="E482">
        <v>247.22169299999999</v>
      </c>
      <c r="F482">
        <v>1.654328851</v>
      </c>
      <c r="G482">
        <v>0.79662430900000003</v>
      </c>
      <c r="H482">
        <v>79803</v>
      </c>
      <c r="I482">
        <v>315.35523009999997</v>
      </c>
      <c r="J482">
        <v>0.78895959599999999</v>
      </c>
      <c r="K482">
        <v>0.97874766599999996</v>
      </c>
      <c r="L482">
        <v>0.85115634900000003</v>
      </c>
      <c r="M482">
        <v>0.771066115</v>
      </c>
      <c r="N482">
        <v>5.2362270000000004E-3</v>
      </c>
      <c r="O482">
        <v>1.141733E-3</v>
      </c>
      <c r="P482">
        <v>0.59454295300000004</v>
      </c>
      <c r="Q482">
        <v>0.98356956100000004</v>
      </c>
      <c r="R482">
        <v>5</v>
      </c>
      <c r="S482">
        <v>5.3295915595349612</v>
      </c>
      <c r="T482">
        <f t="shared" si="7"/>
        <v>6.1841804546035432E-2</v>
      </c>
    </row>
    <row r="483" spans="1:20" x14ac:dyDescent="0.3">
      <c r="A483" s="1">
        <v>7596</v>
      </c>
      <c r="B483">
        <v>37882</v>
      </c>
      <c r="C483">
        <v>722.96400000000006</v>
      </c>
      <c r="D483">
        <v>264.88737850000001</v>
      </c>
      <c r="E483">
        <v>182.74089069999999</v>
      </c>
      <c r="F483">
        <v>1.4495243920000001</v>
      </c>
      <c r="G483">
        <v>0.72392235400000005</v>
      </c>
      <c r="H483">
        <v>38277</v>
      </c>
      <c r="I483">
        <v>219.61980879999999</v>
      </c>
      <c r="J483">
        <v>0.745297867</v>
      </c>
      <c r="K483">
        <v>0.989680487</v>
      </c>
      <c r="L483">
        <v>0.91077147300000005</v>
      </c>
      <c r="M483">
        <v>0.82910635499999996</v>
      </c>
      <c r="N483">
        <v>6.9924339999999996E-3</v>
      </c>
      <c r="O483">
        <v>2.0382109999999998E-3</v>
      </c>
      <c r="P483">
        <v>0.68741734799999998</v>
      </c>
      <c r="Q483">
        <v>0.99642821299999995</v>
      </c>
      <c r="R483">
        <v>0</v>
      </c>
      <c r="S483">
        <v>2.480220995287151</v>
      </c>
      <c r="T483">
        <f t="shared" si="7"/>
        <v>1</v>
      </c>
    </row>
    <row r="484" spans="1:20" x14ac:dyDescent="0.3">
      <c r="A484" s="1">
        <v>10258</v>
      </c>
      <c r="B484">
        <v>24873</v>
      </c>
      <c r="C484">
        <v>579.11099999999999</v>
      </c>
      <c r="D484">
        <v>205.7128093</v>
      </c>
      <c r="E484">
        <v>154.31998469999999</v>
      </c>
      <c r="F484">
        <v>1.3330276679999999</v>
      </c>
      <c r="G484">
        <v>0.66124277399999998</v>
      </c>
      <c r="H484">
        <v>25155</v>
      </c>
      <c r="I484">
        <v>177.95866710000001</v>
      </c>
      <c r="J484">
        <v>0.77168652299999996</v>
      </c>
      <c r="K484">
        <v>0.98878950499999996</v>
      </c>
      <c r="L484">
        <v>0.93199676600000003</v>
      </c>
      <c r="M484">
        <v>0.86508306300000004</v>
      </c>
      <c r="N484">
        <v>8.2705269999999997E-3</v>
      </c>
      <c r="O484">
        <v>2.8572229999999999E-3</v>
      </c>
      <c r="P484">
        <v>0.74836870499999997</v>
      </c>
      <c r="Q484">
        <v>0.99759618999999999</v>
      </c>
      <c r="R484">
        <v>3</v>
      </c>
      <c r="S484">
        <v>3.283490214088753</v>
      </c>
      <c r="T484">
        <f t="shared" si="7"/>
        <v>8.63380718700964E-2</v>
      </c>
    </row>
    <row r="485" spans="1:20" x14ac:dyDescent="0.3">
      <c r="A485" s="1">
        <v>3501</v>
      </c>
      <c r="B485">
        <v>159596</v>
      </c>
      <c r="C485">
        <v>1509.3789999999999</v>
      </c>
      <c r="D485">
        <v>536.51407229999995</v>
      </c>
      <c r="E485">
        <v>379.88831520000002</v>
      </c>
      <c r="F485">
        <v>1.412294221</v>
      </c>
      <c r="G485">
        <v>0.70614449899999998</v>
      </c>
      <c r="H485">
        <v>161161</v>
      </c>
      <c r="I485">
        <v>450.78147519999999</v>
      </c>
      <c r="J485">
        <v>0.76549249799999997</v>
      </c>
      <c r="K485">
        <v>0.99028921400000003</v>
      </c>
      <c r="L485">
        <v>0.88030923800000005</v>
      </c>
      <c r="M485">
        <v>0.840204383</v>
      </c>
      <c r="N485">
        <v>3.3617009999999999E-3</v>
      </c>
      <c r="O485">
        <v>1.033424E-3</v>
      </c>
      <c r="P485">
        <v>0.70594340600000005</v>
      </c>
      <c r="Q485">
        <v>0.996999792</v>
      </c>
      <c r="R485">
        <v>1</v>
      </c>
      <c r="S485">
        <v>0.98717964736560948</v>
      </c>
      <c r="T485">
        <f t="shared" si="7"/>
        <v>1.2986848613221464E-2</v>
      </c>
    </row>
    <row r="486" spans="1:20" x14ac:dyDescent="0.3">
      <c r="A486" s="1">
        <v>7062</v>
      </c>
      <c r="B486">
        <v>60086</v>
      </c>
      <c r="C486">
        <v>972.18899999999996</v>
      </c>
      <c r="D486">
        <v>406.3188207</v>
      </c>
      <c r="E486">
        <v>189.3601883</v>
      </c>
      <c r="F486">
        <v>2.1457457569999998</v>
      </c>
      <c r="G486">
        <v>0.88476447400000002</v>
      </c>
      <c r="H486">
        <v>60884</v>
      </c>
      <c r="I486">
        <v>276.59333199999998</v>
      </c>
      <c r="J486">
        <v>0.65367711100000003</v>
      </c>
      <c r="K486">
        <v>0.98689310799999996</v>
      </c>
      <c r="L486">
        <v>0.79888037300000003</v>
      </c>
      <c r="M486">
        <v>0.68072980599999999</v>
      </c>
      <c r="N486">
        <v>6.762288E-3</v>
      </c>
      <c r="O486">
        <v>8.9572000000000002E-4</v>
      </c>
      <c r="P486">
        <v>0.46339306899999999</v>
      </c>
      <c r="Q486">
        <v>0.99432371100000005</v>
      </c>
      <c r="R486">
        <v>2</v>
      </c>
      <c r="S486">
        <v>2.7556379055878431</v>
      </c>
      <c r="T486">
        <f t="shared" si="7"/>
        <v>0.27421523853172847</v>
      </c>
    </row>
    <row r="487" spans="1:20" x14ac:dyDescent="0.3">
      <c r="A487" s="1">
        <v>13302</v>
      </c>
      <c r="B487">
        <v>38975</v>
      </c>
      <c r="C487">
        <v>730.101</v>
      </c>
      <c r="D487">
        <v>267.04776930000003</v>
      </c>
      <c r="E487">
        <v>186.48936979999999</v>
      </c>
      <c r="F487">
        <v>1.4319731440000001</v>
      </c>
      <c r="G487">
        <v>0.71576900499999996</v>
      </c>
      <c r="H487">
        <v>39388</v>
      </c>
      <c r="I487">
        <v>222.76559710000001</v>
      </c>
      <c r="J487">
        <v>0.78060846399999995</v>
      </c>
      <c r="K487">
        <v>0.98951457300000001</v>
      </c>
      <c r="L487">
        <v>0.91881928400000001</v>
      </c>
      <c r="M487">
        <v>0.83417883500000001</v>
      </c>
      <c r="N487">
        <v>6.8517710000000004E-3</v>
      </c>
      <c r="O487">
        <v>2.0465349999999999E-3</v>
      </c>
      <c r="P487">
        <v>0.69585432899999999</v>
      </c>
      <c r="Q487">
        <v>0.99644471099999998</v>
      </c>
      <c r="R487">
        <v>3</v>
      </c>
      <c r="S487">
        <v>2.4079996944061222</v>
      </c>
      <c r="T487">
        <f t="shared" si="7"/>
        <v>0.24584733418742444</v>
      </c>
    </row>
    <row r="488" spans="1:20" x14ac:dyDescent="0.3">
      <c r="A488" s="1">
        <v>12491</v>
      </c>
      <c r="B488">
        <v>34588</v>
      </c>
      <c r="C488">
        <v>688.803</v>
      </c>
      <c r="D488">
        <v>257.76175339999998</v>
      </c>
      <c r="E488">
        <v>171.5078408</v>
      </c>
      <c r="F488">
        <v>1.5029152729999999</v>
      </c>
      <c r="G488">
        <v>0.74651061699999999</v>
      </c>
      <c r="H488">
        <v>34938</v>
      </c>
      <c r="I488">
        <v>209.85425749999999</v>
      </c>
      <c r="J488">
        <v>0.70698853299999997</v>
      </c>
      <c r="K488">
        <v>0.98998225399999995</v>
      </c>
      <c r="L488">
        <v>0.916105002</v>
      </c>
      <c r="M488">
        <v>0.81414040200000004</v>
      </c>
      <c r="N488">
        <v>7.4523460000000003E-3</v>
      </c>
      <c r="O488">
        <v>2.019622E-3</v>
      </c>
      <c r="P488">
        <v>0.66282459400000004</v>
      </c>
      <c r="Q488">
        <v>0.99616920499999995</v>
      </c>
      <c r="R488">
        <v>3</v>
      </c>
      <c r="S488">
        <v>2.714491548370253</v>
      </c>
      <c r="T488">
        <f t="shared" si="7"/>
        <v>0.1051793481549658</v>
      </c>
    </row>
    <row r="489" spans="1:20" x14ac:dyDescent="0.3">
      <c r="A489" s="1">
        <v>5384</v>
      </c>
      <c r="B489">
        <v>89600</v>
      </c>
      <c r="C489">
        <v>1151.5039999999999</v>
      </c>
      <c r="D489">
        <v>440.56654809999998</v>
      </c>
      <c r="E489">
        <v>261.69072080000001</v>
      </c>
      <c r="F489">
        <v>1.683539052</v>
      </c>
      <c r="G489">
        <v>0.80447477499999998</v>
      </c>
      <c r="H489">
        <v>90899</v>
      </c>
      <c r="I489">
        <v>337.76065970000002</v>
      </c>
      <c r="J489">
        <v>0.74766355100000004</v>
      </c>
      <c r="K489">
        <v>0.98570941400000001</v>
      </c>
      <c r="L489">
        <v>0.84915500099999996</v>
      </c>
      <c r="M489">
        <v>0.76665071600000001</v>
      </c>
      <c r="N489">
        <v>4.917037E-3</v>
      </c>
      <c r="O489">
        <v>1.047788E-3</v>
      </c>
      <c r="P489">
        <v>0.587753321</v>
      </c>
      <c r="Q489">
        <v>0.98950566900000003</v>
      </c>
      <c r="R489">
        <v>5</v>
      </c>
      <c r="S489">
        <v>6.1259280951231707</v>
      </c>
      <c r="T489">
        <f t="shared" si="7"/>
        <v>0.18379714512475553</v>
      </c>
    </row>
    <row r="490" spans="1:20" x14ac:dyDescent="0.3">
      <c r="A490" s="1">
        <v>6307</v>
      </c>
      <c r="B490">
        <v>52313</v>
      </c>
      <c r="C490">
        <v>896.73199999999997</v>
      </c>
      <c r="D490">
        <v>352.48208890000001</v>
      </c>
      <c r="E490">
        <v>189.3009514</v>
      </c>
      <c r="F490">
        <v>1.8620196369999999</v>
      </c>
      <c r="G490">
        <v>0.84354960700000003</v>
      </c>
      <c r="H490">
        <v>53085</v>
      </c>
      <c r="I490">
        <v>258.08328169999999</v>
      </c>
      <c r="J490">
        <v>0.78519752600000003</v>
      </c>
      <c r="K490">
        <v>0.98545728499999996</v>
      </c>
      <c r="L490">
        <v>0.81751203400000005</v>
      </c>
      <c r="M490">
        <v>0.73218835800000004</v>
      </c>
      <c r="N490">
        <v>6.7379440000000001E-3</v>
      </c>
      <c r="O490">
        <v>1.1945339999999999E-3</v>
      </c>
      <c r="P490">
        <v>0.53609979100000005</v>
      </c>
      <c r="Q490">
        <v>0.99822833799999999</v>
      </c>
      <c r="R490">
        <v>2</v>
      </c>
      <c r="S490">
        <v>2.157071017560193</v>
      </c>
      <c r="T490">
        <f t="shared" si="7"/>
        <v>7.2816804028015727E-2</v>
      </c>
    </row>
    <row r="491" spans="1:20" x14ac:dyDescent="0.3">
      <c r="A491" s="1">
        <v>12447</v>
      </c>
      <c r="B491">
        <v>34404</v>
      </c>
      <c r="C491">
        <v>689.65</v>
      </c>
      <c r="D491">
        <v>258.63947050000002</v>
      </c>
      <c r="E491">
        <v>169.8181605</v>
      </c>
      <c r="F491">
        <v>1.5230377589999999</v>
      </c>
      <c r="G491">
        <v>0.75425418</v>
      </c>
      <c r="H491">
        <v>34737</v>
      </c>
      <c r="I491">
        <v>209.29532549999999</v>
      </c>
      <c r="J491">
        <v>0.79838485100000001</v>
      </c>
      <c r="K491">
        <v>0.99041367999999996</v>
      </c>
      <c r="L491">
        <v>0.90899463899999999</v>
      </c>
      <c r="M491">
        <v>0.80921649399999995</v>
      </c>
      <c r="N491">
        <v>7.5177150000000003E-3</v>
      </c>
      <c r="O491">
        <v>1.9884949999999998E-3</v>
      </c>
      <c r="P491">
        <v>0.65483133400000004</v>
      </c>
      <c r="Q491">
        <v>0.99733284799999999</v>
      </c>
      <c r="R491">
        <v>3</v>
      </c>
      <c r="S491">
        <v>2.728480722529262</v>
      </c>
      <c r="T491">
        <f t="shared" si="7"/>
        <v>9.9512990958222192E-2</v>
      </c>
    </row>
    <row r="492" spans="1:20" x14ac:dyDescent="0.3">
      <c r="A492" s="1">
        <v>2833</v>
      </c>
      <c r="B492">
        <v>72102</v>
      </c>
      <c r="C492">
        <v>1072.0609999999999</v>
      </c>
      <c r="D492">
        <v>377.61673029999997</v>
      </c>
      <c r="E492">
        <v>243.50387599999999</v>
      </c>
      <c r="F492">
        <v>1.5507627079999999</v>
      </c>
      <c r="G492">
        <v>0.76431422800000004</v>
      </c>
      <c r="H492">
        <v>73400</v>
      </c>
      <c r="I492">
        <v>302.99029300000001</v>
      </c>
      <c r="J492">
        <v>0.70845206000000005</v>
      </c>
      <c r="K492">
        <v>0.98231607600000004</v>
      </c>
      <c r="L492">
        <v>0.78834838299999999</v>
      </c>
      <c r="M492">
        <v>0.80237518299999999</v>
      </c>
      <c r="N492">
        <v>5.2372570000000004E-3</v>
      </c>
      <c r="O492">
        <v>1.3390399999999999E-3</v>
      </c>
      <c r="P492">
        <v>0.64380593399999997</v>
      </c>
      <c r="Q492">
        <v>0.99839023400000004</v>
      </c>
      <c r="R492">
        <v>6</v>
      </c>
      <c r="S492">
        <v>4.4713111015688689</v>
      </c>
      <c r="T492">
        <f t="shared" si="7"/>
        <v>0.34188828817899813</v>
      </c>
    </row>
    <row r="493" spans="1:20" x14ac:dyDescent="0.3">
      <c r="A493" s="1">
        <v>11022</v>
      </c>
      <c r="B493">
        <v>28861</v>
      </c>
      <c r="C493">
        <v>634.62900000000002</v>
      </c>
      <c r="D493">
        <v>235.6350971</v>
      </c>
      <c r="E493">
        <v>156.5353289</v>
      </c>
      <c r="F493">
        <v>1.5053157580000001</v>
      </c>
      <c r="G493">
        <v>0.74745499400000004</v>
      </c>
      <c r="H493">
        <v>29245</v>
      </c>
      <c r="I493">
        <v>191.69498300000001</v>
      </c>
      <c r="J493">
        <v>0.73640028599999996</v>
      </c>
      <c r="K493">
        <v>0.98686954999999998</v>
      </c>
      <c r="L493">
        <v>0.90049521899999996</v>
      </c>
      <c r="M493">
        <v>0.81352474799999996</v>
      </c>
      <c r="N493">
        <v>8.1644809999999995E-3</v>
      </c>
      <c r="O493">
        <v>2.2059290000000001E-3</v>
      </c>
      <c r="P493">
        <v>0.661822515</v>
      </c>
      <c r="Q493">
        <v>0.99625186099999996</v>
      </c>
      <c r="R493">
        <v>3</v>
      </c>
      <c r="S493">
        <v>3.098676944214295</v>
      </c>
      <c r="T493">
        <f t="shared" si="7"/>
        <v>3.1844863466177056E-2</v>
      </c>
    </row>
    <row r="494" spans="1:20" x14ac:dyDescent="0.3">
      <c r="A494" s="1">
        <v>592</v>
      </c>
      <c r="B494">
        <v>36919</v>
      </c>
      <c r="C494">
        <v>706.71299999999997</v>
      </c>
      <c r="D494">
        <v>248.88400720000001</v>
      </c>
      <c r="E494">
        <v>189.00830830000001</v>
      </c>
      <c r="F494">
        <v>1.3167887140000001</v>
      </c>
      <c r="G494">
        <v>0.65059686999999999</v>
      </c>
      <c r="H494">
        <v>37346</v>
      </c>
      <c r="I494">
        <v>216.8103567</v>
      </c>
      <c r="J494">
        <v>0.77046203899999999</v>
      </c>
      <c r="K494">
        <v>0.988566379</v>
      </c>
      <c r="L494">
        <v>0.92890998800000002</v>
      </c>
      <c r="M494">
        <v>0.87113012599999995</v>
      </c>
      <c r="N494">
        <v>6.7413530000000003E-3</v>
      </c>
      <c r="O494">
        <v>2.394743E-3</v>
      </c>
      <c r="P494">
        <v>0.75886769700000001</v>
      </c>
      <c r="Q494">
        <v>0.99926841899999996</v>
      </c>
      <c r="R494">
        <v>4</v>
      </c>
      <c r="S494">
        <v>2.5454295976246031</v>
      </c>
      <c r="T494">
        <f t="shared" si="7"/>
        <v>0.57144397304596561</v>
      </c>
    </row>
    <row r="495" spans="1:20" x14ac:dyDescent="0.3">
      <c r="A495" s="1">
        <v>12564</v>
      </c>
      <c r="B495">
        <v>34863</v>
      </c>
      <c r="C495">
        <v>713.31700000000001</v>
      </c>
      <c r="D495">
        <v>257.29502100000002</v>
      </c>
      <c r="E495">
        <v>173.34080650000001</v>
      </c>
      <c r="F495">
        <v>1.484330355</v>
      </c>
      <c r="G495">
        <v>0.73900086799999998</v>
      </c>
      <c r="H495">
        <v>35394</v>
      </c>
      <c r="I495">
        <v>210.68685350000001</v>
      </c>
      <c r="J495">
        <v>0.77961894499999995</v>
      </c>
      <c r="K495">
        <v>0.98499745699999997</v>
      </c>
      <c r="L495">
        <v>0.86101252900000003</v>
      </c>
      <c r="M495">
        <v>0.81885320900000003</v>
      </c>
      <c r="N495">
        <v>7.3801739999999998E-3</v>
      </c>
      <c r="O495">
        <v>2.0467770000000001E-3</v>
      </c>
      <c r="P495">
        <v>0.67052057700000001</v>
      </c>
      <c r="Q495">
        <v>0.995274047</v>
      </c>
      <c r="R495">
        <v>3</v>
      </c>
      <c r="S495">
        <v>2.6856090965858601</v>
      </c>
      <c r="T495">
        <f t="shared" si="7"/>
        <v>0.11706502774875772</v>
      </c>
    </row>
    <row r="496" spans="1:20" x14ac:dyDescent="0.3">
      <c r="A496" s="1">
        <v>1019</v>
      </c>
      <c r="B496">
        <v>39202</v>
      </c>
      <c r="C496">
        <v>723.947</v>
      </c>
      <c r="D496">
        <v>250.42617129999999</v>
      </c>
      <c r="E496">
        <v>199.54137019999999</v>
      </c>
      <c r="F496">
        <v>1.255008779</v>
      </c>
      <c r="G496">
        <v>0.604233668</v>
      </c>
      <c r="H496">
        <v>39642</v>
      </c>
      <c r="I496">
        <v>223.41337609999999</v>
      </c>
      <c r="J496">
        <v>0.78327239299999996</v>
      </c>
      <c r="K496">
        <v>0.98890066099999996</v>
      </c>
      <c r="L496">
        <v>0.939949547</v>
      </c>
      <c r="M496">
        <v>0.89213269900000003</v>
      </c>
      <c r="N496">
        <v>6.3880969999999997E-3</v>
      </c>
      <c r="O496">
        <v>2.4961409999999999E-3</v>
      </c>
      <c r="P496">
        <v>0.79590075299999996</v>
      </c>
      <c r="Q496">
        <v>0.99886243200000002</v>
      </c>
      <c r="R496">
        <v>4</v>
      </c>
      <c r="S496">
        <v>2.3935013138799071</v>
      </c>
      <c r="T496">
        <f t="shared" si="7"/>
        <v>0.67119189649239452</v>
      </c>
    </row>
    <row r="497" spans="1:20" x14ac:dyDescent="0.3">
      <c r="A497" s="1">
        <v>11326</v>
      </c>
      <c r="B497">
        <v>30052</v>
      </c>
      <c r="C497">
        <v>644.17600000000004</v>
      </c>
      <c r="D497">
        <v>248.46709720000001</v>
      </c>
      <c r="E497">
        <v>154.2009171</v>
      </c>
      <c r="F497">
        <v>1.61132049</v>
      </c>
      <c r="G497">
        <v>0.78412018699999997</v>
      </c>
      <c r="H497">
        <v>30340</v>
      </c>
      <c r="I497">
        <v>195.61031360000001</v>
      </c>
      <c r="J497">
        <v>0.726209463</v>
      </c>
      <c r="K497">
        <v>0.99050758100000003</v>
      </c>
      <c r="L497">
        <v>0.91006867000000002</v>
      </c>
      <c r="M497">
        <v>0.78726847899999997</v>
      </c>
      <c r="N497">
        <v>8.2679060000000002E-3</v>
      </c>
      <c r="O497">
        <v>1.9591460000000002E-3</v>
      </c>
      <c r="P497">
        <v>0.61979165700000005</v>
      </c>
      <c r="Q497">
        <v>0.99868299699999996</v>
      </c>
      <c r="R497">
        <v>3</v>
      </c>
      <c r="S497">
        <v>3.030684442995919</v>
      </c>
      <c r="T497">
        <f t="shared" si="7"/>
        <v>1.0124591844866084E-2</v>
      </c>
    </row>
    <row r="498" spans="1:20" x14ac:dyDescent="0.3">
      <c r="A498" s="1">
        <v>12703</v>
      </c>
      <c r="B498">
        <v>35465</v>
      </c>
      <c r="C498">
        <v>692.52499999999998</v>
      </c>
      <c r="D498">
        <v>257.33498650000001</v>
      </c>
      <c r="E498">
        <v>175.7158153</v>
      </c>
      <c r="F498">
        <v>1.4644953039999999</v>
      </c>
      <c r="G498">
        <v>0.73057814799999998</v>
      </c>
      <c r="H498">
        <v>35843</v>
      </c>
      <c r="I498">
        <v>212.49809519999999</v>
      </c>
      <c r="J498">
        <v>0.73977888999999997</v>
      </c>
      <c r="K498">
        <v>0.98945400800000005</v>
      </c>
      <c r="L498">
        <v>0.92926357999999998</v>
      </c>
      <c r="M498">
        <v>0.82576449500000004</v>
      </c>
      <c r="N498">
        <v>7.256027E-3</v>
      </c>
      <c r="O498">
        <v>2.0811499999999999E-3</v>
      </c>
      <c r="P498">
        <v>0.68188700099999999</v>
      </c>
      <c r="Q498">
        <v>0.99862031200000001</v>
      </c>
      <c r="R498">
        <v>3</v>
      </c>
      <c r="S498">
        <v>2.650177410566918</v>
      </c>
      <c r="T498">
        <f t="shared" si="7"/>
        <v>0.13199968728065226</v>
      </c>
    </row>
    <row r="499" spans="1:20" x14ac:dyDescent="0.3">
      <c r="A499" s="1">
        <v>714</v>
      </c>
      <c r="B499">
        <v>37642</v>
      </c>
      <c r="C499">
        <v>699.33900000000006</v>
      </c>
      <c r="D499">
        <v>240.43963769999999</v>
      </c>
      <c r="E499">
        <v>199.76703810000001</v>
      </c>
      <c r="F499">
        <v>1.2036001540000001</v>
      </c>
      <c r="G499">
        <v>0.55651030800000001</v>
      </c>
      <c r="H499">
        <v>37928</v>
      </c>
      <c r="I499">
        <v>218.92300689999999</v>
      </c>
      <c r="J499">
        <v>0.74689471799999996</v>
      </c>
      <c r="K499">
        <v>0.99245939699999997</v>
      </c>
      <c r="L499">
        <v>0.96717944499999997</v>
      </c>
      <c r="M499">
        <v>0.91051129900000005</v>
      </c>
      <c r="N499">
        <v>6.3875360000000001E-3</v>
      </c>
      <c r="O499">
        <v>2.708036E-3</v>
      </c>
      <c r="P499">
        <v>0.829030826</v>
      </c>
      <c r="Q499">
        <v>0.99782162900000004</v>
      </c>
      <c r="R499">
        <v>4</v>
      </c>
      <c r="S499">
        <v>2.5028043294129052</v>
      </c>
      <c r="T499">
        <f t="shared" si="7"/>
        <v>0.59820724017138771</v>
      </c>
    </row>
    <row r="500" spans="1:20" x14ac:dyDescent="0.3">
      <c r="A500" s="1">
        <v>599</v>
      </c>
      <c r="B500">
        <v>36968</v>
      </c>
      <c r="C500">
        <v>693.68</v>
      </c>
      <c r="D500">
        <v>246.9912937</v>
      </c>
      <c r="E500">
        <v>190.7746497</v>
      </c>
      <c r="F500">
        <v>1.2946756509999999</v>
      </c>
      <c r="G500">
        <v>0.63514341399999996</v>
      </c>
      <c r="H500">
        <v>37213</v>
      </c>
      <c r="I500">
        <v>216.95418749999999</v>
      </c>
      <c r="J500">
        <v>0.77778245300000004</v>
      </c>
      <c r="K500">
        <v>0.99341627899999996</v>
      </c>
      <c r="L500">
        <v>0.96542262599999995</v>
      </c>
      <c r="M500">
        <v>0.87838799599999995</v>
      </c>
      <c r="N500">
        <v>6.6812190000000004E-3</v>
      </c>
      <c r="O500">
        <v>2.4534719999999999E-3</v>
      </c>
      <c r="P500">
        <v>0.77156547200000003</v>
      </c>
      <c r="Q500">
        <v>0.99892702899999997</v>
      </c>
      <c r="R500">
        <v>4</v>
      </c>
      <c r="S500">
        <v>2.5507319388482812</v>
      </c>
      <c r="T500">
        <f t="shared" si="7"/>
        <v>0.56817732944767974</v>
      </c>
    </row>
    <row r="501" spans="1:20" x14ac:dyDescent="0.3">
      <c r="A501" s="1">
        <v>1351</v>
      </c>
      <c r="B501">
        <v>41346</v>
      </c>
      <c r="C501">
        <v>741.28800000000001</v>
      </c>
      <c r="D501">
        <v>236.42263489999999</v>
      </c>
      <c r="E501">
        <v>222.8750234</v>
      </c>
      <c r="F501">
        <v>1.0607856870000001</v>
      </c>
      <c r="G501">
        <v>0.33364869400000002</v>
      </c>
      <c r="H501">
        <v>41779</v>
      </c>
      <c r="I501">
        <v>229.44141350000001</v>
      </c>
      <c r="J501">
        <v>0.78212015700000004</v>
      </c>
      <c r="K501">
        <v>0.98963594200000005</v>
      </c>
      <c r="L501">
        <v>0.94551718100000004</v>
      </c>
      <c r="M501">
        <v>0.97047143400000002</v>
      </c>
      <c r="N501">
        <v>5.71815E-3</v>
      </c>
      <c r="O501">
        <v>3.128717E-3</v>
      </c>
      <c r="P501">
        <v>0.94181480299999998</v>
      </c>
      <c r="Q501">
        <v>0.99906366400000002</v>
      </c>
      <c r="R501">
        <v>4</v>
      </c>
      <c r="S501">
        <v>2.2711259058672399</v>
      </c>
      <c r="T501">
        <f t="shared" si="7"/>
        <v>0.76124097288766623</v>
      </c>
    </row>
    <row r="502" spans="1:20" x14ac:dyDescent="0.3">
      <c r="A502" s="1">
        <v>1744</v>
      </c>
      <c r="B502">
        <v>45085</v>
      </c>
      <c r="C502">
        <v>773.65200000000004</v>
      </c>
      <c r="D502">
        <v>264.85200149999997</v>
      </c>
      <c r="E502">
        <v>216.93714360000001</v>
      </c>
      <c r="F502">
        <v>1.2208697740000001</v>
      </c>
      <c r="G502">
        <v>0.57366763499999995</v>
      </c>
      <c r="H502">
        <v>45537</v>
      </c>
      <c r="I502">
        <v>239.59132890000001</v>
      </c>
      <c r="J502">
        <v>0.78359635699999997</v>
      </c>
      <c r="K502">
        <v>0.99007400599999995</v>
      </c>
      <c r="L502">
        <v>0.94656541599999999</v>
      </c>
      <c r="M502">
        <v>0.90462344100000003</v>
      </c>
      <c r="N502">
        <v>5.874504E-3</v>
      </c>
      <c r="O502">
        <v>2.4267350000000002E-3</v>
      </c>
      <c r="P502">
        <v>0.81834356900000005</v>
      </c>
      <c r="Q502">
        <v>0.99909092899999996</v>
      </c>
      <c r="R502">
        <v>4</v>
      </c>
      <c r="S502">
        <v>2.119415144418364</v>
      </c>
      <c r="T502">
        <f t="shared" si="7"/>
        <v>0.88731311585382167</v>
      </c>
    </row>
    <row r="503" spans="1:20" x14ac:dyDescent="0.3">
      <c r="A503" s="1">
        <v>4091</v>
      </c>
      <c r="B503">
        <v>66235</v>
      </c>
      <c r="C503">
        <v>982.15200000000004</v>
      </c>
      <c r="D503">
        <v>387.12437390000002</v>
      </c>
      <c r="E503">
        <v>219.4597449</v>
      </c>
      <c r="F503">
        <v>1.7639880800000001</v>
      </c>
      <c r="G503">
        <v>0.82378850599999998</v>
      </c>
      <c r="H503">
        <v>67073</v>
      </c>
      <c r="I503">
        <v>290.40148290000002</v>
      </c>
      <c r="J503">
        <v>0.75518487700000003</v>
      </c>
      <c r="K503">
        <v>0.98750614999999997</v>
      </c>
      <c r="L503">
        <v>0.86285931900000001</v>
      </c>
      <c r="M503">
        <v>0.75015034599999997</v>
      </c>
      <c r="N503">
        <v>5.8447100000000004E-3</v>
      </c>
      <c r="O503">
        <v>1.141658E-3</v>
      </c>
      <c r="P503">
        <v>0.56272554100000005</v>
      </c>
      <c r="Q503">
        <v>0.99264114599999997</v>
      </c>
      <c r="R503">
        <v>5</v>
      </c>
      <c r="S503">
        <v>3.5574514159751889</v>
      </c>
      <c r="T503">
        <f t="shared" si="7"/>
        <v>0.40550057199568851</v>
      </c>
    </row>
    <row r="504" spans="1:20" x14ac:dyDescent="0.3">
      <c r="A504" s="1">
        <v>2210</v>
      </c>
      <c r="B504">
        <v>58910</v>
      </c>
      <c r="C504">
        <v>993.44299999999998</v>
      </c>
      <c r="D504">
        <v>358.499459</v>
      </c>
      <c r="E504">
        <v>209.8883902</v>
      </c>
      <c r="F504">
        <v>1.7080480659999999</v>
      </c>
      <c r="G504">
        <v>0.81069868099999998</v>
      </c>
      <c r="H504">
        <v>60140</v>
      </c>
      <c r="I504">
        <v>273.87322169999999</v>
      </c>
      <c r="J504">
        <v>0.76120945900000003</v>
      </c>
      <c r="K504">
        <v>0.97954772199999995</v>
      </c>
      <c r="L504">
        <v>0.75008931499999998</v>
      </c>
      <c r="M504">
        <v>0.76394319399999999</v>
      </c>
      <c r="N504">
        <v>6.0855450000000004E-3</v>
      </c>
      <c r="O504">
        <v>1.278567E-3</v>
      </c>
      <c r="P504">
        <v>0.58360920400000005</v>
      </c>
      <c r="Q504">
        <v>0.996832571</v>
      </c>
      <c r="R504">
        <v>6</v>
      </c>
      <c r="S504">
        <v>2.6549157773821852</v>
      </c>
      <c r="T504">
        <f t="shared" si="7"/>
        <v>1.2599586966619911</v>
      </c>
    </row>
    <row r="505" spans="1:20" x14ac:dyDescent="0.3">
      <c r="A505" s="1">
        <v>4706</v>
      </c>
      <c r="B505">
        <v>75018</v>
      </c>
      <c r="C505">
        <v>1041.3050000000001</v>
      </c>
      <c r="D505">
        <v>406.29528429999999</v>
      </c>
      <c r="E505">
        <v>236.4727886</v>
      </c>
      <c r="F505">
        <v>1.71814815</v>
      </c>
      <c r="G505">
        <v>0.81317304899999998</v>
      </c>
      <c r="H505">
        <v>75888</v>
      </c>
      <c r="I505">
        <v>309.05644169999999</v>
      </c>
      <c r="J505">
        <v>0.789555114</v>
      </c>
      <c r="K505">
        <v>0.98853573699999997</v>
      </c>
      <c r="L505">
        <v>0.86939960400000005</v>
      </c>
      <c r="M505">
        <v>0.76066952700000001</v>
      </c>
      <c r="N505">
        <v>5.4159710000000003E-3</v>
      </c>
      <c r="O505">
        <v>1.118511E-3</v>
      </c>
      <c r="P505">
        <v>0.57861812899999998</v>
      </c>
      <c r="Q505">
        <v>0.99415166799999999</v>
      </c>
      <c r="R505">
        <v>5</v>
      </c>
      <c r="S505">
        <v>4.860382933608177</v>
      </c>
      <c r="T505">
        <f t="shared" si="7"/>
        <v>2.8725528070311167E-2</v>
      </c>
    </row>
    <row r="506" spans="1:20" x14ac:dyDescent="0.3">
      <c r="A506" s="1">
        <v>8148</v>
      </c>
      <c r="B506">
        <v>41915</v>
      </c>
      <c r="C506">
        <v>773.69899999999996</v>
      </c>
      <c r="D506">
        <v>289.56393070000001</v>
      </c>
      <c r="E506">
        <v>185.18247349999999</v>
      </c>
      <c r="F506">
        <v>1.563668123</v>
      </c>
      <c r="G506">
        <v>0.76877288399999999</v>
      </c>
      <c r="H506">
        <v>42450</v>
      </c>
      <c r="I506">
        <v>231.01479499999999</v>
      </c>
      <c r="J506">
        <v>0.73106708099999995</v>
      </c>
      <c r="K506">
        <v>0.98739693799999995</v>
      </c>
      <c r="L506">
        <v>0.87990394199999999</v>
      </c>
      <c r="M506">
        <v>0.79780238699999995</v>
      </c>
      <c r="N506">
        <v>6.908361E-3</v>
      </c>
      <c r="O506">
        <v>1.7263790000000001E-3</v>
      </c>
      <c r="P506">
        <v>0.63648864800000005</v>
      </c>
      <c r="Q506">
        <v>0.99525701</v>
      </c>
      <c r="R506">
        <v>0</v>
      </c>
      <c r="S506">
        <v>2.23601283717701</v>
      </c>
      <c r="T506">
        <f t="shared" si="7"/>
        <v>1</v>
      </c>
    </row>
    <row r="507" spans="1:20" x14ac:dyDescent="0.3">
      <c r="A507" s="1">
        <v>8428</v>
      </c>
      <c r="B507">
        <v>43187</v>
      </c>
      <c r="C507">
        <v>768.92</v>
      </c>
      <c r="D507">
        <v>287.5090596</v>
      </c>
      <c r="E507">
        <v>191.8734278</v>
      </c>
      <c r="F507">
        <v>1.49843083</v>
      </c>
      <c r="G507">
        <v>0.74473096900000002</v>
      </c>
      <c r="H507">
        <v>43584</v>
      </c>
      <c r="I507">
        <v>234.49391510000001</v>
      </c>
      <c r="J507">
        <v>0.79336823700000003</v>
      </c>
      <c r="K507">
        <v>0.99089115299999997</v>
      </c>
      <c r="L507">
        <v>0.91791102499999999</v>
      </c>
      <c r="M507">
        <v>0.81560530799999997</v>
      </c>
      <c r="N507">
        <v>6.657306E-3</v>
      </c>
      <c r="O507">
        <v>1.8171820000000001E-3</v>
      </c>
      <c r="P507">
        <v>0.66521201799999996</v>
      </c>
      <c r="Q507">
        <v>0.99677419700000003</v>
      </c>
      <c r="R507">
        <v>0</v>
      </c>
      <c r="S507">
        <v>2.1837882364433798</v>
      </c>
      <c r="T507">
        <f t="shared" si="7"/>
        <v>1</v>
      </c>
    </row>
    <row r="508" spans="1:20" x14ac:dyDescent="0.3">
      <c r="A508" s="1">
        <v>11203</v>
      </c>
      <c r="B508">
        <v>29602</v>
      </c>
      <c r="C508">
        <v>651.46100000000001</v>
      </c>
      <c r="D508">
        <v>239.04218449999999</v>
      </c>
      <c r="E508">
        <v>158.1333836</v>
      </c>
      <c r="F508">
        <v>1.5116490840000001</v>
      </c>
      <c r="G508">
        <v>0.74991941299999998</v>
      </c>
      <c r="H508">
        <v>30002</v>
      </c>
      <c r="I508">
        <v>194.14025090000001</v>
      </c>
      <c r="J508">
        <v>0.73042662899999999</v>
      </c>
      <c r="K508">
        <v>0.98666755500000003</v>
      </c>
      <c r="L508">
        <v>0.87650434899999996</v>
      </c>
      <c r="M508">
        <v>0.81215895500000002</v>
      </c>
      <c r="N508">
        <v>8.0752040000000008E-3</v>
      </c>
      <c r="O508">
        <v>2.1671920000000001E-3</v>
      </c>
      <c r="P508">
        <v>0.65960216900000002</v>
      </c>
      <c r="Q508">
        <v>0.99708701499999997</v>
      </c>
      <c r="R508">
        <v>3</v>
      </c>
      <c r="S508">
        <v>3.053716715340268</v>
      </c>
      <c r="T508">
        <f t="shared" si="7"/>
        <v>1.7590601993440799E-2</v>
      </c>
    </row>
    <row r="509" spans="1:20" x14ac:dyDescent="0.3">
      <c r="A509" s="1">
        <v>33</v>
      </c>
      <c r="B509">
        <v>31915</v>
      </c>
      <c r="C509">
        <v>640.71799999999996</v>
      </c>
      <c r="D509">
        <v>216.32036149999999</v>
      </c>
      <c r="E509">
        <v>188.0653069</v>
      </c>
      <c r="F509">
        <v>1.150240653</v>
      </c>
      <c r="G509">
        <v>0.49413834099999998</v>
      </c>
      <c r="H509">
        <v>32184</v>
      </c>
      <c r="I509">
        <v>201.5823407</v>
      </c>
      <c r="J509">
        <v>0.77765594500000002</v>
      </c>
      <c r="K509">
        <v>0.99164180999999996</v>
      </c>
      <c r="L509">
        <v>0.97694668299999998</v>
      </c>
      <c r="M509">
        <v>0.93186946999999998</v>
      </c>
      <c r="N509">
        <v>6.7780150000000001E-3</v>
      </c>
      <c r="O509">
        <v>3.152845E-3</v>
      </c>
      <c r="P509">
        <v>0.86838070899999997</v>
      </c>
      <c r="Q509">
        <v>0.99884679399999998</v>
      </c>
      <c r="R509">
        <v>4</v>
      </c>
      <c r="S509">
        <v>2.910315797370115</v>
      </c>
      <c r="T509">
        <f t="shared" si="7"/>
        <v>0.37442129256713991</v>
      </c>
    </row>
    <row r="510" spans="1:20" x14ac:dyDescent="0.3">
      <c r="A510" s="1">
        <v>10914</v>
      </c>
      <c r="B510">
        <v>28352</v>
      </c>
      <c r="C510">
        <v>636.23500000000001</v>
      </c>
      <c r="D510">
        <v>238.15209809999999</v>
      </c>
      <c r="E510">
        <v>152.00146720000001</v>
      </c>
      <c r="F510">
        <v>1.5667749950000001</v>
      </c>
      <c r="G510">
        <v>0.76982606099999995</v>
      </c>
      <c r="H510">
        <v>28795</v>
      </c>
      <c r="I510">
        <v>189.9970725</v>
      </c>
      <c r="J510">
        <v>0.70488787200000003</v>
      </c>
      <c r="K510">
        <v>0.98461538500000001</v>
      </c>
      <c r="L510">
        <v>0.88015356300000003</v>
      </c>
      <c r="M510">
        <v>0.79779718099999997</v>
      </c>
      <c r="N510">
        <v>8.3998340000000001E-3</v>
      </c>
      <c r="O510">
        <v>2.099039E-3</v>
      </c>
      <c r="P510">
        <v>0.63648034200000003</v>
      </c>
      <c r="Q510">
        <v>0.99722148499999996</v>
      </c>
      <c r="R510">
        <v>3</v>
      </c>
      <c r="S510">
        <v>3.124591121064213</v>
      </c>
      <c r="T510">
        <f t="shared" si="7"/>
        <v>3.9874375954117851E-2</v>
      </c>
    </row>
    <row r="511" spans="1:20" x14ac:dyDescent="0.3">
      <c r="A511" s="1">
        <v>9235</v>
      </c>
      <c r="B511">
        <v>46856</v>
      </c>
      <c r="C511">
        <v>809.173</v>
      </c>
      <c r="D511">
        <v>302.59537640000002</v>
      </c>
      <c r="E511">
        <v>197.92030310000001</v>
      </c>
      <c r="F511">
        <v>1.5288748640000001</v>
      </c>
      <c r="G511">
        <v>0.75642903800000005</v>
      </c>
      <c r="H511">
        <v>47372</v>
      </c>
      <c r="I511">
        <v>244.2517392</v>
      </c>
      <c r="J511">
        <v>0.72690040300000003</v>
      </c>
      <c r="K511">
        <v>0.98910748999999998</v>
      </c>
      <c r="L511">
        <v>0.89927456299999997</v>
      </c>
      <c r="M511">
        <v>0.80718926400000002</v>
      </c>
      <c r="N511">
        <v>6.4579859999999998E-3</v>
      </c>
      <c r="O511">
        <v>1.6911350000000001E-3</v>
      </c>
      <c r="P511">
        <v>0.65155450800000003</v>
      </c>
      <c r="Q511">
        <v>0.99614530999999995</v>
      </c>
      <c r="R511">
        <v>0</v>
      </c>
      <c r="S511">
        <v>2.0821776798249458</v>
      </c>
      <c r="T511">
        <f t="shared" si="7"/>
        <v>1</v>
      </c>
    </row>
    <row r="512" spans="1:20" x14ac:dyDescent="0.3">
      <c r="A512" s="1">
        <v>7780</v>
      </c>
      <c r="B512">
        <v>39712</v>
      </c>
      <c r="C512">
        <v>748.99300000000005</v>
      </c>
      <c r="D512">
        <v>270.6895485</v>
      </c>
      <c r="E512">
        <v>187.61978529999999</v>
      </c>
      <c r="F512">
        <v>1.44275588</v>
      </c>
      <c r="G512">
        <v>0.72082418500000001</v>
      </c>
      <c r="H512">
        <v>40330</v>
      </c>
      <c r="I512">
        <v>224.86193280000001</v>
      </c>
      <c r="J512">
        <v>0.80873248600000003</v>
      </c>
      <c r="K512">
        <v>0.98467642</v>
      </c>
      <c r="L512">
        <v>0.88956176099999995</v>
      </c>
      <c r="M512">
        <v>0.83070046099999995</v>
      </c>
      <c r="N512">
        <v>6.8163160000000002E-3</v>
      </c>
      <c r="O512">
        <v>2.0021990000000001E-3</v>
      </c>
      <c r="P512">
        <v>0.69006325599999996</v>
      </c>
      <c r="Q512">
        <v>0.99559282000000004</v>
      </c>
      <c r="R512">
        <v>0</v>
      </c>
      <c r="S512">
        <v>2.3537825178243752</v>
      </c>
      <c r="T512">
        <f t="shared" si="7"/>
        <v>1</v>
      </c>
    </row>
    <row r="513" spans="1:20" x14ac:dyDescent="0.3">
      <c r="A513" s="1">
        <v>5157</v>
      </c>
      <c r="B513">
        <v>82553</v>
      </c>
      <c r="C513">
        <v>1115.7760000000001</v>
      </c>
      <c r="D513">
        <v>438.27284120000002</v>
      </c>
      <c r="E513">
        <v>241.11000559999999</v>
      </c>
      <c r="F513">
        <v>1.817729795</v>
      </c>
      <c r="G513">
        <v>0.83507456700000005</v>
      </c>
      <c r="H513">
        <v>83452</v>
      </c>
      <c r="I513">
        <v>324.2063296</v>
      </c>
      <c r="J513">
        <v>0.81384321100000001</v>
      </c>
      <c r="K513">
        <v>0.98922734000000001</v>
      </c>
      <c r="L513">
        <v>0.83327565400000003</v>
      </c>
      <c r="M513">
        <v>0.73973629900000004</v>
      </c>
      <c r="N513">
        <v>5.3089870000000003E-3</v>
      </c>
      <c r="O513">
        <v>9.8061599999999991E-4</v>
      </c>
      <c r="P513">
        <v>0.54720979199999997</v>
      </c>
      <c r="Q513">
        <v>0.99467954400000003</v>
      </c>
      <c r="R513">
        <v>5</v>
      </c>
      <c r="S513">
        <v>5.7491583918747518</v>
      </c>
      <c r="T513">
        <f t="shared" si="7"/>
        <v>0.13030748864625688</v>
      </c>
    </row>
    <row r="514" spans="1:20" x14ac:dyDescent="0.3">
      <c r="A514" s="1">
        <v>1064</v>
      </c>
      <c r="B514">
        <v>39436</v>
      </c>
      <c r="C514">
        <v>726.06399999999996</v>
      </c>
      <c r="D514">
        <v>256.83952690000001</v>
      </c>
      <c r="E514">
        <v>196.21515009999999</v>
      </c>
      <c r="F514">
        <v>1.308968889</v>
      </c>
      <c r="G514">
        <v>0.645263488</v>
      </c>
      <c r="H514">
        <v>39794</v>
      </c>
      <c r="I514">
        <v>224.0791706</v>
      </c>
      <c r="J514">
        <v>0.77936758900000003</v>
      </c>
      <c r="K514">
        <v>0.99100366900000003</v>
      </c>
      <c r="L514">
        <v>0.94005424299999996</v>
      </c>
      <c r="M514">
        <v>0.87244815200000003</v>
      </c>
      <c r="N514">
        <v>6.5128190000000004E-3</v>
      </c>
      <c r="O514">
        <v>2.3275940000000001E-3</v>
      </c>
      <c r="P514">
        <v>0.76116577799999996</v>
      </c>
      <c r="Q514">
        <v>0.99634232199999995</v>
      </c>
      <c r="R514">
        <v>4</v>
      </c>
      <c r="S514">
        <v>2.3820714744779901</v>
      </c>
      <c r="T514">
        <f t="shared" si="7"/>
        <v>0.67921073857641689</v>
      </c>
    </row>
    <row r="515" spans="1:20" x14ac:dyDescent="0.3">
      <c r="A515" s="1">
        <v>1498</v>
      </c>
      <c r="B515">
        <v>42492</v>
      </c>
      <c r="C515">
        <v>747.51099999999997</v>
      </c>
      <c r="D515">
        <v>268.39351319999997</v>
      </c>
      <c r="E515">
        <v>201.76751189999999</v>
      </c>
      <c r="F515">
        <v>1.3302117410000001</v>
      </c>
      <c r="G515">
        <v>0.65943678800000005</v>
      </c>
      <c r="H515">
        <v>42859</v>
      </c>
      <c r="I515">
        <v>232.5994298</v>
      </c>
      <c r="J515">
        <v>0.76490495400000003</v>
      </c>
      <c r="K515">
        <v>0.99143703800000005</v>
      </c>
      <c r="L515">
        <v>0.95561258599999999</v>
      </c>
      <c r="M515">
        <v>0.86663581000000001</v>
      </c>
      <c r="N515">
        <v>6.3163300000000002E-3</v>
      </c>
      <c r="O515">
        <v>2.1978150000000001E-3</v>
      </c>
      <c r="P515">
        <v>0.75105762799999998</v>
      </c>
      <c r="Q515">
        <v>0.99906567400000001</v>
      </c>
      <c r="R515">
        <v>4</v>
      </c>
      <c r="S515">
        <v>2.2158432158682988</v>
      </c>
      <c r="T515">
        <f t="shared" ref="T515:T578" si="8">ABS(($R515-$S515)/$S515)</f>
        <v>0.80518186997836072</v>
      </c>
    </row>
    <row r="516" spans="1:20" x14ac:dyDescent="0.3">
      <c r="A516" s="1">
        <v>5812</v>
      </c>
      <c r="B516">
        <v>46777</v>
      </c>
      <c r="C516">
        <v>845.20299999999997</v>
      </c>
      <c r="D516">
        <v>349.18776880000001</v>
      </c>
      <c r="E516">
        <v>171.16712570000001</v>
      </c>
      <c r="F516">
        <v>2.040039916</v>
      </c>
      <c r="G516">
        <v>0.87161758099999997</v>
      </c>
      <c r="H516">
        <v>47247</v>
      </c>
      <c r="I516">
        <v>244.0457461</v>
      </c>
      <c r="J516">
        <v>0.82141289299999998</v>
      </c>
      <c r="K516">
        <v>0.99005227799999995</v>
      </c>
      <c r="L516">
        <v>0.822849045</v>
      </c>
      <c r="M516">
        <v>0.69889545900000005</v>
      </c>
      <c r="N516">
        <v>7.4649460000000001E-3</v>
      </c>
      <c r="O516">
        <v>1.0986399999999999E-3</v>
      </c>
      <c r="P516">
        <v>0.48845486300000002</v>
      </c>
      <c r="Q516">
        <v>0.99646741800000005</v>
      </c>
      <c r="R516">
        <v>2</v>
      </c>
      <c r="S516">
        <v>2.0809996526023968</v>
      </c>
      <c r="T516">
        <f t="shared" si="8"/>
        <v>3.8923433985730178E-2</v>
      </c>
    </row>
    <row r="517" spans="1:20" x14ac:dyDescent="0.3">
      <c r="A517" s="1">
        <v>470</v>
      </c>
      <c r="B517">
        <v>36154</v>
      </c>
      <c r="C517">
        <v>679.69600000000003</v>
      </c>
      <c r="D517">
        <v>234.9680946</v>
      </c>
      <c r="E517">
        <v>196.13597240000001</v>
      </c>
      <c r="F517">
        <v>1.1979857229999999</v>
      </c>
      <c r="G517">
        <v>0.55065264300000005</v>
      </c>
      <c r="H517">
        <v>36386</v>
      </c>
      <c r="I517">
        <v>214.55233039999999</v>
      </c>
      <c r="J517">
        <v>0.784285652</v>
      </c>
      <c r="K517">
        <v>0.99362392099999997</v>
      </c>
      <c r="L517">
        <v>0.98341491199999997</v>
      </c>
      <c r="M517">
        <v>0.91311261099999996</v>
      </c>
      <c r="N517">
        <v>6.4990899999999999E-3</v>
      </c>
      <c r="O517">
        <v>2.786953E-3</v>
      </c>
      <c r="P517">
        <v>0.83377464099999998</v>
      </c>
      <c r="Q517">
        <v>0.99885011599999995</v>
      </c>
      <c r="R517">
        <v>4</v>
      </c>
      <c r="S517">
        <v>2.609292461679114</v>
      </c>
      <c r="T517">
        <f t="shared" si="8"/>
        <v>0.53298262220324177</v>
      </c>
    </row>
    <row r="518" spans="1:20" x14ac:dyDescent="0.3">
      <c r="A518" s="1">
        <v>265</v>
      </c>
      <c r="B518">
        <v>34882</v>
      </c>
      <c r="C518">
        <v>680.06500000000005</v>
      </c>
      <c r="D518">
        <v>234.52324490000001</v>
      </c>
      <c r="E518">
        <v>189.53117889999999</v>
      </c>
      <c r="F518">
        <v>1.237386093</v>
      </c>
      <c r="G518">
        <v>0.58896959100000001</v>
      </c>
      <c r="H518">
        <v>35219</v>
      </c>
      <c r="I518">
        <v>210.74425690000001</v>
      </c>
      <c r="J518">
        <v>0.79291689399999998</v>
      </c>
      <c r="K518">
        <v>0.99043130099999999</v>
      </c>
      <c r="L518">
        <v>0.94778622700000004</v>
      </c>
      <c r="M518">
        <v>0.89860711699999996</v>
      </c>
      <c r="N518">
        <v>6.7233309999999999E-3</v>
      </c>
      <c r="O518">
        <v>2.7042300000000002E-3</v>
      </c>
      <c r="P518">
        <v>0.80749475000000004</v>
      </c>
      <c r="Q518">
        <v>0.999182774</v>
      </c>
      <c r="R518">
        <v>4</v>
      </c>
      <c r="S518">
        <v>2.6951762612608818</v>
      </c>
      <c r="T518">
        <f t="shared" si="8"/>
        <v>0.48413298881190192</v>
      </c>
    </row>
    <row r="519" spans="1:20" x14ac:dyDescent="0.3">
      <c r="A519" s="1">
        <v>10329</v>
      </c>
      <c r="B519">
        <v>25511</v>
      </c>
      <c r="C519">
        <v>590.48299999999995</v>
      </c>
      <c r="D519">
        <v>223.26312680000001</v>
      </c>
      <c r="E519">
        <v>145.6822234</v>
      </c>
      <c r="F519">
        <v>1.532535142</v>
      </c>
      <c r="G519">
        <v>0.75777702599999996</v>
      </c>
      <c r="H519">
        <v>25785</v>
      </c>
      <c r="I519">
        <v>180.226563</v>
      </c>
      <c r="J519">
        <v>0.78883735300000002</v>
      </c>
      <c r="K519">
        <v>0.98937366699999996</v>
      </c>
      <c r="L519">
        <v>0.91943821199999998</v>
      </c>
      <c r="M519">
        <v>0.80723837200000004</v>
      </c>
      <c r="N519">
        <v>8.7516420000000004E-3</v>
      </c>
      <c r="O519">
        <v>2.2923259999999999E-3</v>
      </c>
      <c r="P519">
        <v>0.65163378900000002</v>
      </c>
      <c r="Q519">
        <v>0.99865168199999998</v>
      </c>
      <c r="R519">
        <v>3</v>
      </c>
      <c r="S519">
        <v>3.261935442299897</v>
      </c>
      <c r="T519">
        <f t="shared" si="8"/>
        <v>8.0300621190471447E-2</v>
      </c>
    </row>
    <row r="520" spans="1:20" x14ac:dyDescent="0.3">
      <c r="A520" s="1">
        <v>11670</v>
      </c>
      <c r="B520">
        <v>31309</v>
      </c>
      <c r="C520">
        <v>654.68399999999997</v>
      </c>
      <c r="D520">
        <v>246.57703810000001</v>
      </c>
      <c r="E520">
        <v>162.16913059999999</v>
      </c>
      <c r="F520">
        <v>1.520493063</v>
      </c>
      <c r="G520">
        <v>0.75329621099999999</v>
      </c>
      <c r="H520">
        <v>31621</v>
      </c>
      <c r="I520">
        <v>199.6593522</v>
      </c>
      <c r="J520">
        <v>0.81546595799999999</v>
      </c>
      <c r="K520">
        <v>0.990133139</v>
      </c>
      <c r="L520">
        <v>0.91794277099999999</v>
      </c>
      <c r="M520">
        <v>0.80972402700000001</v>
      </c>
      <c r="N520">
        <v>7.8755960000000003E-3</v>
      </c>
      <c r="O520">
        <v>2.088389E-3</v>
      </c>
      <c r="P520">
        <v>0.65565299899999996</v>
      </c>
      <c r="Q520">
        <v>0.99691583699999997</v>
      </c>
      <c r="R520">
        <v>3</v>
      </c>
      <c r="S520">
        <v>2.9478405013560458</v>
      </c>
      <c r="T520">
        <f t="shared" si="8"/>
        <v>1.7694138682184512E-2</v>
      </c>
    </row>
    <row r="521" spans="1:20" x14ac:dyDescent="0.3">
      <c r="A521" s="1">
        <v>9795</v>
      </c>
      <c r="B521">
        <v>50599</v>
      </c>
      <c r="C521">
        <v>893.76300000000003</v>
      </c>
      <c r="D521">
        <v>358.0119924</v>
      </c>
      <c r="E521">
        <v>180.4795517</v>
      </c>
      <c r="F521">
        <v>1.983670665</v>
      </c>
      <c r="G521">
        <v>0.86363598799999997</v>
      </c>
      <c r="H521">
        <v>51246</v>
      </c>
      <c r="I521">
        <v>253.820109</v>
      </c>
      <c r="J521">
        <v>0.74563807800000004</v>
      </c>
      <c r="K521">
        <v>0.98737462399999998</v>
      </c>
      <c r="L521">
        <v>0.79598897800000001</v>
      </c>
      <c r="M521">
        <v>0.70897096900000001</v>
      </c>
      <c r="N521">
        <v>7.0754759999999998E-3</v>
      </c>
      <c r="O521">
        <v>1.1026790000000001E-3</v>
      </c>
      <c r="P521">
        <v>0.50263983400000001</v>
      </c>
      <c r="Q521">
        <v>0.99707189399999996</v>
      </c>
      <c r="R521">
        <v>0</v>
      </c>
      <c r="S521">
        <v>2.0997970103871428</v>
      </c>
      <c r="T521">
        <f t="shared" si="8"/>
        <v>1</v>
      </c>
    </row>
    <row r="522" spans="1:20" x14ac:dyDescent="0.3">
      <c r="A522" s="1">
        <v>5149</v>
      </c>
      <c r="B522">
        <v>82389</v>
      </c>
      <c r="C522">
        <v>1085.575</v>
      </c>
      <c r="D522">
        <v>415.3920521</v>
      </c>
      <c r="E522">
        <v>253.7863026</v>
      </c>
      <c r="F522">
        <v>1.6367788480000001</v>
      </c>
      <c r="G522">
        <v>0.79166448700000003</v>
      </c>
      <c r="H522">
        <v>83043</v>
      </c>
      <c r="I522">
        <v>323.88413489999999</v>
      </c>
      <c r="J522">
        <v>0.79989320399999997</v>
      </c>
      <c r="K522">
        <v>0.99212456199999999</v>
      </c>
      <c r="L522">
        <v>0.87853572999999996</v>
      </c>
      <c r="M522">
        <v>0.77970710600000004</v>
      </c>
      <c r="N522">
        <v>5.0418390000000002E-3</v>
      </c>
      <c r="O522">
        <v>1.149462E-3</v>
      </c>
      <c r="P522">
        <v>0.60794317200000003</v>
      </c>
      <c r="Q522">
        <v>0.99506852400000001</v>
      </c>
      <c r="R522">
        <v>5</v>
      </c>
      <c r="S522">
        <v>5.7218298008239143</v>
      </c>
      <c r="T522">
        <f t="shared" si="8"/>
        <v>0.12615366516493981</v>
      </c>
    </row>
    <row r="523" spans="1:20" x14ac:dyDescent="0.3">
      <c r="A523" s="1">
        <v>9781</v>
      </c>
      <c r="B523">
        <v>50477</v>
      </c>
      <c r="C523">
        <v>855.00099999999998</v>
      </c>
      <c r="D523">
        <v>323.87974659999998</v>
      </c>
      <c r="E523">
        <v>199.02769979999999</v>
      </c>
      <c r="F523">
        <v>1.6273099010000001</v>
      </c>
      <c r="G523">
        <v>0.78890817300000005</v>
      </c>
      <c r="H523">
        <v>51075</v>
      </c>
      <c r="I523">
        <v>253.51392960000001</v>
      </c>
      <c r="J523">
        <v>0.79471314299999996</v>
      </c>
      <c r="K523">
        <v>0.98829172799999998</v>
      </c>
      <c r="L523">
        <v>0.867701112</v>
      </c>
      <c r="M523">
        <v>0.78274091599999995</v>
      </c>
      <c r="N523">
        <v>6.4163830000000003E-3</v>
      </c>
      <c r="O523">
        <v>1.4857379999999999E-3</v>
      </c>
      <c r="P523">
        <v>0.61268334199999996</v>
      </c>
      <c r="Q523">
        <v>0.997025669</v>
      </c>
      <c r="R523">
        <v>0</v>
      </c>
      <c r="S523">
        <v>2.0987906353173522</v>
      </c>
      <c r="T523">
        <f t="shared" si="8"/>
        <v>1</v>
      </c>
    </row>
    <row r="524" spans="1:20" x14ac:dyDescent="0.3">
      <c r="A524" s="1">
        <v>6549</v>
      </c>
      <c r="B524">
        <v>54435</v>
      </c>
      <c r="C524">
        <v>924.19100000000003</v>
      </c>
      <c r="D524">
        <v>374.30033179999998</v>
      </c>
      <c r="E524">
        <v>187.14681239999999</v>
      </c>
      <c r="F524">
        <v>2.0000358380000001</v>
      </c>
      <c r="G524">
        <v>0.866030576</v>
      </c>
      <c r="H524">
        <v>55218</v>
      </c>
      <c r="I524">
        <v>263.2656351</v>
      </c>
      <c r="J524">
        <v>0.72810079900000002</v>
      </c>
      <c r="K524">
        <v>0.98581984099999997</v>
      </c>
      <c r="L524">
        <v>0.80087478700000003</v>
      </c>
      <c r="M524">
        <v>0.70335399899999995</v>
      </c>
      <c r="N524">
        <v>6.8760970000000003E-3</v>
      </c>
      <c r="O524">
        <v>1.038048E-3</v>
      </c>
      <c r="P524">
        <v>0.49470684799999998</v>
      </c>
      <c r="Q524">
        <v>0.98943142399999995</v>
      </c>
      <c r="R524">
        <v>2</v>
      </c>
      <c r="S524">
        <v>2.2649300929450171</v>
      </c>
      <c r="T524">
        <f t="shared" si="8"/>
        <v>0.11697053863615582</v>
      </c>
    </row>
    <row r="525" spans="1:20" x14ac:dyDescent="0.3">
      <c r="A525" s="1">
        <v>4709</v>
      </c>
      <c r="B525">
        <v>75065</v>
      </c>
      <c r="C525">
        <v>1060.5160000000001</v>
      </c>
      <c r="D525">
        <v>412.11647499999998</v>
      </c>
      <c r="E525">
        <v>234.3914297</v>
      </c>
      <c r="F525">
        <v>1.7582403740000001</v>
      </c>
      <c r="G525">
        <v>0.82251013900000003</v>
      </c>
      <c r="H525">
        <v>75760</v>
      </c>
      <c r="I525">
        <v>309.15324099999998</v>
      </c>
      <c r="J525">
        <v>0.77440087499999999</v>
      </c>
      <c r="K525">
        <v>0.990826294</v>
      </c>
      <c r="L525">
        <v>0.83871208900000005</v>
      </c>
      <c r="M525">
        <v>0.75015986899999998</v>
      </c>
      <c r="N525">
        <v>5.4901280000000004E-3</v>
      </c>
      <c r="O525">
        <v>1.0724510000000001E-3</v>
      </c>
      <c r="P525">
        <v>0.56273983000000005</v>
      </c>
      <c r="Q525">
        <v>0.98943188800000004</v>
      </c>
      <c r="R525">
        <v>5</v>
      </c>
      <c r="S525">
        <v>4.8527786923814071</v>
      </c>
      <c r="T525">
        <f t="shared" si="8"/>
        <v>3.0337527620973553E-2</v>
      </c>
    </row>
    <row r="526" spans="1:20" x14ac:dyDescent="0.3">
      <c r="A526" s="1">
        <v>8518</v>
      </c>
      <c r="B526">
        <v>43545</v>
      </c>
      <c r="C526">
        <v>781.37</v>
      </c>
      <c r="D526">
        <v>294.44186810000002</v>
      </c>
      <c r="E526">
        <v>188.89088910000001</v>
      </c>
      <c r="F526">
        <v>1.558793383</v>
      </c>
      <c r="G526">
        <v>0.76710476999999999</v>
      </c>
      <c r="H526">
        <v>44022</v>
      </c>
      <c r="I526">
        <v>235.46383159999999</v>
      </c>
      <c r="J526">
        <v>0.69672000000000001</v>
      </c>
      <c r="K526">
        <v>0.98916450899999997</v>
      </c>
      <c r="L526">
        <v>0.89626140099999996</v>
      </c>
      <c r="M526">
        <v>0.79969548199999996</v>
      </c>
      <c r="N526">
        <v>6.7617839999999999E-3</v>
      </c>
      <c r="O526">
        <v>1.7058450000000001E-3</v>
      </c>
      <c r="P526">
        <v>0.63951286399999996</v>
      </c>
      <c r="Q526">
        <v>0.99686841999999998</v>
      </c>
      <c r="R526">
        <v>0</v>
      </c>
      <c r="S526">
        <v>2.1669669396583902</v>
      </c>
      <c r="T526">
        <f t="shared" si="8"/>
        <v>1</v>
      </c>
    </row>
    <row r="527" spans="1:20" x14ac:dyDescent="0.3">
      <c r="A527" s="1">
        <v>8300</v>
      </c>
      <c r="B527">
        <v>42568</v>
      </c>
      <c r="C527">
        <v>767.09500000000003</v>
      </c>
      <c r="D527">
        <v>283.47785279999999</v>
      </c>
      <c r="E527">
        <v>191.7970746</v>
      </c>
      <c r="F527">
        <v>1.4780092629999999</v>
      </c>
      <c r="G527">
        <v>0.73636385599999998</v>
      </c>
      <c r="H527">
        <v>43030</v>
      </c>
      <c r="I527">
        <v>232.8073473</v>
      </c>
      <c r="J527">
        <v>0.71231593000000004</v>
      </c>
      <c r="K527">
        <v>0.98926330500000004</v>
      </c>
      <c r="L527">
        <v>0.90906472500000002</v>
      </c>
      <c r="M527">
        <v>0.82125409400000005</v>
      </c>
      <c r="N527">
        <v>6.659412E-3</v>
      </c>
      <c r="O527">
        <v>1.8686410000000001E-3</v>
      </c>
      <c r="P527">
        <v>0.67445828699999999</v>
      </c>
      <c r="Q527">
        <v>0.99685559599999995</v>
      </c>
      <c r="R527">
        <v>0</v>
      </c>
      <c r="S527">
        <v>2.2084289956955661</v>
      </c>
      <c r="T527">
        <f t="shared" si="8"/>
        <v>1</v>
      </c>
    </row>
    <row r="528" spans="1:20" x14ac:dyDescent="0.3">
      <c r="A528" s="1">
        <v>12744</v>
      </c>
      <c r="B528">
        <v>35680</v>
      </c>
      <c r="C528">
        <v>703.303</v>
      </c>
      <c r="D528">
        <v>257.40263149999998</v>
      </c>
      <c r="E528">
        <v>176.84061500000001</v>
      </c>
      <c r="F528">
        <v>1.455562861</v>
      </c>
      <c r="G528">
        <v>0.72663902400000002</v>
      </c>
      <c r="H528">
        <v>36100</v>
      </c>
      <c r="I528">
        <v>213.14123710000001</v>
      </c>
      <c r="J528">
        <v>0.78742937899999998</v>
      </c>
      <c r="K528">
        <v>0.98836565099999996</v>
      </c>
      <c r="L528">
        <v>0.906462349</v>
      </c>
      <c r="M528">
        <v>0.828046069</v>
      </c>
      <c r="N528">
        <v>7.2141990000000001E-3</v>
      </c>
      <c r="O528">
        <v>2.0921170000000001E-3</v>
      </c>
      <c r="P528">
        <v>0.685660292</v>
      </c>
      <c r="Q528">
        <v>0.99802165700000001</v>
      </c>
      <c r="R528">
        <v>3</v>
      </c>
      <c r="S528">
        <v>2.6326400760082271</v>
      </c>
      <c r="T528">
        <f t="shared" si="8"/>
        <v>0.13954050435515167</v>
      </c>
    </row>
    <row r="529" spans="1:20" x14ac:dyDescent="0.3">
      <c r="A529" s="1">
        <v>11927</v>
      </c>
      <c r="B529">
        <v>32214</v>
      </c>
      <c r="C529">
        <v>662.96299999999997</v>
      </c>
      <c r="D529">
        <v>240.66587390000001</v>
      </c>
      <c r="E529">
        <v>170.66028069999999</v>
      </c>
      <c r="F529">
        <v>1.4102043719999999</v>
      </c>
      <c r="G529">
        <v>0.70509075499999996</v>
      </c>
      <c r="H529">
        <v>32583</v>
      </c>
      <c r="I529">
        <v>202.5244151</v>
      </c>
      <c r="J529">
        <v>0.78494151999999995</v>
      </c>
      <c r="K529">
        <v>0.98867507600000004</v>
      </c>
      <c r="L529">
        <v>0.92103458000000005</v>
      </c>
      <c r="M529">
        <v>0.84151696200000004</v>
      </c>
      <c r="N529">
        <v>7.4708470000000001E-3</v>
      </c>
      <c r="O529">
        <v>2.311006E-3</v>
      </c>
      <c r="P529">
        <v>0.70815079700000005</v>
      </c>
      <c r="Q529">
        <v>0.99863734999999998</v>
      </c>
      <c r="R529">
        <v>3</v>
      </c>
      <c r="S529">
        <v>2.8834352607063538</v>
      </c>
      <c r="T529">
        <f t="shared" si="8"/>
        <v>4.0425648143420215E-2</v>
      </c>
    </row>
    <row r="530" spans="1:20" x14ac:dyDescent="0.3">
      <c r="A530" s="1">
        <v>13391</v>
      </c>
      <c r="B530">
        <v>39623</v>
      </c>
      <c r="C530">
        <v>732.44</v>
      </c>
      <c r="D530">
        <v>272.91158899999999</v>
      </c>
      <c r="E530">
        <v>185.14109099999999</v>
      </c>
      <c r="F530">
        <v>1.4740735700000001</v>
      </c>
      <c r="G530">
        <v>0.73469996199999998</v>
      </c>
      <c r="H530">
        <v>39933</v>
      </c>
      <c r="I530">
        <v>224.6098183</v>
      </c>
      <c r="J530">
        <v>0.78993221700000005</v>
      </c>
      <c r="K530">
        <v>0.99223699700000001</v>
      </c>
      <c r="L530">
        <v>0.92813918900000003</v>
      </c>
      <c r="M530">
        <v>0.82301312000000004</v>
      </c>
      <c r="N530">
        <v>6.8877060000000004E-3</v>
      </c>
      <c r="O530">
        <v>1.9493119999999999E-3</v>
      </c>
      <c r="P530">
        <v>0.67735059500000006</v>
      </c>
      <c r="Q530">
        <v>0.99846460999999997</v>
      </c>
      <c r="R530">
        <v>3</v>
      </c>
      <c r="S530">
        <v>2.3717267581523869</v>
      </c>
      <c r="T530">
        <f t="shared" si="8"/>
        <v>0.2649011905305011</v>
      </c>
    </row>
    <row r="531" spans="1:20" x14ac:dyDescent="0.3">
      <c r="A531" s="1">
        <v>3063</v>
      </c>
      <c r="B531">
        <v>77455</v>
      </c>
      <c r="C531">
        <v>1150.021</v>
      </c>
      <c r="D531">
        <v>416.5159754</v>
      </c>
      <c r="E531">
        <v>239.3780854</v>
      </c>
      <c r="F531">
        <v>1.739992091</v>
      </c>
      <c r="G531">
        <v>0.81835345299999995</v>
      </c>
      <c r="H531">
        <v>79244</v>
      </c>
      <c r="I531">
        <v>314.03625419999997</v>
      </c>
      <c r="J531">
        <v>0.76921167099999999</v>
      </c>
      <c r="K531">
        <v>0.97742415800000004</v>
      </c>
      <c r="L531">
        <v>0.73594910300000005</v>
      </c>
      <c r="M531">
        <v>0.75395968599999996</v>
      </c>
      <c r="N531">
        <v>5.377522E-3</v>
      </c>
      <c r="O531">
        <v>1.0719E-3</v>
      </c>
      <c r="P531">
        <v>0.56845520900000002</v>
      </c>
      <c r="Q531">
        <v>0.98910756700000002</v>
      </c>
      <c r="R531">
        <v>6</v>
      </c>
      <c r="S531">
        <v>5.2544257220853359</v>
      </c>
      <c r="T531">
        <f t="shared" si="8"/>
        <v>0.14189453183834644</v>
      </c>
    </row>
    <row r="532" spans="1:20" x14ac:dyDescent="0.3">
      <c r="A532" s="1">
        <v>1247</v>
      </c>
      <c r="B532">
        <v>40660</v>
      </c>
      <c r="C532">
        <v>734.72199999999998</v>
      </c>
      <c r="D532">
        <v>241.62048039999999</v>
      </c>
      <c r="E532">
        <v>214.89624330000001</v>
      </c>
      <c r="F532">
        <v>1.1243587909999999</v>
      </c>
      <c r="G532">
        <v>0.457137933</v>
      </c>
      <c r="H532">
        <v>41027</v>
      </c>
      <c r="I532">
        <v>227.5300417</v>
      </c>
      <c r="J532">
        <v>0.78471485100000005</v>
      </c>
      <c r="K532">
        <v>0.991054671</v>
      </c>
      <c r="L532">
        <v>0.946522953</v>
      </c>
      <c r="M532">
        <v>0.94168359099999999</v>
      </c>
      <c r="N532">
        <v>5.9424609999999996E-3</v>
      </c>
      <c r="O532">
        <v>2.8824789999999999E-3</v>
      </c>
      <c r="P532">
        <v>0.88676798599999995</v>
      </c>
      <c r="Q532">
        <v>0.99704538099999995</v>
      </c>
      <c r="R532">
        <v>4</v>
      </c>
      <c r="S532">
        <v>2.3103737773761979</v>
      </c>
      <c r="T532">
        <f t="shared" si="8"/>
        <v>0.73132158924632762</v>
      </c>
    </row>
    <row r="533" spans="1:20" x14ac:dyDescent="0.3">
      <c r="A533" s="1">
        <v>2430</v>
      </c>
      <c r="B533">
        <v>64595</v>
      </c>
      <c r="C533">
        <v>1013.236</v>
      </c>
      <c r="D533">
        <v>374.37579549999998</v>
      </c>
      <c r="E533">
        <v>220.29182789999999</v>
      </c>
      <c r="F533">
        <v>1.699453852</v>
      </c>
      <c r="G533">
        <v>0.80855228899999998</v>
      </c>
      <c r="H533">
        <v>65684</v>
      </c>
      <c r="I533">
        <v>286.78373099999999</v>
      </c>
      <c r="J533">
        <v>0.68092934000000005</v>
      </c>
      <c r="K533">
        <v>0.98342061999999997</v>
      </c>
      <c r="L533">
        <v>0.79065594900000002</v>
      </c>
      <c r="M533">
        <v>0.766031711</v>
      </c>
      <c r="N533">
        <v>5.7957399999999997E-3</v>
      </c>
      <c r="O533">
        <v>1.23105E-3</v>
      </c>
      <c r="P533">
        <v>0.58680458199999996</v>
      </c>
      <c r="Q533">
        <v>0.99724730699999997</v>
      </c>
      <c r="R533">
        <v>6</v>
      </c>
      <c r="S533">
        <v>3.3435997472031471</v>
      </c>
      <c r="T533">
        <f t="shared" si="8"/>
        <v>0.79447315876216262</v>
      </c>
    </row>
    <row r="534" spans="1:20" x14ac:dyDescent="0.3">
      <c r="A534" s="1">
        <v>13563</v>
      </c>
      <c r="B534">
        <v>41626</v>
      </c>
      <c r="C534">
        <v>760.14700000000005</v>
      </c>
      <c r="D534">
        <v>283.75118090000001</v>
      </c>
      <c r="E534">
        <v>187.11764980000001</v>
      </c>
      <c r="F534">
        <v>1.516431941</v>
      </c>
      <c r="G534">
        <v>0.75175481499999997</v>
      </c>
      <c r="H534">
        <v>42103</v>
      </c>
      <c r="I534">
        <v>230.21700480000001</v>
      </c>
      <c r="J534">
        <v>0.77414915399999995</v>
      </c>
      <c r="K534">
        <v>0.98867064100000002</v>
      </c>
      <c r="L534">
        <v>0.90527259299999996</v>
      </c>
      <c r="M534">
        <v>0.81133408500000004</v>
      </c>
      <c r="N534">
        <v>6.8166809999999998E-3</v>
      </c>
      <c r="O534">
        <v>1.8220140000000001E-3</v>
      </c>
      <c r="P534">
        <v>0.65826299799999999</v>
      </c>
      <c r="Q534">
        <v>0.99821103499999997</v>
      </c>
      <c r="R534">
        <v>3</v>
      </c>
      <c r="S534">
        <v>2.2526987572022898</v>
      </c>
      <c r="T534">
        <f t="shared" si="8"/>
        <v>0.33173598574085922</v>
      </c>
    </row>
    <row r="535" spans="1:20" x14ac:dyDescent="0.3">
      <c r="A535" s="1">
        <v>427</v>
      </c>
      <c r="B535">
        <v>35915</v>
      </c>
      <c r="C535">
        <v>685.08600000000001</v>
      </c>
      <c r="D535">
        <v>238.63706970000001</v>
      </c>
      <c r="E535">
        <v>191.83743849999999</v>
      </c>
      <c r="F535">
        <v>1.2439546290000001</v>
      </c>
      <c r="G535">
        <v>0.59478091799999999</v>
      </c>
      <c r="H535">
        <v>36222</v>
      </c>
      <c r="I535">
        <v>213.84199369999999</v>
      </c>
      <c r="J535">
        <v>0.799390135</v>
      </c>
      <c r="K535">
        <v>0.99152448800000004</v>
      </c>
      <c r="L535">
        <v>0.96160242399999996</v>
      </c>
      <c r="M535">
        <v>0.89609713199999996</v>
      </c>
      <c r="N535">
        <v>6.6444959999999997E-3</v>
      </c>
      <c r="O535">
        <v>2.6427870000000002E-3</v>
      </c>
      <c r="P535">
        <v>0.80299007</v>
      </c>
      <c r="Q535">
        <v>0.99888321400000002</v>
      </c>
      <c r="R535">
        <v>4</v>
      </c>
      <c r="S535">
        <v>2.6224450156287018</v>
      </c>
      <c r="T535">
        <f t="shared" si="8"/>
        <v>0.52529413435234407</v>
      </c>
    </row>
    <row r="536" spans="1:20" x14ac:dyDescent="0.3">
      <c r="A536" s="1">
        <v>578</v>
      </c>
      <c r="B536">
        <v>36856</v>
      </c>
      <c r="C536">
        <v>693.27300000000002</v>
      </c>
      <c r="D536">
        <v>239.9274571</v>
      </c>
      <c r="E536">
        <v>195.73417190000001</v>
      </c>
      <c r="F536">
        <v>1.225782165</v>
      </c>
      <c r="G536">
        <v>0.57832617399999997</v>
      </c>
      <c r="H536">
        <v>37126</v>
      </c>
      <c r="I536">
        <v>216.62529090000001</v>
      </c>
      <c r="J536">
        <v>0.79081643599999996</v>
      </c>
      <c r="K536">
        <v>0.99272746899999997</v>
      </c>
      <c r="L536">
        <v>0.96362817599999995</v>
      </c>
      <c r="M536">
        <v>0.902878285</v>
      </c>
      <c r="N536">
        <v>6.5098619999999999E-3</v>
      </c>
      <c r="O536">
        <v>2.6685070000000001E-3</v>
      </c>
      <c r="P536">
        <v>0.81518919700000003</v>
      </c>
      <c r="Q536">
        <v>0.99924437899999996</v>
      </c>
      <c r="R536">
        <v>4</v>
      </c>
      <c r="S536">
        <v>2.5577026233542828</v>
      </c>
      <c r="T536">
        <f t="shared" si="8"/>
        <v>0.56390346691447091</v>
      </c>
    </row>
    <row r="537" spans="1:20" x14ac:dyDescent="0.3">
      <c r="A537" s="1">
        <v>7734</v>
      </c>
      <c r="B537">
        <v>39345</v>
      </c>
      <c r="C537">
        <v>834.34900000000005</v>
      </c>
      <c r="D537">
        <v>271.21539289999998</v>
      </c>
      <c r="E537">
        <v>186.43185449999999</v>
      </c>
      <c r="F537">
        <v>1.4547695919999999</v>
      </c>
      <c r="G537">
        <v>0.72628464400000003</v>
      </c>
      <c r="H537">
        <v>40593</v>
      </c>
      <c r="I537">
        <v>223.82048589999999</v>
      </c>
      <c r="J537">
        <v>0.70845937800000003</v>
      </c>
      <c r="K537">
        <v>0.96925578300000004</v>
      </c>
      <c r="L537">
        <v>0.71023801499999994</v>
      </c>
      <c r="M537">
        <v>0.82524993700000004</v>
      </c>
      <c r="N537">
        <v>6.8932619999999998E-3</v>
      </c>
      <c r="O537">
        <v>1.97218E-3</v>
      </c>
      <c r="P537">
        <v>0.68103745800000004</v>
      </c>
      <c r="Q537">
        <v>0.99075258499999996</v>
      </c>
      <c r="R537">
        <v>0</v>
      </c>
      <c r="S537">
        <v>2.3489163644839688</v>
      </c>
      <c r="T537">
        <f t="shared" si="8"/>
        <v>1</v>
      </c>
    </row>
    <row r="538" spans="1:20" x14ac:dyDescent="0.3">
      <c r="A538" s="1">
        <v>8423</v>
      </c>
      <c r="B538">
        <v>43152</v>
      </c>
      <c r="C538">
        <v>783.69100000000003</v>
      </c>
      <c r="D538">
        <v>298.21000550000002</v>
      </c>
      <c r="E538">
        <v>184.6168438</v>
      </c>
      <c r="F538">
        <v>1.615291429</v>
      </c>
      <c r="G538">
        <v>0.78532530099999998</v>
      </c>
      <c r="H538">
        <v>43698</v>
      </c>
      <c r="I538">
        <v>234.3988755</v>
      </c>
      <c r="J538">
        <v>0.77134277100000004</v>
      </c>
      <c r="K538">
        <v>0.98750514899999997</v>
      </c>
      <c r="L538">
        <v>0.88291943100000003</v>
      </c>
      <c r="M538">
        <v>0.78601948700000002</v>
      </c>
      <c r="N538">
        <v>6.9106879999999999E-3</v>
      </c>
      <c r="O538">
        <v>1.627175E-3</v>
      </c>
      <c r="P538">
        <v>0.61782663400000004</v>
      </c>
      <c r="Q538">
        <v>0.99797006600000004</v>
      </c>
      <c r="R538">
        <v>0</v>
      </c>
      <c r="S538">
        <v>2.180193152842874</v>
      </c>
      <c r="T538">
        <f t="shared" si="8"/>
        <v>1</v>
      </c>
    </row>
    <row r="539" spans="1:20" x14ac:dyDescent="0.3">
      <c r="A539" s="1">
        <v>12835</v>
      </c>
      <c r="B539">
        <v>36129</v>
      </c>
      <c r="C539">
        <v>705.94299999999998</v>
      </c>
      <c r="D539">
        <v>263.17799739999998</v>
      </c>
      <c r="E539">
        <v>175.3378189</v>
      </c>
      <c r="F539">
        <v>1.5009767949999999</v>
      </c>
      <c r="G539">
        <v>0.74574381099999998</v>
      </c>
      <c r="H539">
        <v>36533</v>
      </c>
      <c r="I539">
        <v>214.4781376</v>
      </c>
      <c r="J539">
        <v>0.77756973100000004</v>
      </c>
      <c r="K539">
        <v>0.988941505</v>
      </c>
      <c r="L539">
        <v>0.91101710800000002</v>
      </c>
      <c r="M539">
        <v>0.81495466800000005</v>
      </c>
      <c r="N539">
        <v>7.2843980000000001E-3</v>
      </c>
      <c r="O539">
        <v>1.9820160000000001E-3</v>
      </c>
      <c r="P539">
        <v>0.66415111199999999</v>
      </c>
      <c r="Q539">
        <v>0.99687540699999999</v>
      </c>
      <c r="R539">
        <v>3</v>
      </c>
      <c r="S539">
        <v>2.6012211009387389</v>
      </c>
      <c r="T539">
        <f t="shared" si="8"/>
        <v>0.15330449953575578</v>
      </c>
    </row>
    <row r="540" spans="1:20" x14ac:dyDescent="0.3">
      <c r="A540" s="1">
        <v>5035</v>
      </c>
      <c r="B540">
        <v>80223</v>
      </c>
      <c r="C540">
        <v>1078.6369999999999</v>
      </c>
      <c r="D540">
        <v>423.50901090000002</v>
      </c>
      <c r="E540">
        <v>243.0360124</v>
      </c>
      <c r="F540">
        <v>1.742577187</v>
      </c>
      <c r="G540">
        <v>0.81895154599999997</v>
      </c>
      <c r="H540">
        <v>80860</v>
      </c>
      <c r="I540">
        <v>319.5983354</v>
      </c>
      <c r="J540">
        <v>0.81517497900000002</v>
      </c>
      <c r="K540">
        <v>0.99212218600000002</v>
      </c>
      <c r="L540">
        <v>0.86647918700000004</v>
      </c>
      <c r="M540">
        <v>0.75464353100000003</v>
      </c>
      <c r="N540">
        <v>5.2791469999999997E-3</v>
      </c>
      <c r="O540">
        <v>1.0561139999999999E-3</v>
      </c>
      <c r="P540">
        <v>0.56948685899999996</v>
      </c>
      <c r="Q540">
        <v>0.99237480899999997</v>
      </c>
      <c r="R540">
        <v>5</v>
      </c>
      <c r="S540">
        <v>5.5025877681939086</v>
      </c>
      <c r="T540">
        <f t="shared" si="8"/>
        <v>9.1336620035207705E-2</v>
      </c>
    </row>
    <row r="541" spans="1:20" x14ac:dyDescent="0.3">
      <c r="A541" s="1">
        <v>6811</v>
      </c>
      <c r="B541">
        <v>57109</v>
      </c>
      <c r="C541">
        <v>969.16300000000001</v>
      </c>
      <c r="D541">
        <v>407.18326070000001</v>
      </c>
      <c r="E541">
        <v>178.94903049999999</v>
      </c>
      <c r="F541">
        <v>2.2754147339999999</v>
      </c>
      <c r="G541">
        <v>0.89825221799999999</v>
      </c>
      <c r="H541">
        <v>57833</v>
      </c>
      <c r="I541">
        <v>269.65429189999998</v>
      </c>
      <c r="J541">
        <v>0.737670826</v>
      </c>
      <c r="K541">
        <v>0.98748119599999995</v>
      </c>
      <c r="L541">
        <v>0.76404821999999994</v>
      </c>
      <c r="M541">
        <v>0.66224306799999999</v>
      </c>
      <c r="N541">
        <v>7.1299320000000003E-3</v>
      </c>
      <c r="O541">
        <v>8.4593099999999996E-4</v>
      </c>
      <c r="P541">
        <v>0.43856588099999999</v>
      </c>
      <c r="Q541">
        <v>0.99791926900000005</v>
      </c>
      <c r="R541">
        <v>2</v>
      </c>
      <c r="S541">
        <v>2.4582984393080678</v>
      </c>
      <c r="T541">
        <f t="shared" si="8"/>
        <v>0.18642912999491801</v>
      </c>
    </row>
    <row r="542" spans="1:20" x14ac:dyDescent="0.3">
      <c r="A542" s="1">
        <v>1826</v>
      </c>
      <c r="B542">
        <v>46151</v>
      </c>
      <c r="C542">
        <v>786.41499999999996</v>
      </c>
      <c r="D542">
        <v>274.75753570000001</v>
      </c>
      <c r="E542">
        <v>214.41130649999999</v>
      </c>
      <c r="F542">
        <v>1.281450779</v>
      </c>
      <c r="G542">
        <v>0.62532364399999996</v>
      </c>
      <c r="H542">
        <v>46749</v>
      </c>
      <c r="I542">
        <v>242.40725699999999</v>
      </c>
      <c r="J542">
        <v>0.73046850299999999</v>
      </c>
      <c r="K542">
        <v>0.98720828299999996</v>
      </c>
      <c r="L542">
        <v>0.93775071200000004</v>
      </c>
      <c r="M542">
        <v>0.882258812</v>
      </c>
      <c r="N542">
        <v>5.9534469999999997E-3</v>
      </c>
      <c r="O542">
        <v>2.2250120000000002E-3</v>
      </c>
      <c r="P542">
        <v>0.778380611</v>
      </c>
      <c r="Q542">
        <v>0.99745644</v>
      </c>
      <c r="R542">
        <v>4</v>
      </c>
      <c r="S542">
        <v>2.0928394452912649</v>
      </c>
      <c r="T542">
        <f t="shared" si="8"/>
        <v>0.91127896074383841</v>
      </c>
    </row>
    <row r="543" spans="1:20" x14ac:dyDescent="0.3">
      <c r="A543" s="1">
        <v>2962</v>
      </c>
      <c r="B543">
        <v>75058</v>
      </c>
      <c r="C543">
        <v>1114.942</v>
      </c>
      <c r="D543">
        <v>399.97843169999999</v>
      </c>
      <c r="E543">
        <v>239.5075109</v>
      </c>
      <c r="F543">
        <v>1.67000371</v>
      </c>
      <c r="G543">
        <v>0.80089779900000002</v>
      </c>
      <c r="H543">
        <v>76233</v>
      </c>
      <c r="I543">
        <v>309.13882599999999</v>
      </c>
      <c r="J543">
        <v>0.76427582299999997</v>
      </c>
      <c r="K543">
        <v>0.98458672800000002</v>
      </c>
      <c r="L543">
        <v>0.75875628399999995</v>
      </c>
      <c r="M543">
        <v>0.77288873999999996</v>
      </c>
      <c r="N543">
        <v>5.328925E-3</v>
      </c>
      <c r="O543">
        <v>1.1729710000000001E-3</v>
      </c>
      <c r="P543">
        <v>0.59735700400000002</v>
      </c>
      <c r="Q543">
        <v>0.99758841300000001</v>
      </c>
      <c r="R543">
        <v>6</v>
      </c>
      <c r="S543">
        <v>4.8893871025287394</v>
      </c>
      <c r="T543">
        <f t="shared" si="8"/>
        <v>0.22714767192330984</v>
      </c>
    </row>
    <row r="544" spans="1:20" x14ac:dyDescent="0.3">
      <c r="A544" s="1">
        <v>3268</v>
      </c>
      <c r="B544">
        <v>86088</v>
      </c>
      <c r="C544">
        <v>1215.8050000000001</v>
      </c>
      <c r="D544">
        <v>417.9552837</v>
      </c>
      <c r="E544">
        <v>263.64059300000002</v>
      </c>
      <c r="F544">
        <v>1.5853221959999999</v>
      </c>
      <c r="G544">
        <v>0.77595635399999996</v>
      </c>
      <c r="H544">
        <v>88243</v>
      </c>
      <c r="I544">
        <v>331.0749854</v>
      </c>
      <c r="J544">
        <v>0.73638020000000004</v>
      </c>
      <c r="K544">
        <v>0.975578799</v>
      </c>
      <c r="L544">
        <v>0.73185430600000001</v>
      </c>
      <c r="M544">
        <v>0.79213015899999994</v>
      </c>
      <c r="N544">
        <v>4.8549769999999999E-3</v>
      </c>
      <c r="O544">
        <v>1.179107E-3</v>
      </c>
      <c r="P544">
        <v>0.62747018899999996</v>
      </c>
      <c r="Q544">
        <v>0.99474241699999999</v>
      </c>
      <c r="R544">
        <v>6</v>
      </c>
      <c r="S544">
        <v>6.0453760514301456</v>
      </c>
      <c r="T544">
        <f t="shared" si="8"/>
        <v>7.5059104750664794E-3</v>
      </c>
    </row>
    <row r="545" spans="1:20" x14ac:dyDescent="0.3">
      <c r="A545" s="1">
        <v>12296</v>
      </c>
      <c r="B545">
        <v>33721</v>
      </c>
      <c r="C545">
        <v>679.68600000000004</v>
      </c>
      <c r="D545">
        <v>255.8912522</v>
      </c>
      <c r="E545">
        <v>168.17605549999999</v>
      </c>
      <c r="F545">
        <v>1.5215676899999999</v>
      </c>
      <c r="G545">
        <v>0.753701497</v>
      </c>
      <c r="H545">
        <v>34076</v>
      </c>
      <c r="I545">
        <v>207.20740979999999</v>
      </c>
      <c r="J545">
        <v>0.75135918000000002</v>
      </c>
      <c r="K545">
        <v>0.98958211100000004</v>
      </c>
      <c r="L545">
        <v>0.91726254500000004</v>
      </c>
      <c r="M545">
        <v>0.80974792200000001</v>
      </c>
      <c r="N545">
        <v>7.5884840000000004E-3</v>
      </c>
      <c r="O545">
        <v>2.0124919999999998E-3</v>
      </c>
      <c r="P545">
        <v>0.65569169800000004</v>
      </c>
      <c r="Q545">
        <v>0.99767930199999999</v>
      </c>
      <c r="R545">
        <v>3</v>
      </c>
      <c r="S545">
        <v>2.7767098064611799</v>
      </c>
      <c r="T545">
        <f t="shared" si="8"/>
        <v>8.0415386951579085E-2</v>
      </c>
    </row>
    <row r="546" spans="1:20" x14ac:dyDescent="0.3">
      <c r="A546" s="1">
        <v>2977</v>
      </c>
      <c r="B546">
        <v>75351</v>
      </c>
      <c r="C546">
        <v>1095.258</v>
      </c>
      <c r="D546">
        <v>408.40868360000002</v>
      </c>
      <c r="E546">
        <v>236.04324389999999</v>
      </c>
      <c r="F546">
        <v>1.7302282280000001</v>
      </c>
      <c r="G546">
        <v>0.81606620200000002</v>
      </c>
      <c r="H546">
        <v>76285</v>
      </c>
      <c r="I546">
        <v>309.74162289999998</v>
      </c>
      <c r="J546">
        <v>0.79430553199999998</v>
      </c>
      <c r="K546">
        <v>0.98775643999999996</v>
      </c>
      <c r="L546">
        <v>0.78934346200000005</v>
      </c>
      <c r="M546">
        <v>0.75841096299999999</v>
      </c>
      <c r="N546">
        <v>5.420083E-3</v>
      </c>
      <c r="O546">
        <v>1.1061249999999999E-3</v>
      </c>
      <c r="P546">
        <v>0.57518718800000002</v>
      </c>
      <c r="Q546">
        <v>0.99520510900000003</v>
      </c>
      <c r="R546">
        <v>6</v>
      </c>
      <c r="S546">
        <v>4.9113646645950242</v>
      </c>
      <c r="T546">
        <f t="shared" si="8"/>
        <v>0.22165638468116911</v>
      </c>
    </row>
    <row r="547" spans="1:20" x14ac:dyDescent="0.3">
      <c r="A547" s="1">
        <v>9210</v>
      </c>
      <c r="B547">
        <v>46723</v>
      </c>
      <c r="C547">
        <v>820.51</v>
      </c>
      <c r="D547">
        <v>300.75802679999998</v>
      </c>
      <c r="E547">
        <v>198.32224769999999</v>
      </c>
      <c r="F547">
        <v>1.51651179</v>
      </c>
      <c r="G547">
        <v>0.751785272</v>
      </c>
      <c r="H547">
        <v>47315</v>
      </c>
      <c r="I547">
        <v>243.9048406</v>
      </c>
      <c r="J547">
        <v>0.71109183300000001</v>
      </c>
      <c r="K547">
        <v>0.98748811199999997</v>
      </c>
      <c r="L547">
        <v>0.87211313499999998</v>
      </c>
      <c r="M547">
        <v>0.81096701900000001</v>
      </c>
      <c r="N547">
        <v>6.4370440000000003E-3</v>
      </c>
      <c r="O547">
        <v>1.71743E-3</v>
      </c>
      <c r="P547">
        <v>0.65766750600000001</v>
      </c>
      <c r="Q547">
        <v>0.99736052799999997</v>
      </c>
      <c r="R547">
        <v>0</v>
      </c>
      <c r="S547">
        <v>2.0827006524555971</v>
      </c>
      <c r="T547">
        <f t="shared" si="8"/>
        <v>1</v>
      </c>
    </row>
    <row r="548" spans="1:20" x14ac:dyDescent="0.3">
      <c r="A548" s="1">
        <v>1554</v>
      </c>
      <c r="B548">
        <v>43059</v>
      </c>
      <c r="C548">
        <v>765.56299999999999</v>
      </c>
      <c r="D548">
        <v>272.9272886</v>
      </c>
      <c r="E548">
        <v>201.0562171</v>
      </c>
      <c r="F548">
        <v>1.3574675410000001</v>
      </c>
      <c r="G548">
        <v>0.67625690699999996</v>
      </c>
      <c r="H548">
        <v>43472</v>
      </c>
      <c r="I548">
        <v>234.14615430000001</v>
      </c>
      <c r="J548">
        <v>0.77452602800000003</v>
      </c>
      <c r="K548">
        <v>0.99049963200000002</v>
      </c>
      <c r="L548">
        <v>0.92323430299999998</v>
      </c>
      <c r="M548">
        <v>0.85790671699999999</v>
      </c>
      <c r="N548">
        <v>6.3384490000000003E-3</v>
      </c>
      <c r="O548">
        <v>2.1179860000000001E-3</v>
      </c>
      <c r="P548">
        <v>0.73600393600000003</v>
      </c>
      <c r="Q548">
        <v>0.99910145299999997</v>
      </c>
      <c r="R548">
        <v>4</v>
      </c>
      <c r="S548">
        <v>2.1893058910202861</v>
      </c>
      <c r="T548">
        <f t="shared" si="8"/>
        <v>0.82706309630212205</v>
      </c>
    </row>
    <row r="549" spans="1:20" x14ac:dyDescent="0.3">
      <c r="A549" s="1">
        <v>8431</v>
      </c>
      <c r="B549">
        <v>43197</v>
      </c>
      <c r="C549">
        <v>766.80600000000004</v>
      </c>
      <c r="D549">
        <v>285.23274420000001</v>
      </c>
      <c r="E549">
        <v>193.2649859</v>
      </c>
      <c r="F549">
        <v>1.475863529</v>
      </c>
      <c r="G549">
        <v>0.73545882100000004</v>
      </c>
      <c r="H549">
        <v>43571</v>
      </c>
      <c r="I549">
        <v>234.52106219999999</v>
      </c>
      <c r="J549">
        <v>0.739067205</v>
      </c>
      <c r="K549">
        <v>0.991416309</v>
      </c>
      <c r="L549">
        <v>0.92319287800000005</v>
      </c>
      <c r="M549">
        <v>0.822209466</v>
      </c>
      <c r="N549">
        <v>6.6030680000000001E-3</v>
      </c>
      <c r="O549">
        <v>1.8614669999999999E-3</v>
      </c>
      <c r="P549">
        <v>0.67602840500000005</v>
      </c>
      <c r="Q549">
        <v>0.99772566799999995</v>
      </c>
      <c r="R549">
        <v>0</v>
      </c>
      <c r="S549">
        <v>2.1841793450991478</v>
      </c>
      <c r="T549">
        <f t="shared" si="8"/>
        <v>1</v>
      </c>
    </row>
    <row r="550" spans="1:20" x14ac:dyDescent="0.3">
      <c r="A550" s="1">
        <v>1845</v>
      </c>
      <c r="B550">
        <v>46448</v>
      </c>
      <c r="C550">
        <v>777.49800000000005</v>
      </c>
      <c r="D550">
        <v>278.58763829999998</v>
      </c>
      <c r="E550">
        <v>212.48250179999999</v>
      </c>
      <c r="F550">
        <v>1.311108613</v>
      </c>
      <c r="G550">
        <v>0.64673672800000004</v>
      </c>
      <c r="H550">
        <v>46761</v>
      </c>
      <c r="I550">
        <v>243.18599950000001</v>
      </c>
      <c r="J550">
        <v>0.787681454</v>
      </c>
      <c r="K550">
        <v>0.99330638800000004</v>
      </c>
      <c r="L550">
        <v>0.96555789999999997</v>
      </c>
      <c r="M550">
        <v>0.87292458900000003</v>
      </c>
      <c r="N550">
        <v>5.9978389999999996E-3</v>
      </c>
      <c r="O550">
        <v>2.1482340000000002E-3</v>
      </c>
      <c r="P550">
        <v>0.76199733700000005</v>
      </c>
      <c r="Q550">
        <v>0.99906127199999994</v>
      </c>
      <c r="R550">
        <v>4</v>
      </c>
      <c r="S550">
        <v>2.0921494420949611</v>
      </c>
      <c r="T550">
        <f t="shared" si="8"/>
        <v>0.91190931179114254</v>
      </c>
    </row>
    <row r="551" spans="1:20" x14ac:dyDescent="0.3">
      <c r="A551" s="1">
        <v>710</v>
      </c>
      <c r="B551">
        <v>37606</v>
      </c>
      <c r="C551">
        <v>700.71600000000001</v>
      </c>
      <c r="D551">
        <v>229.64382699999999</v>
      </c>
      <c r="E551">
        <v>209.019182</v>
      </c>
      <c r="F551">
        <v>1.098673456</v>
      </c>
      <c r="G551">
        <v>0.41419416100000001</v>
      </c>
      <c r="H551">
        <v>37942</v>
      </c>
      <c r="I551">
        <v>218.81829519999999</v>
      </c>
      <c r="J551">
        <v>0.78573368700000001</v>
      </c>
      <c r="K551">
        <v>0.99114437799999999</v>
      </c>
      <c r="L551">
        <v>0.96246054999999997</v>
      </c>
      <c r="M551">
        <v>0.95285947000000004</v>
      </c>
      <c r="N551">
        <v>6.106574E-3</v>
      </c>
      <c r="O551">
        <v>3.1052229999999998E-3</v>
      </c>
      <c r="P551">
        <v>0.90794116899999999</v>
      </c>
      <c r="Q551">
        <v>0.99753086199999996</v>
      </c>
      <c r="R551">
        <v>4</v>
      </c>
      <c r="S551">
        <v>2.503494951305874</v>
      </c>
      <c r="T551">
        <f t="shared" si="8"/>
        <v>0.59776635375818055</v>
      </c>
    </row>
    <row r="552" spans="1:20" x14ac:dyDescent="0.3">
      <c r="A552" s="1">
        <v>8993</v>
      </c>
      <c r="B552">
        <v>45691</v>
      </c>
      <c r="C552">
        <v>812.37300000000005</v>
      </c>
      <c r="D552">
        <v>301.10969510000001</v>
      </c>
      <c r="E552">
        <v>195.3269014</v>
      </c>
      <c r="F552">
        <v>1.541567972</v>
      </c>
      <c r="G552">
        <v>0.76105259599999997</v>
      </c>
      <c r="H552">
        <v>46236</v>
      </c>
      <c r="I552">
        <v>241.1961609</v>
      </c>
      <c r="J552">
        <v>0.68646334099999995</v>
      </c>
      <c r="K552">
        <v>0.98821264799999997</v>
      </c>
      <c r="L552">
        <v>0.87002066</v>
      </c>
      <c r="M552">
        <v>0.80102422699999998</v>
      </c>
      <c r="N552">
        <v>6.5901309999999999E-3</v>
      </c>
      <c r="O552">
        <v>1.673618E-3</v>
      </c>
      <c r="P552">
        <v>0.64163981299999995</v>
      </c>
      <c r="Q552">
        <v>0.98913138499999997</v>
      </c>
      <c r="R552">
        <v>0</v>
      </c>
      <c r="S552">
        <v>2.1008518992394429</v>
      </c>
      <c r="T552">
        <f t="shared" si="8"/>
        <v>1</v>
      </c>
    </row>
    <row r="553" spans="1:20" x14ac:dyDescent="0.3">
      <c r="A553" s="1">
        <v>9084</v>
      </c>
      <c r="B553">
        <v>46124</v>
      </c>
      <c r="C553">
        <v>810.04700000000003</v>
      </c>
      <c r="D553">
        <v>310.13051619999999</v>
      </c>
      <c r="E553">
        <v>190.44602520000001</v>
      </c>
      <c r="F553">
        <v>1.6284431029999999</v>
      </c>
      <c r="G553">
        <v>0.78924108199999998</v>
      </c>
      <c r="H553">
        <v>46664</v>
      </c>
      <c r="I553">
        <v>242.33633810000001</v>
      </c>
      <c r="J553">
        <v>0.73562998400000001</v>
      </c>
      <c r="K553">
        <v>0.98842790999999997</v>
      </c>
      <c r="L553">
        <v>0.88331659900000004</v>
      </c>
      <c r="M553">
        <v>0.78140113700000002</v>
      </c>
      <c r="N553">
        <v>6.7238430000000002E-3</v>
      </c>
      <c r="O553">
        <v>1.5462989999999999E-3</v>
      </c>
      <c r="P553">
        <v>0.61058773799999999</v>
      </c>
      <c r="Q553">
        <v>0.99430739000000001</v>
      </c>
      <c r="R553">
        <v>0</v>
      </c>
      <c r="S553">
        <v>2.0921511396811119</v>
      </c>
      <c r="T553">
        <f t="shared" si="8"/>
        <v>1</v>
      </c>
    </row>
    <row r="554" spans="1:20" x14ac:dyDescent="0.3">
      <c r="A554" s="1">
        <v>12185</v>
      </c>
      <c r="B554">
        <v>33273</v>
      </c>
      <c r="C554">
        <v>683.34100000000001</v>
      </c>
      <c r="D554">
        <v>254.41783699999999</v>
      </c>
      <c r="E554">
        <v>167.63518250000001</v>
      </c>
      <c r="F554">
        <v>1.5176875949999999</v>
      </c>
      <c r="G554">
        <v>0.75223305699999998</v>
      </c>
      <c r="H554">
        <v>33608</v>
      </c>
      <c r="I554">
        <v>205.82638159999999</v>
      </c>
      <c r="J554">
        <v>0.73656830399999995</v>
      </c>
      <c r="K554">
        <v>0.99003213499999998</v>
      </c>
      <c r="L554">
        <v>0.89542015600000002</v>
      </c>
      <c r="M554">
        <v>0.80900924200000002</v>
      </c>
      <c r="N554">
        <v>7.6463750000000004E-3</v>
      </c>
      <c r="O554">
        <v>2.0204559999999999E-3</v>
      </c>
      <c r="P554">
        <v>0.65449595400000005</v>
      </c>
      <c r="Q554">
        <v>0.99332039100000002</v>
      </c>
      <c r="R554">
        <v>3</v>
      </c>
      <c r="S554">
        <v>2.8096577682903798</v>
      </c>
      <c r="T554">
        <f t="shared" si="8"/>
        <v>6.774569979938859E-2</v>
      </c>
    </row>
    <row r="555" spans="1:20" x14ac:dyDescent="0.3">
      <c r="A555" s="1">
        <v>6623</v>
      </c>
      <c r="B555">
        <v>55086</v>
      </c>
      <c r="C555">
        <v>940.55100000000004</v>
      </c>
      <c r="D555">
        <v>384.85517470000002</v>
      </c>
      <c r="E555">
        <v>183.6900387</v>
      </c>
      <c r="F555">
        <v>2.0951336139999999</v>
      </c>
      <c r="G555">
        <v>0.87874229699999995</v>
      </c>
      <c r="H555">
        <v>55586</v>
      </c>
      <c r="I555">
        <v>264.83518190000001</v>
      </c>
      <c r="J555">
        <v>0.59766947299999995</v>
      </c>
      <c r="K555">
        <v>0.99100492900000003</v>
      </c>
      <c r="L555">
        <v>0.78250370499999999</v>
      </c>
      <c r="M555">
        <v>0.68814244800000002</v>
      </c>
      <c r="N555">
        <v>6.9864430000000002E-3</v>
      </c>
      <c r="O555">
        <v>9.6638300000000002E-4</v>
      </c>
      <c r="P555">
        <v>0.473540028</v>
      </c>
      <c r="Q555">
        <v>0.99212963099999996</v>
      </c>
      <c r="R555">
        <v>2</v>
      </c>
      <c r="S555">
        <v>2.2972534959927828</v>
      </c>
      <c r="T555">
        <f t="shared" si="8"/>
        <v>0.1293951653621585</v>
      </c>
    </row>
    <row r="556" spans="1:20" x14ac:dyDescent="0.3">
      <c r="A556" s="1">
        <v>8319</v>
      </c>
      <c r="B556">
        <v>42670</v>
      </c>
      <c r="C556">
        <v>773.90599999999995</v>
      </c>
      <c r="D556">
        <v>289.50113720000002</v>
      </c>
      <c r="E556">
        <v>188.44617020000001</v>
      </c>
      <c r="F556">
        <v>1.5362537590000001</v>
      </c>
      <c r="G556">
        <v>0.759134219</v>
      </c>
      <c r="H556">
        <v>43215</v>
      </c>
      <c r="I556">
        <v>233.08610289999999</v>
      </c>
      <c r="J556">
        <v>0.768067681</v>
      </c>
      <c r="K556">
        <v>0.98738863799999999</v>
      </c>
      <c r="L556">
        <v>0.89527422099999998</v>
      </c>
      <c r="M556">
        <v>0.805130181</v>
      </c>
      <c r="N556">
        <v>6.7846529999999999E-3</v>
      </c>
      <c r="O556">
        <v>1.7586189999999999E-3</v>
      </c>
      <c r="P556">
        <v>0.64823460799999999</v>
      </c>
      <c r="Q556">
        <v>0.99585285300000004</v>
      </c>
      <c r="R556">
        <v>0</v>
      </c>
      <c r="S556">
        <v>2.2010044639090118</v>
      </c>
      <c r="T556">
        <f t="shared" si="8"/>
        <v>1</v>
      </c>
    </row>
    <row r="557" spans="1:20" x14ac:dyDescent="0.3">
      <c r="A557" s="1">
        <v>11644</v>
      </c>
      <c r="B557">
        <v>31225</v>
      </c>
      <c r="C557">
        <v>656.02800000000002</v>
      </c>
      <c r="D557">
        <v>249.03122160000001</v>
      </c>
      <c r="E557">
        <v>159.952046</v>
      </c>
      <c r="F557">
        <v>1.55691176</v>
      </c>
      <c r="G557">
        <v>0.76645571300000004</v>
      </c>
      <c r="H557">
        <v>31570</v>
      </c>
      <c r="I557">
        <v>199.39133580000001</v>
      </c>
      <c r="J557">
        <v>0.71582494699999999</v>
      </c>
      <c r="K557">
        <v>0.989071904</v>
      </c>
      <c r="L557">
        <v>0.91173275799999998</v>
      </c>
      <c r="M557">
        <v>0.80066802299999995</v>
      </c>
      <c r="N557">
        <v>7.9753789999999995E-3</v>
      </c>
      <c r="O557">
        <v>2.0218129999999999E-3</v>
      </c>
      <c r="P557">
        <v>0.64106928299999999</v>
      </c>
      <c r="Q557">
        <v>0.99808830500000001</v>
      </c>
      <c r="R557">
        <v>3</v>
      </c>
      <c r="S557">
        <v>2.9517840518678882</v>
      </c>
      <c r="T557">
        <f t="shared" si="8"/>
        <v>1.6334510684005082E-2</v>
      </c>
    </row>
    <row r="558" spans="1:20" x14ac:dyDescent="0.3">
      <c r="A558" s="1">
        <v>8838</v>
      </c>
      <c r="B558">
        <v>44979</v>
      </c>
      <c r="C558">
        <v>827.58699999999999</v>
      </c>
      <c r="D558">
        <v>316.09048009999998</v>
      </c>
      <c r="E558">
        <v>181.94613090000001</v>
      </c>
      <c r="F558">
        <v>1.7372750850000001</v>
      </c>
      <c r="G558">
        <v>0.81772148700000002</v>
      </c>
      <c r="H558">
        <v>45655</v>
      </c>
      <c r="I558">
        <v>239.3095098</v>
      </c>
      <c r="J558">
        <v>0.70778454400000002</v>
      </c>
      <c r="K558">
        <v>0.985193298</v>
      </c>
      <c r="L558">
        <v>0.82526293399999995</v>
      </c>
      <c r="M558">
        <v>0.75709179800000004</v>
      </c>
      <c r="N558">
        <v>7.0275119999999996E-3</v>
      </c>
      <c r="O558">
        <v>1.4242149999999999E-3</v>
      </c>
      <c r="P558">
        <v>0.57318798999999998</v>
      </c>
      <c r="Q558">
        <v>0.99578521499999995</v>
      </c>
      <c r="R558">
        <v>0</v>
      </c>
      <c r="S558">
        <v>2.1142935961229701</v>
      </c>
      <c r="T558">
        <f t="shared" si="8"/>
        <v>1</v>
      </c>
    </row>
    <row r="559" spans="1:20" x14ac:dyDescent="0.3">
      <c r="A559" s="1">
        <v>13014</v>
      </c>
      <c r="B559">
        <v>37177</v>
      </c>
      <c r="C559">
        <v>707.976</v>
      </c>
      <c r="D559">
        <v>259.31247480000002</v>
      </c>
      <c r="E559">
        <v>182.9215705</v>
      </c>
      <c r="F559">
        <v>1.417615616</v>
      </c>
      <c r="G559">
        <v>0.70879966299999997</v>
      </c>
      <c r="H559">
        <v>37528</v>
      </c>
      <c r="I559">
        <v>217.56660260000001</v>
      </c>
      <c r="J559">
        <v>0.80382702699999997</v>
      </c>
      <c r="K559">
        <v>0.99064698399999995</v>
      </c>
      <c r="L559">
        <v>0.93206700499999995</v>
      </c>
      <c r="M559">
        <v>0.83901325100000002</v>
      </c>
      <c r="N559">
        <v>6.975078E-3</v>
      </c>
      <c r="O559">
        <v>2.1320829999999999E-3</v>
      </c>
      <c r="P559">
        <v>0.70394323599999997</v>
      </c>
      <c r="Q559">
        <v>0.99792092399999999</v>
      </c>
      <c r="R559">
        <v>3</v>
      </c>
      <c r="S559">
        <v>2.5306034181706312</v>
      </c>
      <c r="T559">
        <f t="shared" si="8"/>
        <v>0.18548800592733522</v>
      </c>
    </row>
    <row r="560" spans="1:20" x14ac:dyDescent="0.3">
      <c r="A560" s="1">
        <v>2823</v>
      </c>
      <c r="B560">
        <v>71970</v>
      </c>
      <c r="C560">
        <v>1065.6179999999999</v>
      </c>
      <c r="D560">
        <v>379.37818479999999</v>
      </c>
      <c r="E560">
        <v>241.86721779999999</v>
      </c>
      <c r="F560">
        <v>1.568539087</v>
      </c>
      <c r="G560">
        <v>0.77042063699999996</v>
      </c>
      <c r="H560">
        <v>73218</v>
      </c>
      <c r="I560">
        <v>302.71281779999998</v>
      </c>
      <c r="J560">
        <v>0.74290845999999999</v>
      </c>
      <c r="K560">
        <v>0.98295501100000005</v>
      </c>
      <c r="L560">
        <v>0.79644954999999995</v>
      </c>
      <c r="M560">
        <v>0.79791835700000002</v>
      </c>
      <c r="N560">
        <v>5.2713380000000004E-3</v>
      </c>
      <c r="O560">
        <v>1.318058E-3</v>
      </c>
      <c r="P560">
        <v>0.63667370400000001</v>
      </c>
      <c r="Q560">
        <v>0.99864759000000003</v>
      </c>
      <c r="R560">
        <v>6</v>
      </c>
      <c r="S560">
        <v>4.4475150985539269</v>
      </c>
      <c r="T560">
        <f t="shared" si="8"/>
        <v>0.34906793277685572</v>
      </c>
    </row>
    <row r="561" spans="1:20" x14ac:dyDescent="0.3">
      <c r="A561" s="1">
        <v>3390</v>
      </c>
      <c r="B561">
        <v>141850</v>
      </c>
      <c r="C561">
        <v>1432.847</v>
      </c>
      <c r="D561">
        <v>524.92347070000005</v>
      </c>
      <c r="E561">
        <v>346.9109201</v>
      </c>
      <c r="F561">
        <v>1.513136198</v>
      </c>
      <c r="G561">
        <v>0.75049243300000001</v>
      </c>
      <c r="H561">
        <v>143680</v>
      </c>
      <c r="I561">
        <v>424.98121070000002</v>
      </c>
      <c r="J561">
        <v>0.80461726099999997</v>
      </c>
      <c r="K561">
        <v>0.98726336299999995</v>
      </c>
      <c r="L561">
        <v>0.86823955399999997</v>
      </c>
      <c r="M561">
        <v>0.809606037</v>
      </c>
      <c r="N561">
        <v>3.7005530000000001E-3</v>
      </c>
      <c r="O561">
        <v>9.807119999999999E-4</v>
      </c>
      <c r="P561">
        <v>0.65546193500000005</v>
      </c>
      <c r="Q561">
        <v>0.99180318000000001</v>
      </c>
      <c r="R561">
        <v>1</v>
      </c>
      <c r="S561">
        <v>0.887509384549104</v>
      </c>
      <c r="T561">
        <f t="shared" si="8"/>
        <v>0.1267486489825079</v>
      </c>
    </row>
    <row r="562" spans="1:20" x14ac:dyDescent="0.3">
      <c r="A562" s="1">
        <v>6881</v>
      </c>
      <c r="B562">
        <v>57822</v>
      </c>
      <c r="C562">
        <v>960.63800000000003</v>
      </c>
      <c r="D562">
        <v>398.21966329999998</v>
      </c>
      <c r="E562">
        <v>185.77679319999999</v>
      </c>
      <c r="F562">
        <v>2.1435382569999999</v>
      </c>
      <c r="G562">
        <v>0.88451150300000003</v>
      </c>
      <c r="H562">
        <v>58383</v>
      </c>
      <c r="I562">
        <v>271.33237359999998</v>
      </c>
      <c r="J562">
        <v>0.72883342799999995</v>
      </c>
      <c r="K562">
        <v>0.99039103799999995</v>
      </c>
      <c r="L562">
        <v>0.78737831400000002</v>
      </c>
      <c r="M562">
        <v>0.681363575</v>
      </c>
      <c r="N562">
        <v>6.8869919999999998E-3</v>
      </c>
      <c r="O562">
        <v>9.1564100000000002E-4</v>
      </c>
      <c r="P562">
        <v>0.464256322</v>
      </c>
      <c r="Q562">
        <v>0.99515118700000005</v>
      </c>
      <c r="R562">
        <v>2</v>
      </c>
      <c r="S562">
        <v>2.5148038306439462</v>
      </c>
      <c r="T562">
        <f t="shared" si="8"/>
        <v>0.20470933930147719</v>
      </c>
    </row>
    <row r="563" spans="1:20" x14ac:dyDescent="0.3">
      <c r="A563" s="1">
        <v>7428</v>
      </c>
      <c r="B563">
        <v>81929</v>
      </c>
      <c r="C563">
        <v>1162.588</v>
      </c>
      <c r="D563">
        <v>443.52773029999997</v>
      </c>
      <c r="E563">
        <v>236.6011819</v>
      </c>
      <c r="F563">
        <v>1.874579521</v>
      </c>
      <c r="G563">
        <v>0.845829732</v>
      </c>
      <c r="H563">
        <v>83019</v>
      </c>
      <c r="I563">
        <v>322.97870310000002</v>
      </c>
      <c r="J563">
        <v>0.63023762100000003</v>
      </c>
      <c r="K563">
        <v>0.98687047500000002</v>
      </c>
      <c r="L563">
        <v>0.76172085499999997</v>
      </c>
      <c r="M563">
        <v>0.728204081</v>
      </c>
      <c r="N563">
        <v>5.4135620000000002E-3</v>
      </c>
      <c r="O563">
        <v>9.3902099999999995E-4</v>
      </c>
      <c r="P563">
        <v>0.53028118300000004</v>
      </c>
      <c r="Q563">
        <v>0.994054247</v>
      </c>
      <c r="R563">
        <v>2</v>
      </c>
      <c r="S563">
        <v>5.7024471548825559</v>
      </c>
      <c r="T563">
        <f t="shared" si="8"/>
        <v>0.64927338286904457</v>
      </c>
    </row>
    <row r="564" spans="1:20" x14ac:dyDescent="0.3">
      <c r="A564" s="1">
        <v>9733</v>
      </c>
      <c r="B564">
        <v>50048</v>
      </c>
      <c r="C564">
        <v>843.53200000000004</v>
      </c>
      <c r="D564">
        <v>316.65850089999998</v>
      </c>
      <c r="E564">
        <v>203.17912440000001</v>
      </c>
      <c r="F564">
        <v>1.558518877</v>
      </c>
      <c r="G564">
        <v>0.76701026100000003</v>
      </c>
      <c r="H564">
        <v>50849</v>
      </c>
      <c r="I564">
        <v>252.43433350000001</v>
      </c>
      <c r="J564">
        <v>0.75103167800000004</v>
      </c>
      <c r="K564">
        <v>0.98424747800000001</v>
      </c>
      <c r="L564">
        <v>0.88388032400000005</v>
      </c>
      <c r="M564">
        <v>0.79718160999999998</v>
      </c>
      <c r="N564">
        <v>6.3270959999999999E-3</v>
      </c>
      <c r="O564">
        <v>1.576207E-3</v>
      </c>
      <c r="P564">
        <v>0.63549851899999998</v>
      </c>
      <c r="Q564">
        <v>0.99043643800000003</v>
      </c>
      <c r="R564">
        <v>0</v>
      </c>
      <c r="S564">
        <v>2.0916399947537778</v>
      </c>
      <c r="T564">
        <f t="shared" si="8"/>
        <v>1</v>
      </c>
    </row>
    <row r="565" spans="1:20" x14ac:dyDescent="0.3">
      <c r="A565" s="1">
        <v>7335</v>
      </c>
      <c r="B565">
        <v>65561</v>
      </c>
      <c r="C565">
        <v>1019.8680000000001</v>
      </c>
      <c r="D565">
        <v>430.7485527</v>
      </c>
      <c r="E565">
        <v>195.02692619999999</v>
      </c>
      <c r="F565">
        <v>2.2086619590000001</v>
      </c>
      <c r="G565">
        <v>0.89163099700000004</v>
      </c>
      <c r="H565">
        <v>66135</v>
      </c>
      <c r="I565">
        <v>288.9201582</v>
      </c>
      <c r="J565">
        <v>0.76134568899999999</v>
      </c>
      <c r="K565">
        <v>0.99132078300000004</v>
      </c>
      <c r="L565">
        <v>0.79207718199999999</v>
      </c>
      <c r="M565">
        <v>0.67073970699999996</v>
      </c>
      <c r="N565">
        <v>6.570195E-3</v>
      </c>
      <c r="O565">
        <v>8.2030299999999998E-4</v>
      </c>
      <c r="P565">
        <v>0.449891755</v>
      </c>
      <c r="Q565">
        <v>0.99365880500000003</v>
      </c>
      <c r="R565">
        <v>2</v>
      </c>
      <c r="S565">
        <v>3.4385736038285888</v>
      </c>
      <c r="T565">
        <f t="shared" si="8"/>
        <v>0.41836347554894482</v>
      </c>
    </row>
    <row r="566" spans="1:20" x14ac:dyDescent="0.3">
      <c r="A566" s="1">
        <v>12711</v>
      </c>
      <c r="B566">
        <v>35495</v>
      </c>
      <c r="C566">
        <v>704.59500000000003</v>
      </c>
      <c r="D566">
        <v>253.89074059999999</v>
      </c>
      <c r="E566">
        <v>178.39469</v>
      </c>
      <c r="F566">
        <v>1.423196736</v>
      </c>
      <c r="G566">
        <v>0.71154202200000005</v>
      </c>
      <c r="H566">
        <v>35963</v>
      </c>
      <c r="I566">
        <v>212.58795269999999</v>
      </c>
      <c r="J566">
        <v>0.75622643099999998</v>
      </c>
      <c r="K566">
        <v>0.98698662500000001</v>
      </c>
      <c r="L566">
        <v>0.89845831099999995</v>
      </c>
      <c r="M566">
        <v>0.83732062100000004</v>
      </c>
      <c r="N566">
        <v>7.1528590000000001E-3</v>
      </c>
      <c r="O566">
        <v>2.168835E-3</v>
      </c>
      <c r="P566">
        <v>0.70110582300000002</v>
      </c>
      <c r="Q566">
        <v>0.99781151899999998</v>
      </c>
      <c r="R566">
        <v>3</v>
      </c>
      <c r="S566">
        <v>2.6436820534565988</v>
      </c>
      <c r="T566">
        <f t="shared" si="8"/>
        <v>0.13478093785049439</v>
      </c>
    </row>
    <row r="567" spans="1:20" x14ac:dyDescent="0.3">
      <c r="A567" s="1">
        <v>11489</v>
      </c>
      <c r="B567">
        <v>30606</v>
      </c>
      <c r="C567">
        <v>641.99</v>
      </c>
      <c r="D567">
        <v>237.06937060000001</v>
      </c>
      <c r="E567">
        <v>164.60677720000001</v>
      </c>
      <c r="F567">
        <v>1.4402163429999999</v>
      </c>
      <c r="G567">
        <v>0.71964698699999996</v>
      </c>
      <c r="H567">
        <v>30901</v>
      </c>
      <c r="I567">
        <v>197.40508990000001</v>
      </c>
      <c r="J567">
        <v>0.76591591599999997</v>
      </c>
      <c r="K567">
        <v>0.99045338299999997</v>
      </c>
      <c r="L567">
        <v>0.93316815799999997</v>
      </c>
      <c r="M567">
        <v>0.832689138</v>
      </c>
      <c r="N567">
        <v>7.7458459999999998E-3</v>
      </c>
      <c r="O567">
        <v>2.2971020000000001E-3</v>
      </c>
      <c r="P567">
        <v>0.69337120100000005</v>
      </c>
      <c r="Q567">
        <v>0.99860453500000002</v>
      </c>
      <c r="R567">
        <v>3</v>
      </c>
      <c r="S567">
        <v>2.9955916173018502</v>
      </c>
      <c r="T567">
        <f t="shared" si="8"/>
        <v>1.4716233924170427E-3</v>
      </c>
    </row>
    <row r="568" spans="1:20" x14ac:dyDescent="0.3">
      <c r="A568" s="1">
        <v>2334</v>
      </c>
      <c r="B568">
        <v>62434</v>
      </c>
      <c r="C568">
        <v>947.30499999999995</v>
      </c>
      <c r="D568">
        <v>361.63838420000002</v>
      </c>
      <c r="E568">
        <v>220.6904303</v>
      </c>
      <c r="F568">
        <v>1.6386681729999999</v>
      </c>
      <c r="G568">
        <v>0.79220760599999995</v>
      </c>
      <c r="H568">
        <v>63123</v>
      </c>
      <c r="I568">
        <v>281.94580639999998</v>
      </c>
      <c r="J568">
        <v>0.78687739499999998</v>
      </c>
      <c r="K568">
        <v>0.98908480300000001</v>
      </c>
      <c r="L568">
        <v>0.87428165300000005</v>
      </c>
      <c r="M568">
        <v>0.779634626</v>
      </c>
      <c r="N568">
        <v>5.7923310000000004E-3</v>
      </c>
      <c r="O568">
        <v>1.320072E-3</v>
      </c>
      <c r="P568">
        <v>0.60783014999999996</v>
      </c>
      <c r="Q568">
        <v>0.99603192100000004</v>
      </c>
      <c r="R568">
        <v>6</v>
      </c>
      <c r="S568">
        <v>3.029938502422246</v>
      </c>
      <c r="T568">
        <f t="shared" si="8"/>
        <v>0.98023821117272703</v>
      </c>
    </row>
    <row r="569" spans="1:20" x14ac:dyDescent="0.3">
      <c r="A569" s="1">
        <v>919</v>
      </c>
      <c r="B569">
        <v>38729</v>
      </c>
      <c r="C569">
        <v>727.14700000000005</v>
      </c>
      <c r="D569">
        <v>240.518967</v>
      </c>
      <c r="E569">
        <v>205.2125207</v>
      </c>
      <c r="F569">
        <v>1.172048207</v>
      </c>
      <c r="G569">
        <v>0.52157207500000002</v>
      </c>
      <c r="H569">
        <v>39234</v>
      </c>
      <c r="I569">
        <v>222.06146519999999</v>
      </c>
      <c r="J569">
        <v>0.78278357200000004</v>
      </c>
      <c r="K569">
        <v>0.98712851099999999</v>
      </c>
      <c r="L569">
        <v>0.92045320500000005</v>
      </c>
      <c r="M569">
        <v>0.92325968300000005</v>
      </c>
      <c r="N569">
        <v>6.210307E-3</v>
      </c>
      <c r="O569">
        <v>2.783481E-3</v>
      </c>
      <c r="P569">
        <v>0.85240844199999999</v>
      </c>
      <c r="Q569">
        <v>0.99906378699999998</v>
      </c>
      <c r="R569">
        <v>4</v>
      </c>
      <c r="S569">
        <v>2.4210293675497989</v>
      </c>
      <c r="T569">
        <f t="shared" si="8"/>
        <v>0.65218978902688707</v>
      </c>
    </row>
    <row r="570" spans="1:20" x14ac:dyDescent="0.3">
      <c r="A570" s="1">
        <v>7517</v>
      </c>
      <c r="B570">
        <v>36646</v>
      </c>
      <c r="C570">
        <v>697.98900000000003</v>
      </c>
      <c r="D570">
        <v>255.15756780000001</v>
      </c>
      <c r="E570">
        <v>183.22132360000001</v>
      </c>
      <c r="F570">
        <v>1.392619389</v>
      </c>
      <c r="G570">
        <v>0.69596955699999996</v>
      </c>
      <c r="H570">
        <v>37017</v>
      </c>
      <c r="I570">
        <v>216.00726</v>
      </c>
      <c r="J570">
        <v>0.75512054399999995</v>
      </c>
      <c r="K570">
        <v>0.98997757799999997</v>
      </c>
      <c r="L570">
        <v>0.94523389099999999</v>
      </c>
      <c r="M570">
        <v>0.84656419100000002</v>
      </c>
      <c r="N570">
        <v>6.9627669999999999E-3</v>
      </c>
      <c r="O570">
        <v>2.2059779999999999E-3</v>
      </c>
      <c r="P570">
        <v>0.71667093000000004</v>
      </c>
      <c r="Q570">
        <v>0.99804983300000005</v>
      </c>
      <c r="R570">
        <v>0</v>
      </c>
      <c r="S570">
        <v>2.5668956958799929</v>
      </c>
      <c r="T570">
        <f t="shared" si="8"/>
        <v>1</v>
      </c>
    </row>
    <row r="571" spans="1:20" x14ac:dyDescent="0.3">
      <c r="A571" s="1">
        <v>4141</v>
      </c>
      <c r="B571">
        <v>66997</v>
      </c>
      <c r="C571">
        <v>978.18899999999996</v>
      </c>
      <c r="D571">
        <v>381.13630000000001</v>
      </c>
      <c r="E571">
        <v>226.26281410000001</v>
      </c>
      <c r="F571">
        <v>1.684484928</v>
      </c>
      <c r="G571">
        <v>0.80472093600000005</v>
      </c>
      <c r="H571">
        <v>68032</v>
      </c>
      <c r="I571">
        <v>292.06716660000001</v>
      </c>
      <c r="J571">
        <v>0.78842261300000005</v>
      </c>
      <c r="K571">
        <v>0.984786571</v>
      </c>
      <c r="L571">
        <v>0.87987235100000005</v>
      </c>
      <c r="M571">
        <v>0.76630634900000005</v>
      </c>
      <c r="N571">
        <v>5.6888559999999999E-3</v>
      </c>
      <c r="O571">
        <v>1.210081E-3</v>
      </c>
      <c r="P571">
        <v>0.58722542099999997</v>
      </c>
      <c r="Q571">
        <v>0.98917237000000002</v>
      </c>
      <c r="R571">
        <v>5</v>
      </c>
      <c r="S571">
        <v>3.684358829091098</v>
      </c>
      <c r="T571">
        <f t="shared" si="8"/>
        <v>0.35708822944193525</v>
      </c>
    </row>
    <row r="572" spans="1:20" x14ac:dyDescent="0.3">
      <c r="A572" s="1">
        <v>11430</v>
      </c>
      <c r="B572">
        <v>30419</v>
      </c>
      <c r="C572">
        <v>658.30499999999995</v>
      </c>
      <c r="D572">
        <v>249.33402839999999</v>
      </c>
      <c r="E572">
        <v>156.32150329999999</v>
      </c>
      <c r="F572">
        <v>1.5950078729999999</v>
      </c>
      <c r="G572">
        <v>0.77905454399999996</v>
      </c>
      <c r="H572">
        <v>30880</v>
      </c>
      <c r="I572">
        <v>196.80110189999999</v>
      </c>
      <c r="J572">
        <v>0.77752217400000001</v>
      </c>
      <c r="K572">
        <v>0.98507124400000001</v>
      </c>
      <c r="L572">
        <v>0.88206479599999998</v>
      </c>
      <c r="M572">
        <v>0.78930703199999996</v>
      </c>
      <c r="N572">
        <v>8.1966539999999994E-3</v>
      </c>
      <c r="O572">
        <v>1.9624579999999998E-3</v>
      </c>
      <c r="P572">
        <v>0.62300559099999997</v>
      </c>
      <c r="Q572">
        <v>0.99369882200000004</v>
      </c>
      <c r="R572">
        <v>3</v>
      </c>
      <c r="S572">
        <v>2.9992394747725362</v>
      </c>
      <c r="T572">
        <f t="shared" si="8"/>
        <v>2.5357269196435743E-4</v>
      </c>
    </row>
    <row r="573" spans="1:20" x14ac:dyDescent="0.3">
      <c r="A573" s="1">
        <v>6252</v>
      </c>
      <c r="B573">
        <v>51894</v>
      </c>
      <c r="C573">
        <v>901.80200000000002</v>
      </c>
      <c r="D573">
        <v>367.35476640000002</v>
      </c>
      <c r="E573">
        <v>182.1624611</v>
      </c>
      <c r="F573">
        <v>2.0166326489999999</v>
      </c>
      <c r="G573">
        <v>0.86839326400000005</v>
      </c>
      <c r="H573">
        <v>52605</v>
      </c>
      <c r="I573">
        <v>257.04764719999997</v>
      </c>
      <c r="J573">
        <v>0.65305865600000002</v>
      </c>
      <c r="K573">
        <v>0.98648417499999996</v>
      </c>
      <c r="L573">
        <v>0.80187121400000005</v>
      </c>
      <c r="M573">
        <v>0.69972590700000004</v>
      </c>
      <c r="N573">
        <v>7.0789449999999997E-3</v>
      </c>
      <c r="O573">
        <v>1.046791E-3</v>
      </c>
      <c r="P573">
        <v>0.48961634500000001</v>
      </c>
      <c r="Q573">
        <v>0.98737630700000001</v>
      </c>
      <c r="R573">
        <v>2</v>
      </c>
      <c r="S573">
        <v>2.139123324322028</v>
      </c>
      <c r="T573">
        <f t="shared" si="8"/>
        <v>6.5037542595222569E-2</v>
      </c>
    </row>
    <row r="574" spans="1:20" x14ac:dyDescent="0.3">
      <c r="A574" s="1">
        <v>8368</v>
      </c>
      <c r="B574">
        <v>42893</v>
      </c>
      <c r="C574">
        <v>771.01499999999999</v>
      </c>
      <c r="D574">
        <v>282.4577572</v>
      </c>
      <c r="E574">
        <v>194.18811769999999</v>
      </c>
      <c r="F574">
        <v>1.4545573679999999</v>
      </c>
      <c r="G574">
        <v>0.72618970800000004</v>
      </c>
      <c r="H574">
        <v>43311</v>
      </c>
      <c r="I574">
        <v>233.69438120000001</v>
      </c>
      <c r="J574">
        <v>0.70991393599999997</v>
      </c>
      <c r="K574">
        <v>0.99034887199999999</v>
      </c>
      <c r="L574">
        <v>0.90671464800000001</v>
      </c>
      <c r="M574">
        <v>0.82736046399999996</v>
      </c>
      <c r="N574">
        <v>6.5851709999999999E-3</v>
      </c>
      <c r="O574">
        <v>1.9033819999999999E-3</v>
      </c>
      <c r="P574">
        <v>0.68452533800000004</v>
      </c>
      <c r="Q574">
        <v>0.99568137400000001</v>
      </c>
      <c r="R574">
        <v>0</v>
      </c>
      <c r="S574">
        <v>2.1956019072552082</v>
      </c>
      <c r="T574">
        <f t="shared" si="8"/>
        <v>1</v>
      </c>
    </row>
    <row r="575" spans="1:20" x14ac:dyDescent="0.3">
      <c r="A575" s="1">
        <v>7430</v>
      </c>
      <c r="B575">
        <v>31751</v>
      </c>
      <c r="C575">
        <v>671.91399999999999</v>
      </c>
      <c r="D575">
        <v>244.10271900000001</v>
      </c>
      <c r="E575">
        <v>168.5224911</v>
      </c>
      <c r="F575">
        <v>1.4484874830000001</v>
      </c>
      <c r="G575">
        <v>0.72345139899999999</v>
      </c>
      <c r="H575">
        <v>32462</v>
      </c>
      <c r="I575">
        <v>201.06374310000001</v>
      </c>
      <c r="J575">
        <v>0.69428409000000002</v>
      </c>
      <c r="K575">
        <v>0.97809746799999997</v>
      </c>
      <c r="L575">
        <v>0.88377129499999996</v>
      </c>
      <c r="M575">
        <v>0.82368498000000001</v>
      </c>
      <c r="N575">
        <v>7.688032E-3</v>
      </c>
      <c r="O575">
        <v>2.1829290000000001E-3</v>
      </c>
      <c r="P575">
        <v>0.67845694599999995</v>
      </c>
      <c r="Q575">
        <v>0.98273639300000004</v>
      </c>
      <c r="R575">
        <v>0</v>
      </c>
      <c r="S575">
        <v>2.898776429743259</v>
      </c>
      <c r="T575">
        <f t="shared" si="8"/>
        <v>1</v>
      </c>
    </row>
    <row r="576" spans="1:20" x14ac:dyDescent="0.3">
      <c r="A576" s="1">
        <v>10214</v>
      </c>
      <c r="B576">
        <v>24425</v>
      </c>
      <c r="C576">
        <v>579.59</v>
      </c>
      <c r="D576">
        <v>216.61000609999999</v>
      </c>
      <c r="E576">
        <v>143.9506413</v>
      </c>
      <c r="F576">
        <v>1.504751935</v>
      </c>
      <c r="G576">
        <v>0.74723369299999998</v>
      </c>
      <c r="H576">
        <v>24744</v>
      </c>
      <c r="I576">
        <v>176.3487337</v>
      </c>
      <c r="J576">
        <v>0.80387704100000001</v>
      </c>
      <c r="K576">
        <v>0.98710798600000005</v>
      </c>
      <c r="L576">
        <v>0.91369798899999999</v>
      </c>
      <c r="M576">
        <v>0.81413013599999995</v>
      </c>
      <c r="N576">
        <v>8.8683730000000006E-3</v>
      </c>
      <c r="O576">
        <v>2.40325E-3</v>
      </c>
      <c r="P576">
        <v>0.66280787900000004</v>
      </c>
      <c r="Q576">
        <v>0.99736143799999999</v>
      </c>
      <c r="R576">
        <v>3</v>
      </c>
      <c r="S576">
        <v>3.2946985268088689</v>
      </c>
      <c r="T576">
        <f t="shared" si="8"/>
        <v>8.944627995882333E-2</v>
      </c>
    </row>
    <row r="577" spans="1:20" x14ac:dyDescent="0.3">
      <c r="A577" s="1">
        <v>6686</v>
      </c>
      <c r="B577">
        <v>55654</v>
      </c>
      <c r="C577">
        <v>937.41600000000005</v>
      </c>
      <c r="D577">
        <v>387.8621579</v>
      </c>
      <c r="E577">
        <v>183.68207699999999</v>
      </c>
      <c r="F577">
        <v>2.1115950140000002</v>
      </c>
      <c r="G577">
        <v>0.88075314100000002</v>
      </c>
      <c r="H577">
        <v>56373</v>
      </c>
      <c r="I577">
        <v>266.1970579</v>
      </c>
      <c r="J577">
        <v>0.73500706599999999</v>
      </c>
      <c r="K577">
        <v>0.98724566700000005</v>
      </c>
      <c r="L577">
        <v>0.79586888099999997</v>
      </c>
      <c r="M577">
        <v>0.68631871499999997</v>
      </c>
      <c r="N577">
        <v>6.9691689999999999E-3</v>
      </c>
      <c r="O577">
        <v>9.53815E-4</v>
      </c>
      <c r="P577">
        <v>0.47103337899999997</v>
      </c>
      <c r="Q577">
        <v>0.99463173400000005</v>
      </c>
      <c r="R577">
        <v>2</v>
      </c>
      <c r="S577">
        <v>2.3439480876548489</v>
      </c>
      <c r="T577">
        <f t="shared" si="8"/>
        <v>0.14673878208581551</v>
      </c>
    </row>
    <row r="578" spans="1:20" x14ac:dyDescent="0.3">
      <c r="A578" s="1">
        <v>5831</v>
      </c>
      <c r="B578">
        <v>47057</v>
      </c>
      <c r="C578">
        <v>902.58600000000001</v>
      </c>
      <c r="D578">
        <v>374.1129742</v>
      </c>
      <c r="E578">
        <v>161.2226373</v>
      </c>
      <c r="F578">
        <v>2.3204742239999998</v>
      </c>
      <c r="G578">
        <v>0.90237752900000001</v>
      </c>
      <c r="H578">
        <v>47847</v>
      </c>
      <c r="I578">
        <v>244.7750667</v>
      </c>
      <c r="J578">
        <v>0.77269293900000002</v>
      </c>
      <c r="K578">
        <v>0.98348903799999998</v>
      </c>
      <c r="L578">
        <v>0.72586676900000002</v>
      </c>
      <c r="M578">
        <v>0.65428114900000001</v>
      </c>
      <c r="N578">
        <v>7.9502089999999997E-3</v>
      </c>
      <c r="O578">
        <v>8.9870200000000003E-4</v>
      </c>
      <c r="P578">
        <v>0.428083822</v>
      </c>
      <c r="Q578">
        <v>0.99335747500000005</v>
      </c>
      <c r="R578">
        <v>2</v>
      </c>
      <c r="S578">
        <v>2.0723710584728319</v>
      </c>
      <c r="T578">
        <f t="shared" si="8"/>
        <v>3.4921863136886028E-2</v>
      </c>
    </row>
    <row r="579" spans="1:20" x14ac:dyDescent="0.3">
      <c r="A579" s="1">
        <v>942</v>
      </c>
      <c r="B579">
        <v>38838</v>
      </c>
      <c r="C579">
        <v>711.17100000000005</v>
      </c>
      <c r="D579">
        <v>244.23925370000001</v>
      </c>
      <c r="E579">
        <v>202.89699250000001</v>
      </c>
      <c r="F579">
        <v>1.2037598519999999</v>
      </c>
      <c r="G579">
        <v>0.55667483299999998</v>
      </c>
      <c r="H579">
        <v>39190</v>
      </c>
      <c r="I579">
        <v>222.3737337</v>
      </c>
      <c r="J579">
        <v>0.78785296999999999</v>
      </c>
      <c r="K579">
        <v>0.99101811699999998</v>
      </c>
      <c r="L579">
        <v>0.96498073699999998</v>
      </c>
      <c r="M579">
        <v>0.91047499700000001</v>
      </c>
      <c r="N579">
        <v>6.2886670000000004E-3</v>
      </c>
      <c r="O579">
        <v>2.665695E-3</v>
      </c>
      <c r="P579">
        <v>0.82896471900000002</v>
      </c>
      <c r="Q579">
        <v>0.99787444800000002</v>
      </c>
      <c r="R579">
        <v>4</v>
      </c>
      <c r="S579">
        <v>2.420677885228951</v>
      </c>
      <c r="T579">
        <f t="shared" ref="T579:T642" si="9">ABS(($R579-$S579)/$S579)</f>
        <v>0.65242968691048064</v>
      </c>
    </row>
    <row r="580" spans="1:20" x14ac:dyDescent="0.3">
      <c r="A580" s="1">
        <v>8417</v>
      </c>
      <c r="B580">
        <v>43129</v>
      </c>
      <c r="C580">
        <v>793.33900000000006</v>
      </c>
      <c r="D580">
        <v>308.27616060000003</v>
      </c>
      <c r="E580">
        <v>178.9132141</v>
      </c>
      <c r="F580">
        <v>1.723048586</v>
      </c>
      <c r="G580">
        <v>0.81435527200000002</v>
      </c>
      <c r="H580">
        <v>43697</v>
      </c>
      <c r="I580">
        <v>234.3363999</v>
      </c>
      <c r="J580">
        <v>0.81412337700000004</v>
      </c>
      <c r="K580">
        <v>0.98700139600000003</v>
      </c>
      <c r="L580">
        <v>0.86111596999999995</v>
      </c>
      <c r="M580">
        <v>0.76015089700000005</v>
      </c>
      <c r="N580">
        <v>7.1477700000000003E-3</v>
      </c>
      <c r="O580">
        <v>1.4721420000000001E-3</v>
      </c>
      <c r="P580">
        <v>0.577829386</v>
      </c>
      <c r="Q580">
        <v>0.99562810700000004</v>
      </c>
      <c r="R580">
        <v>0</v>
      </c>
      <c r="S580">
        <v>2.1798834565831191</v>
      </c>
      <c r="T580">
        <f t="shared" si="9"/>
        <v>1</v>
      </c>
    </row>
    <row r="581" spans="1:20" x14ac:dyDescent="0.3">
      <c r="A581" s="1">
        <v>12938</v>
      </c>
      <c r="B581">
        <v>36734</v>
      </c>
      <c r="C581">
        <v>715.73500000000001</v>
      </c>
      <c r="D581">
        <v>263.09502020000002</v>
      </c>
      <c r="E581">
        <v>178.18553840000001</v>
      </c>
      <c r="F581">
        <v>1.476522857</v>
      </c>
      <c r="G581">
        <v>0.73573745300000004</v>
      </c>
      <c r="H581">
        <v>37119</v>
      </c>
      <c r="I581">
        <v>216.26645930000001</v>
      </c>
      <c r="J581">
        <v>0.79212489799999997</v>
      </c>
      <c r="K581">
        <v>0.98962795299999995</v>
      </c>
      <c r="L581">
        <v>0.90110121600000004</v>
      </c>
      <c r="M581">
        <v>0.82200894199999996</v>
      </c>
      <c r="N581">
        <v>7.1621660000000002E-3</v>
      </c>
      <c r="O581">
        <v>2.017114E-3</v>
      </c>
      <c r="P581">
        <v>0.67569870200000004</v>
      </c>
      <c r="Q581">
        <v>0.99768457700000002</v>
      </c>
      <c r="R581">
        <v>3</v>
      </c>
      <c r="S581">
        <v>2.559432801169983</v>
      </c>
      <c r="T581">
        <f t="shared" si="9"/>
        <v>0.17213470055889821</v>
      </c>
    </row>
    <row r="582" spans="1:20" x14ac:dyDescent="0.3">
      <c r="A582" s="1">
        <v>9633</v>
      </c>
      <c r="B582">
        <v>49303</v>
      </c>
      <c r="C582">
        <v>835.63400000000001</v>
      </c>
      <c r="D582">
        <v>318.67815130000002</v>
      </c>
      <c r="E582">
        <v>197.6248847</v>
      </c>
      <c r="F582">
        <v>1.612540606</v>
      </c>
      <c r="G582">
        <v>0.78449161700000003</v>
      </c>
      <c r="H582">
        <v>49860</v>
      </c>
      <c r="I582">
        <v>250.54845689999999</v>
      </c>
      <c r="J582">
        <v>0.777404604</v>
      </c>
      <c r="K582">
        <v>0.98882871999999999</v>
      </c>
      <c r="L582">
        <v>0.88726021099999997</v>
      </c>
      <c r="M582">
        <v>0.78621159299999999</v>
      </c>
      <c r="N582">
        <v>6.4636670000000002E-3</v>
      </c>
      <c r="O582">
        <v>1.5234090000000001E-3</v>
      </c>
      <c r="P582">
        <v>0.61812866899999996</v>
      </c>
      <c r="Q582">
        <v>0.99675757799999998</v>
      </c>
      <c r="R582">
        <v>0</v>
      </c>
      <c r="S582">
        <v>2.0797081368496291</v>
      </c>
      <c r="T582">
        <f t="shared" si="9"/>
        <v>1</v>
      </c>
    </row>
    <row r="583" spans="1:20" x14ac:dyDescent="0.3">
      <c r="A583" s="1">
        <v>2128</v>
      </c>
      <c r="B583">
        <v>55607</v>
      </c>
      <c r="C583">
        <v>898.49699999999996</v>
      </c>
      <c r="D583">
        <v>311.41975910000002</v>
      </c>
      <c r="E583">
        <v>228.71986519999999</v>
      </c>
      <c r="F583">
        <v>1.3615772239999999</v>
      </c>
      <c r="G583">
        <v>0.67867106099999996</v>
      </c>
      <c r="H583">
        <v>56424</v>
      </c>
      <c r="I583">
        <v>266.084632</v>
      </c>
      <c r="J583">
        <v>0.75650636000000004</v>
      </c>
      <c r="K583">
        <v>0.98552034600000005</v>
      </c>
      <c r="L583">
        <v>0.86557771500000003</v>
      </c>
      <c r="M583">
        <v>0.85442437100000002</v>
      </c>
      <c r="N583">
        <v>5.6003700000000003E-3</v>
      </c>
      <c r="O583">
        <v>1.8411580000000001E-3</v>
      </c>
      <c r="P583">
        <v>0.73004100599999999</v>
      </c>
      <c r="Q583">
        <v>0.994007207</v>
      </c>
      <c r="R583">
        <v>6</v>
      </c>
      <c r="S583">
        <v>2.34798373546109</v>
      </c>
      <c r="T583">
        <f t="shared" si="9"/>
        <v>1.5553839702478767</v>
      </c>
    </row>
    <row r="584" spans="1:20" x14ac:dyDescent="0.3">
      <c r="A584" s="1">
        <v>4446</v>
      </c>
      <c r="B584">
        <v>71540</v>
      </c>
      <c r="C584">
        <v>1024.6669999999999</v>
      </c>
      <c r="D584">
        <v>404.24736109999998</v>
      </c>
      <c r="E584">
        <v>228.24144369999999</v>
      </c>
      <c r="F584">
        <v>1.7711391700000001</v>
      </c>
      <c r="G584">
        <v>0.82535894499999995</v>
      </c>
      <c r="H584">
        <v>73026</v>
      </c>
      <c r="I584">
        <v>301.8071521</v>
      </c>
      <c r="J584">
        <v>0.80699379599999999</v>
      </c>
      <c r="K584">
        <v>0.97965108300000003</v>
      </c>
      <c r="L584">
        <v>0.85623563899999999</v>
      </c>
      <c r="M584">
        <v>0.74659028400000005</v>
      </c>
      <c r="N584">
        <v>5.6506480000000003E-3</v>
      </c>
      <c r="O584">
        <v>1.0829469999999999E-3</v>
      </c>
      <c r="P584">
        <v>0.557397052</v>
      </c>
      <c r="Q584">
        <v>0.98722775200000001</v>
      </c>
      <c r="R584">
        <v>5</v>
      </c>
      <c r="S584">
        <v>4.4021743907025206</v>
      </c>
      <c r="T584">
        <f t="shared" si="9"/>
        <v>0.13580234589526916</v>
      </c>
    </row>
    <row r="585" spans="1:20" x14ac:dyDescent="0.3">
      <c r="A585" s="1">
        <v>8068</v>
      </c>
      <c r="B585">
        <v>41517</v>
      </c>
      <c r="C585">
        <v>752.86699999999996</v>
      </c>
      <c r="D585">
        <v>271.56777240000002</v>
      </c>
      <c r="E585">
        <v>195.34455399999999</v>
      </c>
      <c r="F585">
        <v>1.39019884</v>
      </c>
      <c r="G585">
        <v>0.69467725700000005</v>
      </c>
      <c r="H585">
        <v>41977</v>
      </c>
      <c r="I585">
        <v>229.91538919999999</v>
      </c>
      <c r="J585">
        <v>0.793262892</v>
      </c>
      <c r="K585">
        <v>0.98904161800000001</v>
      </c>
      <c r="L585">
        <v>0.92044809900000002</v>
      </c>
      <c r="M585">
        <v>0.84662250999999999</v>
      </c>
      <c r="N585">
        <v>6.5411219999999999E-3</v>
      </c>
      <c r="O585">
        <v>2.0729619999999998E-3</v>
      </c>
      <c r="P585">
        <v>0.716769675</v>
      </c>
      <c r="Q585">
        <v>0.99645237099999995</v>
      </c>
      <c r="R585">
        <v>0</v>
      </c>
      <c r="S585">
        <v>2.259490240760246</v>
      </c>
      <c r="T585">
        <f t="shared" si="9"/>
        <v>1</v>
      </c>
    </row>
    <row r="586" spans="1:20" x14ac:dyDescent="0.3">
      <c r="A586" s="1">
        <v>4627</v>
      </c>
      <c r="B586">
        <v>74165</v>
      </c>
      <c r="C586">
        <v>1040.808</v>
      </c>
      <c r="D586">
        <v>403.86808930000001</v>
      </c>
      <c r="E586">
        <v>236.1208245</v>
      </c>
      <c r="F586">
        <v>1.710429778</v>
      </c>
      <c r="G586">
        <v>0.811286799</v>
      </c>
      <c r="H586">
        <v>75326</v>
      </c>
      <c r="I586">
        <v>307.2943391</v>
      </c>
      <c r="J586">
        <v>0.78362072599999999</v>
      </c>
      <c r="K586">
        <v>0.98458699500000002</v>
      </c>
      <c r="L586">
        <v>0.86033506000000004</v>
      </c>
      <c r="M586">
        <v>0.76087798799999995</v>
      </c>
      <c r="N586">
        <v>5.4455349999999996E-3</v>
      </c>
      <c r="O586">
        <v>1.1258500000000001E-3</v>
      </c>
      <c r="P586">
        <v>0.57893531200000004</v>
      </c>
      <c r="Q586">
        <v>0.99022819699999998</v>
      </c>
      <c r="R586">
        <v>5</v>
      </c>
      <c r="S586">
        <v>4.7622438675442043</v>
      </c>
      <c r="T586">
        <f t="shared" si="9"/>
        <v>4.9925232530857754E-2</v>
      </c>
    </row>
    <row r="587" spans="1:20" x14ac:dyDescent="0.3">
      <c r="A587" s="1">
        <v>13077</v>
      </c>
      <c r="B587">
        <v>37556</v>
      </c>
      <c r="C587">
        <v>721.73199999999997</v>
      </c>
      <c r="D587">
        <v>268.09024060000002</v>
      </c>
      <c r="E587">
        <v>179.11755719999999</v>
      </c>
      <c r="F587">
        <v>1.4967278740000001</v>
      </c>
      <c r="G587">
        <v>0.74404983400000002</v>
      </c>
      <c r="H587">
        <v>37907</v>
      </c>
      <c r="I587">
        <v>218.67277920000001</v>
      </c>
      <c r="J587">
        <v>0.75595813199999995</v>
      </c>
      <c r="K587">
        <v>0.99074049600000003</v>
      </c>
      <c r="L587">
        <v>0.90601893</v>
      </c>
      <c r="M587">
        <v>0.81566855500000002</v>
      </c>
      <c r="N587">
        <v>7.1384129999999997E-3</v>
      </c>
      <c r="O587">
        <v>1.94911E-3</v>
      </c>
      <c r="P587">
        <v>0.66531519100000003</v>
      </c>
      <c r="Q587">
        <v>0.99579579200000001</v>
      </c>
      <c r="R587">
        <v>3</v>
      </c>
      <c r="S587">
        <v>2.5040539165138158</v>
      </c>
      <c r="T587">
        <f t="shared" si="9"/>
        <v>0.19805727033891041</v>
      </c>
    </row>
    <row r="588" spans="1:20" x14ac:dyDescent="0.3">
      <c r="A588" s="1">
        <v>12785</v>
      </c>
      <c r="B588">
        <v>35875</v>
      </c>
      <c r="C588">
        <v>697.44200000000001</v>
      </c>
      <c r="D588">
        <v>259.04362079999999</v>
      </c>
      <c r="E588">
        <v>176.6381816</v>
      </c>
      <c r="F588">
        <v>1.466521102</v>
      </c>
      <c r="G588">
        <v>0.73145859499999999</v>
      </c>
      <c r="H588">
        <v>36220</v>
      </c>
      <c r="I588">
        <v>213.7228782</v>
      </c>
      <c r="J588">
        <v>0.76401311900000002</v>
      </c>
      <c r="K588">
        <v>0.99047487599999995</v>
      </c>
      <c r="L588">
        <v>0.92679904899999999</v>
      </c>
      <c r="M588">
        <v>0.825045904</v>
      </c>
      <c r="N588">
        <v>7.220728E-3</v>
      </c>
      <c r="O588">
        <v>2.0638269999999998E-3</v>
      </c>
      <c r="P588">
        <v>0.68070074300000005</v>
      </c>
      <c r="Q588">
        <v>0.99826200399999998</v>
      </c>
      <c r="R588">
        <v>3</v>
      </c>
      <c r="S588">
        <v>2.6223493746060109</v>
      </c>
      <c r="T588">
        <f t="shared" si="9"/>
        <v>0.14401232309128464</v>
      </c>
    </row>
    <row r="589" spans="1:20" x14ac:dyDescent="0.3">
      <c r="A589" s="1">
        <v>8860</v>
      </c>
      <c r="B589">
        <v>45083</v>
      </c>
      <c r="C589">
        <v>794.34900000000005</v>
      </c>
      <c r="D589">
        <v>296.57708259999998</v>
      </c>
      <c r="E589">
        <v>194.3932231</v>
      </c>
      <c r="F589">
        <v>1.525655462</v>
      </c>
      <c r="G589">
        <v>0.75523337800000001</v>
      </c>
      <c r="H589">
        <v>45589</v>
      </c>
      <c r="I589">
        <v>239.5860146</v>
      </c>
      <c r="J589">
        <v>0.81961639900000005</v>
      </c>
      <c r="K589">
        <v>0.98890083100000004</v>
      </c>
      <c r="L589">
        <v>0.89784209999999998</v>
      </c>
      <c r="M589">
        <v>0.80783724899999998</v>
      </c>
      <c r="N589">
        <v>6.5784679999999996E-3</v>
      </c>
      <c r="O589">
        <v>1.728224E-3</v>
      </c>
      <c r="P589">
        <v>0.65260102099999995</v>
      </c>
      <c r="Q589">
        <v>0.995644313</v>
      </c>
      <c r="R589">
        <v>0</v>
      </c>
      <c r="S589">
        <v>2.1165094380758109</v>
      </c>
      <c r="T589">
        <f t="shared" si="9"/>
        <v>1</v>
      </c>
    </row>
    <row r="590" spans="1:20" x14ac:dyDescent="0.3">
      <c r="A590" s="1">
        <v>6914</v>
      </c>
      <c r="B590">
        <v>58229</v>
      </c>
      <c r="C590">
        <v>960.38199999999995</v>
      </c>
      <c r="D590">
        <v>388.03105169999998</v>
      </c>
      <c r="E590">
        <v>193.06160370000001</v>
      </c>
      <c r="F590">
        <v>2.0098820499999999</v>
      </c>
      <c r="G590">
        <v>0.86744009700000002</v>
      </c>
      <c r="H590">
        <v>59095</v>
      </c>
      <c r="I590">
        <v>272.28563209999999</v>
      </c>
      <c r="J590">
        <v>0.61324669300000001</v>
      </c>
      <c r="K590">
        <v>0.98534562999999997</v>
      </c>
      <c r="L590">
        <v>0.79334332600000002</v>
      </c>
      <c r="M590">
        <v>0.70171093500000004</v>
      </c>
      <c r="N590">
        <v>6.6638799999999996E-3</v>
      </c>
      <c r="O590">
        <v>9.9664400000000009E-4</v>
      </c>
      <c r="P590">
        <v>0.49239823599999999</v>
      </c>
      <c r="Q590">
        <v>0.98966237599999995</v>
      </c>
      <c r="R590">
        <v>2</v>
      </c>
      <c r="S590">
        <v>2.567795165183238</v>
      </c>
      <c r="T590">
        <f t="shared" si="9"/>
        <v>0.22112167390996709</v>
      </c>
    </row>
    <row r="591" spans="1:20" x14ac:dyDescent="0.3">
      <c r="A591" s="1">
        <v>11961</v>
      </c>
      <c r="B591">
        <v>32363</v>
      </c>
      <c r="C591">
        <v>664.346</v>
      </c>
      <c r="D591">
        <v>244.19751239999999</v>
      </c>
      <c r="E591">
        <v>169.11457680000001</v>
      </c>
      <c r="F591">
        <v>1.443976723</v>
      </c>
      <c r="G591">
        <v>0.72138721500000003</v>
      </c>
      <c r="H591">
        <v>32743</v>
      </c>
      <c r="I591">
        <v>202.99224459999999</v>
      </c>
      <c r="J591">
        <v>0.75227801000000005</v>
      </c>
      <c r="K591">
        <v>0.98839446600000003</v>
      </c>
      <c r="L591">
        <v>0.92144621000000004</v>
      </c>
      <c r="M591">
        <v>0.83126254099999997</v>
      </c>
      <c r="N591">
        <v>7.5455770000000004E-3</v>
      </c>
      <c r="O591">
        <v>2.2224150000000002E-3</v>
      </c>
      <c r="P591">
        <v>0.69099741199999998</v>
      </c>
      <c r="Q591">
        <v>0.99778417900000005</v>
      </c>
      <c r="R591">
        <v>3</v>
      </c>
      <c r="S591">
        <v>2.8723713514608158</v>
      </c>
      <c r="T591">
        <f t="shared" si="9"/>
        <v>4.4433199235981616E-2</v>
      </c>
    </row>
    <row r="592" spans="1:20" x14ac:dyDescent="0.3">
      <c r="A592" s="1">
        <v>11604</v>
      </c>
      <c r="B592">
        <v>31021</v>
      </c>
      <c r="C592">
        <v>645.05399999999997</v>
      </c>
      <c r="D592">
        <v>238.32151469999999</v>
      </c>
      <c r="E592">
        <v>166.1166801</v>
      </c>
      <c r="F592">
        <v>1.4346633609999999</v>
      </c>
      <c r="G592">
        <v>0.71704427000000004</v>
      </c>
      <c r="H592">
        <v>31317</v>
      </c>
      <c r="I592">
        <v>198.73893409999999</v>
      </c>
      <c r="J592">
        <v>0.72589212599999997</v>
      </c>
      <c r="K592">
        <v>0.99054826500000004</v>
      </c>
      <c r="L592">
        <v>0.93685744500000001</v>
      </c>
      <c r="M592">
        <v>0.83391100600000001</v>
      </c>
      <c r="N592">
        <v>7.6825859999999999E-3</v>
      </c>
      <c r="O592">
        <v>2.2917440000000001E-3</v>
      </c>
      <c r="P592">
        <v>0.69540756599999998</v>
      </c>
      <c r="Q592">
        <v>0.99767575600000002</v>
      </c>
      <c r="R592">
        <v>3</v>
      </c>
      <c r="S592">
        <v>2.9682830747274318</v>
      </c>
      <c r="T592">
        <f t="shared" si="9"/>
        <v>1.0685276462549201E-2</v>
      </c>
    </row>
    <row r="593" spans="1:20" x14ac:dyDescent="0.3">
      <c r="A593" s="1">
        <v>2177</v>
      </c>
      <c r="B593">
        <v>57761</v>
      </c>
      <c r="C593">
        <v>910.99</v>
      </c>
      <c r="D593">
        <v>330.28133730000002</v>
      </c>
      <c r="E593">
        <v>223.64553000000001</v>
      </c>
      <c r="F593">
        <v>1.4768072370000001</v>
      </c>
      <c r="G593">
        <v>0.73585748399999995</v>
      </c>
      <c r="H593">
        <v>58490</v>
      </c>
      <c r="I593">
        <v>271.18921319999998</v>
      </c>
      <c r="J593">
        <v>0.791268254</v>
      </c>
      <c r="K593">
        <v>0.98753633100000004</v>
      </c>
      <c r="L593">
        <v>0.87461585900000005</v>
      </c>
      <c r="M593">
        <v>0.82108548800000003</v>
      </c>
      <c r="N593">
        <v>5.7180679999999998E-3</v>
      </c>
      <c r="O593">
        <v>1.603181E-3</v>
      </c>
      <c r="P593">
        <v>0.67418137899999997</v>
      </c>
      <c r="Q593">
        <v>0.99563594</v>
      </c>
      <c r="R593">
        <v>6</v>
      </c>
      <c r="S593">
        <v>2.520635565402547</v>
      </c>
      <c r="T593">
        <f t="shared" si="9"/>
        <v>1.3803520359524073</v>
      </c>
    </row>
    <row r="594" spans="1:20" x14ac:dyDescent="0.3">
      <c r="A594" s="1">
        <v>13132</v>
      </c>
      <c r="B594">
        <v>37876</v>
      </c>
      <c r="C594">
        <v>716.11599999999999</v>
      </c>
      <c r="D594">
        <v>255.10525190000001</v>
      </c>
      <c r="E594">
        <v>189.4550716</v>
      </c>
      <c r="F594">
        <v>1.3465211029999999</v>
      </c>
      <c r="G594">
        <v>0.66967473099999997</v>
      </c>
      <c r="H594">
        <v>38246</v>
      </c>
      <c r="I594">
        <v>219.60241569999999</v>
      </c>
      <c r="J594">
        <v>0.748300933</v>
      </c>
      <c r="K594">
        <v>0.99032578599999999</v>
      </c>
      <c r="L594">
        <v>0.92812659500000005</v>
      </c>
      <c r="M594">
        <v>0.86083063400000004</v>
      </c>
      <c r="N594">
        <v>6.7352740000000003E-3</v>
      </c>
      <c r="O594">
        <v>2.2814229999999999E-3</v>
      </c>
      <c r="P594">
        <v>0.74102938100000004</v>
      </c>
      <c r="Q594">
        <v>0.997811699</v>
      </c>
      <c r="R594">
        <v>3</v>
      </c>
      <c r="S594">
        <v>2.4822949434712558</v>
      </c>
      <c r="T594">
        <f t="shared" si="9"/>
        <v>0.20855904246607473</v>
      </c>
    </row>
    <row r="595" spans="1:20" x14ac:dyDescent="0.3">
      <c r="A595" s="1">
        <v>9472</v>
      </c>
      <c r="B595">
        <v>48195</v>
      </c>
      <c r="C595">
        <v>835.42899999999997</v>
      </c>
      <c r="D595">
        <v>319.72619850000001</v>
      </c>
      <c r="E595">
        <v>193.50686669999999</v>
      </c>
      <c r="F595">
        <v>1.652273141</v>
      </c>
      <c r="G595">
        <v>0.79605308299999999</v>
      </c>
      <c r="H595">
        <v>49056</v>
      </c>
      <c r="I595">
        <v>247.71713679999999</v>
      </c>
      <c r="J595">
        <v>0.72417057299999998</v>
      </c>
      <c r="K595">
        <v>0.98244863000000004</v>
      </c>
      <c r="L595">
        <v>0.86774626899999996</v>
      </c>
      <c r="M595">
        <v>0.77477897600000001</v>
      </c>
      <c r="N595">
        <v>6.6340119999999999E-3</v>
      </c>
      <c r="O595">
        <v>1.4745769999999999E-3</v>
      </c>
      <c r="P595">
        <v>0.60028246200000002</v>
      </c>
      <c r="Q595">
        <v>0.99183058999999996</v>
      </c>
      <c r="R595">
        <v>0</v>
      </c>
      <c r="S595">
        <v>2.0718189942027072</v>
      </c>
      <c r="T595">
        <f t="shared" si="9"/>
        <v>1</v>
      </c>
    </row>
    <row r="596" spans="1:20" x14ac:dyDescent="0.3">
      <c r="A596" s="1">
        <v>11387</v>
      </c>
      <c r="B596">
        <v>30250</v>
      </c>
      <c r="C596">
        <v>649.87199999999996</v>
      </c>
      <c r="D596">
        <v>237.81586970000001</v>
      </c>
      <c r="E596">
        <v>162.38393009999999</v>
      </c>
      <c r="F596">
        <v>1.4645283529999999</v>
      </c>
      <c r="G596">
        <v>0.73059254900000004</v>
      </c>
      <c r="H596">
        <v>30612</v>
      </c>
      <c r="I596">
        <v>196.2536528</v>
      </c>
      <c r="J596">
        <v>0.73138297900000004</v>
      </c>
      <c r="K596">
        <v>0.98817457200000003</v>
      </c>
      <c r="L596">
        <v>0.90007685000000004</v>
      </c>
      <c r="M596">
        <v>0.82523362700000003</v>
      </c>
      <c r="N596">
        <v>7.861682E-3</v>
      </c>
      <c r="O596">
        <v>2.2490700000000001E-3</v>
      </c>
      <c r="P596">
        <v>0.68101054000000005</v>
      </c>
      <c r="Q596">
        <v>0.99735924399999998</v>
      </c>
      <c r="R596">
        <v>3</v>
      </c>
      <c r="S596">
        <v>3.015184247171145</v>
      </c>
      <c r="T596">
        <f t="shared" si="9"/>
        <v>5.0359268046026966E-3</v>
      </c>
    </row>
    <row r="597" spans="1:20" x14ac:dyDescent="0.3">
      <c r="A597" s="1">
        <v>9240</v>
      </c>
      <c r="B597">
        <v>46874</v>
      </c>
      <c r="C597">
        <v>826.69399999999996</v>
      </c>
      <c r="D597">
        <v>309.44662820000002</v>
      </c>
      <c r="E597">
        <v>193.71166669999999</v>
      </c>
      <c r="F597">
        <v>1.5974599439999999</v>
      </c>
      <c r="G597">
        <v>0.77982804400000005</v>
      </c>
      <c r="H597">
        <v>47518</v>
      </c>
      <c r="I597">
        <v>244.2986501</v>
      </c>
      <c r="J597">
        <v>0.73666509499999999</v>
      </c>
      <c r="K597">
        <v>0.98644724100000003</v>
      </c>
      <c r="L597">
        <v>0.86189092599999995</v>
      </c>
      <c r="M597">
        <v>0.78946941999999998</v>
      </c>
      <c r="N597">
        <v>6.6016690000000001E-3</v>
      </c>
      <c r="O597">
        <v>1.581884E-3</v>
      </c>
      <c r="P597">
        <v>0.62326196499999997</v>
      </c>
      <c r="Q597">
        <v>0.99563602399999995</v>
      </c>
      <c r="R597">
        <v>0</v>
      </c>
      <c r="S597">
        <v>2.0798410866020909</v>
      </c>
      <c r="T597">
        <f t="shared" si="9"/>
        <v>1</v>
      </c>
    </row>
    <row r="598" spans="1:20" x14ac:dyDescent="0.3">
      <c r="A598" s="1">
        <v>9977</v>
      </c>
      <c r="B598">
        <v>53379</v>
      </c>
      <c r="C598">
        <v>875.74</v>
      </c>
      <c r="D598">
        <v>328.26012700000001</v>
      </c>
      <c r="E598">
        <v>207.5667388</v>
      </c>
      <c r="F598">
        <v>1.5814678639999999</v>
      </c>
      <c r="G598">
        <v>0.77470408999999996</v>
      </c>
      <c r="H598">
        <v>53953</v>
      </c>
      <c r="I598">
        <v>260.69954669999998</v>
      </c>
      <c r="J598">
        <v>0.69594524099999999</v>
      </c>
      <c r="K598">
        <v>0.98936111100000002</v>
      </c>
      <c r="L598">
        <v>0.87464118599999996</v>
      </c>
      <c r="M598">
        <v>0.79418584599999997</v>
      </c>
      <c r="N598">
        <v>6.1496119999999996E-3</v>
      </c>
      <c r="O598">
        <v>1.509093E-3</v>
      </c>
      <c r="P598">
        <v>0.63073115800000001</v>
      </c>
      <c r="Q598">
        <v>0.997481057</v>
      </c>
      <c r="R598">
        <v>0</v>
      </c>
      <c r="S598">
        <v>2.203238927470307</v>
      </c>
      <c r="T598">
        <f t="shared" si="9"/>
        <v>1</v>
      </c>
    </row>
    <row r="599" spans="1:20" x14ac:dyDescent="0.3">
      <c r="A599" s="1">
        <v>1280</v>
      </c>
      <c r="B599">
        <v>40863</v>
      </c>
      <c r="C599">
        <v>737.27</v>
      </c>
      <c r="D599">
        <v>263.79780640000001</v>
      </c>
      <c r="E599">
        <v>197.70322859999999</v>
      </c>
      <c r="F599">
        <v>1.334312081</v>
      </c>
      <c r="G599">
        <v>0.66206110699999998</v>
      </c>
      <c r="H599">
        <v>41222</v>
      </c>
      <c r="I599">
        <v>228.09732030000001</v>
      </c>
      <c r="J599">
        <v>0.809088209</v>
      </c>
      <c r="K599">
        <v>0.99129105799999995</v>
      </c>
      <c r="L599">
        <v>0.94468492800000003</v>
      </c>
      <c r="M599">
        <v>0.86466723700000003</v>
      </c>
      <c r="N599">
        <v>6.4556639999999998E-3</v>
      </c>
      <c r="O599">
        <v>2.2259570000000002E-3</v>
      </c>
      <c r="P599">
        <v>0.74764942999999995</v>
      </c>
      <c r="Q599">
        <v>0.99759766699999997</v>
      </c>
      <c r="R599">
        <v>4</v>
      </c>
      <c r="S599">
        <v>2.2983274564242242</v>
      </c>
      <c r="T599">
        <f t="shared" si="9"/>
        <v>0.74039603835358869</v>
      </c>
    </row>
    <row r="600" spans="1:20" x14ac:dyDescent="0.3">
      <c r="A600" s="1">
        <v>6348</v>
      </c>
      <c r="B600">
        <v>52751</v>
      </c>
      <c r="C600">
        <v>916.80100000000004</v>
      </c>
      <c r="D600">
        <v>359.75827329999998</v>
      </c>
      <c r="E600">
        <v>187.66628209999999</v>
      </c>
      <c r="F600">
        <v>1.917010713</v>
      </c>
      <c r="G600">
        <v>0.85316234000000002</v>
      </c>
      <c r="H600">
        <v>53584</v>
      </c>
      <c r="I600">
        <v>259.16145399999999</v>
      </c>
      <c r="J600">
        <v>0.63728178800000002</v>
      </c>
      <c r="K600">
        <v>0.98445431500000002</v>
      </c>
      <c r="L600">
        <v>0.78866107100000005</v>
      </c>
      <c r="M600">
        <v>0.72037663399999996</v>
      </c>
      <c r="N600">
        <v>6.8199330000000002E-3</v>
      </c>
      <c r="O600">
        <v>1.1329179999999999E-3</v>
      </c>
      <c r="P600">
        <v>0.518942495</v>
      </c>
      <c r="Q600">
        <v>0.99481832199999998</v>
      </c>
      <c r="R600">
        <v>2</v>
      </c>
      <c r="S600">
        <v>2.1765556268910329</v>
      </c>
      <c r="T600">
        <f t="shared" si="9"/>
        <v>8.1116983508123297E-2</v>
      </c>
    </row>
    <row r="601" spans="1:20" x14ac:dyDescent="0.3">
      <c r="A601" s="1">
        <v>6262</v>
      </c>
      <c r="B601">
        <v>51967</v>
      </c>
      <c r="C601">
        <v>904.803</v>
      </c>
      <c r="D601">
        <v>354.40393369999998</v>
      </c>
      <c r="E601">
        <v>187.6578275</v>
      </c>
      <c r="F601">
        <v>1.8885646199999999</v>
      </c>
      <c r="G601">
        <v>0.84830827399999997</v>
      </c>
      <c r="H601">
        <v>52697</v>
      </c>
      <c r="I601">
        <v>257.22837989999999</v>
      </c>
      <c r="J601">
        <v>0.62875983099999999</v>
      </c>
      <c r="K601">
        <v>0.98614721900000002</v>
      </c>
      <c r="L601">
        <v>0.79768136499999998</v>
      </c>
      <c r="M601">
        <v>0.72580565699999999</v>
      </c>
      <c r="N601">
        <v>6.8197880000000002E-3</v>
      </c>
      <c r="O601">
        <v>1.1674330000000001E-3</v>
      </c>
      <c r="P601">
        <v>0.52679385099999998</v>
      </c>
      <c r="Q601">
        <v>0.99488423000000004</v>
      </c>
      <c r="R601">
        <v>2</v>
      </c>
      <c r="S601">
        <v>2.1425938054519258</v>
      </c>
      <c r="T601">
        <f t="shared" si="9"/>
        <v>6.6551954499770083E-2</v>
      </c>
    </row>
    <row r="602" spans="1:20" x14ac:dyDescent="0.3">
      <c r="A602" s="1">
        <v>535</v>
      </c>
      <c r="B602">
        <v>36587</v>
      </c>
      <c r="C602">
        <v>705.86099999999999</v>
      </c>
      <c r="D602">
        <v>248.48677760000001</v>
      </c>
      <c r="E602">
        <v>187.7498487</v>
      </c>
      <c r="F602">
        <v>1.3234992160000001</v>
      </c>
      <c r="G602">
        <v>0.655064694</v>
      </c>
      <c r="H602">
        <v>36985</v>
      </c>
      <c r="I602">
        <v>215.83330419999999</v>
      </c>
      <c r="J602">
        <v>0.751705293</v>
      </c>
      <c r="K602">
        <v>0.98923888100000001</v>
      </c>
      <c r="L602">
        <v>0.922780249</v>
      </c>
      <c r="M602">
        <v>0.86859070000000005</v>
      </c>
      <c r="N602">
        <v>6.7916690000000002E-3</v>
      </c>
      <c r="O602">
        <v>2.3846079999999999E-3</v>
      </c>
      <c r="P602">
        <v>0.75444980500000003</v>
      </c>
      <c r="Q602">
        <v>0.99851372599999999</v>
      </c>
      <c r="R602">
        <v>4</v>
      </c>
      <c r="S602">
        <v>2.569928681969623</v>
      </c>
      <c r="T602">
        <f t="shared" si="9"/>
        <v>0.55646342564430773</v>
      </c>
    </row>
    <row r="603" spans="1:20" x14ac:dyDescent="0.3">
      <c r="A603" s="1">
        <v>12336</v>
      </c>
      <c r="B603">
        <v>33848</v>
      </c>
      <c r="C603">
        <v>689.11</v>
      </c>
      <c r="D603">
        <v>262.17312399999997</v>
      </c>
      <c r="E603">
        <v>165.64264589999999</v>
      </c>
      <c r="F603">
        <v>1.5827634399999999</v>
      </c>
      <c r="G603">
        <v>0.77512626699999998</v>
      </c>
      <c r="H603">
        <v>34122</v>
      </c>
      <c r="I603">
        <v>207.59723529999999</v>
      </c>
      <c r="J603">
        <v>0.67214742400000005</v>
      </c>
      <c r="K603">
        <v>0.99196998999999997</v>
      </c>
      <c r="L603">
        <v>0.89570659500000005</v>
      </c>
      <c r="M603">
        <v>0.79183263400000004</v>
      </c>
      <c r="N603">
        <v>7.7456019999999999E-3</v>
      </c>
      <c r="O603">
        <v>1.878315E-3</v>
      </c>
      <c r="P603">
        <v>0.62699892000000002</v>
      </c>
      <c r="Q603">
        <v>0.99239096800000004</v>
      </c>
      <c r="R603">
        <v>3</v>
      </c>
      <c r="S603">
        <v>2.7711237071207999</v>
      </c>
      <c r="T603">
        <f t="shared" si="9"/>
        <v>8.259331486756423E-2</v>
      </c>
    </row>
    <row r="604" spans="1:20" x14ac:dyDescent="0.3">
      <c r="A604" s="1">
        <v>3519</v>
      </c>
      <c r="B604">
        <v>162019</v>
      </c>
      <c r="C604">
        <v>1575.1849999999999</v>
      </c>
      <c r="D604">
        <v>596.69200149999995</v>
      </c>
      <c r="E604">
        <v>350.25218519999999</v>
      </c>
      <c r="F604">
        <v>1.703606792</v>
      </c>
      <c r="G604">
        <v>0.80959424599999996</v>
      </c>
      <c r="H604">
        <v>164165</v>
      </c>
      <c r="I604">
        <v>454.19048620000001</v>
      </c>
      <c r="J604">
        <v>0.71563162499999999</v>
      </c>
      <c r="K604">
        <v>0.98692778599999997</v>
      </c>
      <c r="L604">
        <v>0.82056441000000002</v>
      </c>
      <c r="M604">
        <v>0.76118078499999997</v>
      </c>
      <c r="N604">
        <v>3.6828519999999999E-3</v>
      </c>
      <c r="O604">
        <v>7.6263199999999996E-4</v>
      </c>
      <c r="P604">
        <v>0.57939618800000003</v>
      </c>
      <c r="Q604">
        <v>0.98706328099999996</v>
      </c>
      <c r="R604">
        <v>1</v>
      </c>
      <c r="S604">
        <v>1.0277461952089371</v>
      </c>
      <c r="T604">
        <f t="shared" si="9"/>
        <v>2.6997127635482381E-2</v>
      </c>
    </row>
    <row r="605" spans="1:20" x14ac:dyDescent="0.3">
      <c r="A605" s="1">
        <v>4796</v>
      </c>
      <c r="B605">
        <v>76203</v>
      </c>
      <c r="C605">
        <v>1061.104</v>
      </c>
      <c r="D605">
        <v>420.25666319999999</v>
      </c>
      <c r="E605">
        <v>232.99944769999999</v>
      </c>
      <c r="F605">
        <v>1.803680942</v>
      </c>
      <c r="G605">
        <v>0.83223583700000003</v>
      </c>
      <c r="H605">
        <v>77432</v>
      </c>
      <c r="I605">
        <v>311.4878377</v>
      </c>
      <c r="J605">
        <v>0.782315439</v>
      </c>
      <c r="K605">
        <v>0.98412800899999997</v>
      </c>
      <c r="L605">
        <v>0.850483769</v>
      </c>
      <c r="M605">
        <v>0.74118476899999997</v>
      </c>
      <c r="N605">
        <v>5.514962E-3</v>
      </c>
      <c r="O605">
        <v>1.026664E-3</v>
      </c>
      <c r="P605">
        <v>0.54935486099999997</v>
      </c>
      <c r="Q605">
        <v>0.99086089300000002</v>
      </c>
      <c r="R605">
        <v>5</v>
      </c>
      <c r="S605">
        <v>5.0507486083974804</v>
      </c>
      <c r="T605">
        <f t="shared" si="9"/>
        <v>1.0047739915842319E-2</v>
      </c>
    </row>
    <row r="606" spans="1:20" x14ac:dyDescent="0.3">
      <c r="A606" s="1">
        <v>7201</v>
      </c>
      <c r="B606">
        <v>62157</v>
      </c>
      <c r="C606">
        <v>985.18799999999999</v>
      </c>
      <c r="D606">
        <v>409.62364760000003</v>
      </c>
      <c r="E606">
        <v>193.84482019999999</v>
      </c>
      <c r="F606">
        <v>2.113152403</v>
      </c>
      <c r="G606">
        <v>0.88094072000000001</v>
      </c>
      <c r="H606">
        <v>62633</v>
      </c>
      <c r="I606">
        <v>281.31965869999999</v>
      </c>
      <c r="J606">
        <v>0.59393991499999998</v>
      </c>
      <c r="K606">
        <v>0.99240017199999997</v>
      </c>
      <c r="L606">
        <v>0.80475129199999995</v>
      </c>
      <c r="M606">
        <v>0.68677592300000001</v>
      </c>
      <c r="N606">
        <v>6.5901450000000004E-3</v>
      </c>
      <c r="O606">
        <v>9.0434700000000001E-4</v>
      </c>
      <c r="P606">
        <v>0.47166116899999999</v>
      </c>
      <c r="Q606">
        <v>0.99669193199999995</v>
      </c>
      <c r="R606">
        <v>2</v>
      </c>
      <c r="S606">
        <v>2.9788824947261099</v>
      </c>
      <c r="T606">
        <f t="shared" si="9"/>
        <v>0.32860728694708458</v>
      </c>
    </row>
    <row r="607" spans="1:20" x14ac:dyDescent="0.3">
      <c r="A607" s="1">
        <v>4405</v>
      </c>
      <c r="B607">
        <v>71014</v>
      </c>
      <c r="C607">
        <v>1012.162</v>
      </c>
      <c r="D607">
        <v>401.81323040000001</v>
      </c>
      <c r="E607">
        <v>226.7760614</v>
      </c>
      <c r="F607">
        <v>1.771850291</v>
      </c>
      <c r="G607">
        <v>0.82551391299999999</v>
      </c>
      <c r="H607">
        <v>71424</v>
      </c>
      <c r="I607">
        <v>300.695582</v>
      </c>
      <c r="J607">
        <v>0.66802125999999995</v>
      </c>
      <c r="K607">
        <v>0.99425963299999998</v>
      </c>
      <c r="L607">
        <v>0.87107145699999999</v>
      </c>
      <c r="M607">
        <v>0.74834664299999998</v>
      </c>
      <c r="N607">
        <v>5.6582259999999997E-3</v>
      </c>
      <c r="O607">
        <v>1.09464E-3</v>
      </c>
      <c r="P607">
        <v>0.56002269800000004</v>
      </c>
      <c r="Q607">
        <v>0.99227637999999996</v>
      </c>
      <c r="R607">
        <v>5</v>
      </c>
      <c r="S607">
        <v>4.2348014336851447</v>
      </c>
      <c r="T607">
        <f t="shared" si="9"/>
        <v>0.18069290338578539</v>
      </c>
    </row>
    <row r="608" spans="1:20" x14ac:dyDescent="0.3">
      <c r="A608" s="1">
        <v>7940</v>
      </c>
      <c r="B608">
        <v>40766</v>
      </c>
      <c r="C608">
        <v>770.91700000000003</v>
      </c>
      <c r="D608">
        <v>286.10004579999998</v>
      </c>
      <c r="E608">
        <v>182.6409041</v>
      </c>
      <c r="F608">
        <v>1.566462054</v>
      </c>
      <c r="G608">
        <v>0.76972032800000001</v>
      </c>
      <c r="H608">
        <v>41300</v>
      </c>
      <c r="I608">
        <v>227.82643239999999</v>
      </c>
      <c r="J608">
        <v>0.785653716</v>
      </c>
      <c r="K608">
        <v>0.98707021800000005</v>
      </c>
      <c r="L608">
        <v>0.861971127</v>
      </c>
      <c r="M608">
        <v>0.79631735699999995</v>
      </c>
      <c r="N608">
        <v>7.0181039999999998E-3</v>
      </c>
      <c r="O608">
        <v>1.740782E-3</v>
      </c>
      <c r="P608">
        <v>0.63412133299999995</v>
      </c>
      <c r="Q608">
        <v>0.99332700600000001</v>
      </c>
      <c r="R608">
        <v>0</v>
      </c>
      <c r="S608">
        <v>2.2955690740142991</v>
      </c>
      <c r="T608">
        <f t="shared" si="9"/>
        <v>1</v>
      </c>
    </row>
    <row r="609" spans="1:20" x14ac:dyDescent="0.3">
      <c r="A609" s="1">
        <v>5476</v>
      </c>
      <c r="B609">
        <v>98399</v>
      </c>
      <c r="C609">
        <v>1207.5229999999999</v>
      </c>
      <c r="D609">
        <v>475.46007959999997</v>
      </c>
      <c r="E609">
        <v>267.26614180000001</v>
      </c>
      <c r="F609">
        <v>1.7789761040000001</v>
      </c>
      <c r="G609">
        <v>0.82705493900000004</v>
      </c>
      <c r="H609">
        <v>99895</v>
      </c>
      <c r="I609">
        <v>353.95691540000001</v>
      </c>
      <c r="J609">
        <v>0.71578526200000003</v>
      </c>
      <c r="K609">
        <v>0.985024275</v>
      </c>
      <c r="L609">
        <v>0.84802708900000001</v>
      </c>
      <c r="M609">
        <v>0.74445138600000005</v>
      </c>
      <c r="N609">
        <v>4.8319599999999997E-3</v>
      </c>
      <c r="O609">
        <v>9.1547899999999997E-4</v>
      </c>
      <c r="P609">
        <v>0.55420786700000002</v>
      </c>
      <c r="Q609">
        <v>0.98592255100000004</v>
      </c>
      <c r="R609">
        <v>5</v>
      </c>
      <c r="S609">
        <v>5.7900347841370401</v>
      </c>
      <c r="T609">
        <f t="shared" si="9"/>
        <v>0.13644732952235428</v>
      </c>
    </row>
    <row r="610" spans="1:20" x14ac:dyDescent="0.3">
      <c r="A610" s="1">
        <v>9249</v>
      </c>
      <c r="B610">
        <v>46915</v>
      </c>
      <c r="C610">
        <v>823.51199999999994</v>
      </c>
      <c r="D610">
        <v>311.16770159999999</v>
      </c>
      <c r="E610">
        <v>193.44722519999999</v>
      </c>
      <c r="F610">
        <v>1.6085405269999999</v>
      </c>
      <c r="G610">
        <v>0.78327008499999995</v>
      </c>
      <c r="H610">
        <v>47605</v>
      </c>
      <c r="I610">
        <v>244.40546889999999</v>
      </c>
      <c r="J610">
        <v>0.74551088499999996</v>
      </c>
      <c r="K610">
        <v>0.98550572400000003</v>
      </c>
      <c r="L610">
        <v>0.86932410199999999</v>
      </c>
      <c r="M610">
        <v>0.78544613600000002</v>
      </c>
      <c r="N610">
        <v>6.6325840000000004E-3</v>
      </c>
      <c r="O610">
        <v>1.5571420000000001E-3</v>
      </c>
      <c r="P610">
        <v>0.61692563300000003</v>
      </c>
      <c r="Q610">
        <v>0.99234988300000004</v>
      </c>
      <c r="R610">
        <v>0</v>
      </c>
      <c r="S610">
        <v>2.0788765116260302</v>
      </c>
      <c r="T610">
        <f t="shared" si="9"/>
        <v>1</v>
      </c>
    </row>
    <row r="611" spans="1:20" x14ac:dyDescent="0.3">
      <c r="A611" s="1">
        <v>2383</v>
      </c>
      <c r="B611">
        <v>63703</v>
      </c>
      <c r="C611">
        <v>1010.611</v>
      </c>
      <c r="D611">
        <v>360.83572620000001</v>
      </c>
      <c r="E611">
        <v>225.51982670000001</v>
      </c>
      <c r="F611">
        <v>1.6000177520000001</v>
      </c>
      <c r="G611">
        <v>0.78063030200000005</v>
      </c>
      <c r="H611">
        <v>64811</v>
      </c>
      <c r="I611">
        <v>284.79673229999997</v>
      </c>
      <c r="J611">
        <v>0.72363458700000005</v>
      </c>
      <c r="K611">
        <v>0.98290413700000001</v>
      </c>
      <c r="L611">
        <v>0.78379359000000004</v>
      </c>
      <c r="M611">
        <v>0.78926977499999995</v>
      </c>
      <c r="N611">
        <v>5.664344E-3</v>
      </c>
      <c r="O611">
        <v>1.355911E-3</v>
      </c>
      <c r="P611">
        <v>0.62294677700000001</v>
      </c>
      <c r="Q611">
        <v>0.996725902</v>
      </c>
      <c r="R611">
        <v>6</v>
      </c>
      <c r="S611">
        <v>3.2234567017987339</v>
      </c>
      <c r="T611">
        <f t="shared" si="9"/>
        <v>0.86135585337687837</v>
      </c>
    </row>
    <row r="612" spans="1:20" x14ac:dyDescent="0.3">
      <c r="A612" s="1">
        <v>403</v>
      </c>
      <c r="B612">
        <v>35736</v>
      </c>
      <c r="C612">
        <v>684.029</v>
      </c>
      <c r="D612">
        <v>235.66157329999999</v>
      </c>
      <c r="E612">
        <v>193.3776575</v>
      </c>
      <c r="F612">
        <v>1.218659779</v>
      </c>
      <c r="G612">
        <v>0.57154092000000001</v>
      </c>
      <c r="H612">
        <v>36088</v>
      </c>
      <c r="I612">
        <v>213.30843479999999</v>
      </c>
      <c r="J612">
        <v>0.75297092300000001</v>
      </c>
      <c r="K612">
        <v>0.99024606500000001</v>
      </c>
      <c r="L612">
        <v>0.95976912400000003</v>
      </c>
      <c r="M612">
        <v>0.90514729199999999</v>
      </c>
      <c r="N612">
        <v>6.5945149999999996E-3</v>
      </c>
      <c r="O612">
        <v>2.730484E-3</v>
      </c>
      <c r="P612">
        <v>0.81929162</v>
      </c>
      <c r="Q612">
        <v>0.99843774399999996</v>
      </c>
      <c r="R612">
        <v>4</v>
      </c>
      <c r="S612">
        <v>2.6332081792402979</v>
      </c>
      <c r="T612">
        <f t="shared" si="9"/>
        <v>0.5190595379185069</v>
      </c>
    </row>
    <row r="613" spans="1:20" x14ac:dyDescent="0.3">
      <c r="A613" s="1">
        <v>4055</v>
      </c>
      <c r="B613">
        <v>65181</v>
      </c>
      <c r="C613">
        <v>977.08900000000006</v>
      </c>
      <c r="D613">
        <v>368.04828220000002</v>
      </c>
      <c r="E613">
        <v>226.71419929999999</v>
      </c>
      <c r="F613">
        <v>1.6234019900000001</v>
      </c>
      <c r="G613">
        <v>0.78775367900000004</v>
      </c>
      <c r="H613">
        <v>65980</v>
      </c>
      <c r="I613">
        <v>288.08163209999998</v>
      </c>
      <c r="J613">
        <v>0.69608816799999995</v>
      </c>
      <c r="K613">
        <v>0.98789026999999996</v>
      </c>
      <c r="L613">
        <v>0.85795129699999995</v>
      </c>
      <c r="M613">
        <v>0.78272782699999999</v>
      </c>
      <c r="N613">
        <v>5.6465580000000003E-3</v>
      </c>
      <c r="O613">
        <v>1.3073939999999999E-3</v>
      </c>
      <c r="P613">
        <v>0.61266285099999995</v>
      </c>
      <c r="Q613">
        <v>0.99459809099999996</v>
      </c>
      <c r="R613">
        <v>5</v>
      </c>
      <c r="S613">
        <v>3.4048948671235291</v>
      </c>
      <c r="T613">
        <f t="shared" si="9"/>
        <v>0.46847412185270293</v>
      </c>
    </row>
    <row r="614" spans="1:20" x14ac:dyDescent="0.3">
      <c r="A614" s="1">
        <v>12563</v>
      </c>
      <c r="B614">
        <v>34861</v>
      </c>
      <c r="C614">
        <v>699.28599999999994</v>
      </c>
      <c r="D614">
        <v>257.15963900000003</v>
      </c>
      <c r="E614">
        <v>172.8389871</v>
      </c>
      <c r="F614">
        <v>1.4878566660000001</v>
      </c>
      <c r="G614">
        <v>0.74045335300000004</v>
      </c>
      <c r="H614">
        <v>35324</v>
      </c>
      <c r="I614">
        <v>210.6808102</v>
      </c>
      <c r="J614">
        <v>0.71863533300000004</v>
      </c>
      <c r="K614">
        <v>0.98689276400000003</v>
      </c>
      <c r="L614">
        <v>0.89585977699999997</v>
      </c>
      <c r="M614">
        <v>0.81926079500000004</v>
      </c>
      <c r="N614">
        <v>7.3767140000000004E-3</v>
      </c>
      <c r="O614">
        <v>2.049894E-3</v>
      </c>
      <c r="P614">
        <v>0.67118825000000004</v>
      </c>
      <c r="Q614">
        <v>0.99863191100000004</v>
      </c>
      <c r="R614">
        <v>3</v>
      </c>
      <c r="S614">
        <v>2.6892676252413499</v>
      </c>
      <c r="T614">
        <f t="shared" si="9"/>
        <v>0.11554535214053427</v>
      </c>
    </row>
    <row r="615" spans="1:20" x14ac:dyDescent="0.3">
      <c r="A615" s="1">
        <v>225</v>
      </c>
      <c r="B615">
        <v>34601</v>
      </c>
      <c r="C615">
        <v>685.55600000000004</v>
      </c>
      <c r="D615">
        <v>226.5195392</v>
      </c>
      <c r="E615">
        <v>194.71875679999999</v>
      </c>
      <c r="F615">
        <v>1.1633164819999999</v>
      </c>
      <c r="G615">
        <v>0.51094853299999998</v>
      </c>
      <c r="H615">
        <v>35048</v>
      </c>
      <c r="I615">
        <v>209.8936909</v>
      </c>
      <c r="J615">
        <v>0.78062041699999996</v>
      </c>
      <c r="K615">
        <v>0.98724606299999995</v>
      </c>
      <c r="L615">
        <v>0.92515104199999998</v>
      </c>
      <c r="M615">
        <v>0.92660302800000005</v>
      </c>
      <c r="N615">
        <v>6.5466179999999997E-3</v>
      </c>
      <c r="O615">
        <v>2.9769509999999998E-3</v>
      </c>
      <c r="P615">
        <v>0.85859317199999996</v>
      </c>
      <c r="Q615">
        <v>0.99881558800000003</v>
      </c>
      <c r="R615">
        <v>4</v>
      </c>
      <c r="S615">
        <v>2.7103322646275521</v>
      </c>
      <c r="T615">
        <f t="shared" si="9"/>
        <v>0.47583381277781128</v>
      </c>
    </row>
    <row r="616" spans="1:20" x14ac:dyDescent="0.3">
      <c r="A616" s="1">
        <v>485</v>
      </c>
      <c r="B616">
        <v>36261</v>
      </c>
      <c r="C616">
        <v>701.08</v>
      </c>
      <c r="D616">
        <v>232.45881600000001</v>
      </c>
      <c r="E616">
        <v>198.9296296</v>
      </c>
      <c r="F616">
        <v>1.1685479759999999</v>
      </c>
      <c r="G616">
        <v>0.51736821099999997</v>
      </c>
      <c r="H616">
        <v>36685</v>
      </c>
      <c r="I616">
        <v>214.86958630000001</v>
      </c>
      <c r="J616">
        <v>0.76663354399999994</v>
      </c>
      <c r="K616">
        <v>0.988442143</v>
      </c>
      <c r="L616">
        <v>0.92707417800000003</v>
      </c>
      <c r="M616">
        <v>0.92433399599999999</v>
      </c>
      <c r="N616">
        <v>6.4107119999999998E-3</v>
      </c>
      <c r="O616">
        <v>2.8866999999999999E-3</v>
      </c>
      <c r="P616">
        <v>0.85439333699999997</v>
      </c>
      <c r="Q616">
        <v>0.99839960400000005</v>
      </c>
      <c r="R616">
        <v>4</v>
      </c>
      <c r="S616">
        <v>2.5924445086953409</v>
      </c>
      <c r="T616">
        <f t="shared" si="9"/>
        <v>0.54294527292042893</v>
      </c>
    </row>
    <row r="617" spans="1:20" x14ac:dyDescent="0.3">
      <c r="A617" s="1">
        <v>5341</v>
      </c>
      <c r="B617">
        <v>87851</v>
      </c>
      <c r="C617">
        <v>1137.1400000000001</v>
      </c>
      <c r="D617">
        <v>447.13306219999998</v>
      </c>
      <c r="E617">
        <v>251.99389880000001</v>
      </c>
      <c r="F617">
        <v>1.7743805079999999</v>
      </c>
      <c r="G617">
        <v>0.82606355200000003</v>
      </c>
      <c r="H617">
        <v>88453</v>
      </c>
      <c r="I617">
        <v>334.44785430000002</v>
      </c>
      <c r="J617">
        <v>0.76561941700000002</v>
      </c>
      <c r="K617">
        <v>0.99319412600000001</v>
      </c>
      <c r="L617">
        <v>0.85374603599999999</v>
      </c>
      <c r="M617">
        <v>0.74798283200000004</v>
      </c>
      <c r="N617">
        <v>5.0896750000000001E-3</v>
      </c>
      <c r="O617">
        <v>9.8273499999999999E-4</v>
      </c>
      <c r="P617">
        <v>0.55947831699999995</v>
      </c>
      <c r="Q617">
        <v>0.992727421</v>
      </c>
      <c r="R617">
        <v>5</v>
      </c>
      <c r="S617">
        <v>6.0683763007734539</v>
      </c>
      <c r="T617">
        <f t="shared" si="9"/>
        <v>0.176056369582302</v>
      </c>
    </row>
    <row r="618" spans="1:20" x14ac:dyDescent="0.3">
      <c r="A618" s="1">
        <v>12570</v>
      </c>
      <c r="B618">
        <v>34874</v>
      </c>
      <c r="C618">
        <v>717.29399999999998</v>
      </c>
      <c r="D618">
        <v>277.50762020000002</v>
      </c>
      <c r="E618">
        <v>162.01547550000001</v>
      </c>
      <c r="F618">
        <v>1.712846377</v>
      </c>
      <c r="G618">
        <v>0.81188059400000001</v>
      </c>
      <c r="H618">
        <v>35671</v>
      </c>
      <c r="I618">
        <v>210.72008890000001</v>
      </c>
      <c r="J618">
        <v>0.67310030700000001</v>
      </c>
      <c r="K618">
        <v>0.97765692000000004</v>
      </c>
      <c r="L618">
        <v>0.85175997999999997</v>
      </c>
      <c r="M618">
        <v>0.75933081999999996</v>
      </c>
      <c r="N618">
        <v>7.957436E-3</v>
      </c>
      <c r="O618">
        <v>1.631838E-3</v>
      </c>
      <c r="P618">
        <v>0.57658329500000005</v>
      </c>
      <c r="Q618">
        <v>0.98759860799999999</v>
      </c>
      <c r="R618">
        <v>3</v>
      </c>
      <c r="S618">
        <v>2.6711191543129131</v>
      </c>
      <c r="T618">
        <f t="shared" si="9"/>
        <v>0.12312473786729453</v>
      </c>
    </row>
    <row r="619" spans="1:20" x14ac:dyDescent="0.3">
      <c r="A619" s="1">
        <v>5777</v>
      </c>
      <c r="B619">
        <v>45942</v>
      </c>
      <c r="C619">
        <v>847.43499999999995</v>
      </c>
      <c r="D619">
        <v>349.21387320000002</v>
      </c>
      <c r="E619">
        <v>167.99593469999999</v>
      </c>
      <c r="F619">
        <v>2.0787043079999998</v>
      </c>
      <c r="G619">
        <v>0.87668278799999999</v>
      </c>
      <c r="H619">
        <v>46485</v>
      </c>
      <c r="I619">
        <v>241.85774989999999</v>
      </c>
      <c r="J619">
        <v>0.78795986600000001</v>
      </c>
      <c r="K619">
        <v>0.98831881300000002</v>
      </c>
      <c r="L619">
        <v>0.80390914300000005</v>
      </c>
      <c r="M619">
        <v>0.69257772500000003</v>
      </c>
      <c r="N619">
        <v>7.6011899999999999E-3</v>
      </c>
      <c r="O619">
        <v>1.078786E-3</v>
      </c>
      <c r="P619">
        <v>0.479663905</v>
      </c>
      <c r="Q619">
        <v>0.99707942599999999</v>
      </c>
      <c r="R619">
        <v>2</v>
      </c>
      <c r="S619">
        <v>2.0930724348779939</v>
      </c>
      <c r="T619">
        <f t="shared" si="9"/>
        <v>4.4466896284656825E-2</v>
      </c>
    </row>
    <row r="620" spans="1:20" x14ac:dyDescent="0.3">
      <c r="A620" s="1">
        <v>5148</v>
      </c>
      <c r="B620">
        <v>82272</v>
      </c>
      <c r="C620">
        <v>1161.277</v>
      </c>
      <c r="D620">
        <v>439.77109669999999</v>
      </c>
      <c r="E620">
        <v>239.01913880000001</v>
      </c>
      <c r="F620">
        <v>1.8398990930000001</v>
      </c>
      <c r="G620">
        <v>0.83940394399999996</v>
      </c>
      <c r="H620">
        <v>83224</v>
      </c>
      <c r="I620">
        <v>323.65408050000002</v>
      </c>
      <c r="J620">
        <v>0.78952823299999997</v>
      </c>
      <c r="K620">
        <v>0.98856099200000003</v>
      </c>
      <c r="L620">
        <v>0.766637872</v>
      </c>
      <c r="M620">
        <v>0.735960328</v>
      </c>
      <c r="N620">
        <v>5.345331E-3</v>
      </c>
      <c r="O620">
        <v>9.6732399999999998E-4</v>
      </c>
      <c r="P620">
        <v>0.54163760400000005</v>
      </c>
      <c r="Q620">
        <v>0.99655853699999997</v>
      </c>
      <c r="R620">
        <v>5</v>
      </c>
      <c r="S620">
        <v>5.7264022647292663</v>
      </c>
      <c r="T620">
        <f t="shared" si="9"/>
        <v>0.12685142104029418</v>
      </c>
    </row>
    <row r="621" spans="1:20" x14ac:dyDescent="0.3">
      <c r="A621" s="1">
        <v>13107</v>
      </c>
      <c r="B621">
        <v>37733</v>
      </c>
      <c r="C621">
        <v>731.47299999999996</v>
      </c>
      <c r="D621">
        <v>270.62782720000001</v>
      </c>
      <c r="E621">
        <v>177.80265689999999</v>
      </c>
      <c r="F621">
        <v>1.5220685220000001</v>
      </c>
      <c r="G621">
        <v>0.753890014</v>
      </c>
      <c r="H621">
        <v>38174</v>
      </c>
      <c r="I621">
        <v>219.1874717</v>
      </c>
      <c r="J621">
        <v>0.72368622900000001</v>
      </c>
      <c r="K621">
        <v>0.98844763499999999</v>
      </c>
      <c r="L621">
        <v>0.88620582299999995</v>
      </c>
      <c r="M621">
        <v>0.80992215000000001</v>
      </c>
      <c r="N621">
        <v>7.1721789999999999E-3</v>
      </c>
      <c r="O621">
        <v>1.9037240000000001E-3</v>
      </c>
      <c r="P621">
        <v>0.65597388899999998</v>
      </c>
      <c r="Q621">
        <v>0.99843720800000002</v>
      </c>
      <c r="R621">
        <v>3</v>
      </c>
      <c r="S621">
        <v>2.487756025362557</v>
      </c>
      <c r="T621">
        <f t="shared" si="9"/>
        <v>0.20590603315403097</v>
      </c>
    </row>
    <row r="622" spans="1:20" x14ac:dyDescent="0.3">
      <c r="A622" s="1">
        <v>7710</v>
      </c>
      <c r="B622">
        <v>39114</v>
      </c>
      <c r="C622">
        <v>725.85199999999998</v>
      </c>
      <c r="D622">
        <v>267.87658199999998</v>
      </c>
      <c r="E622">
        <v>186.5576829</v>
      </c>
      <c r="F622">
        <v>1.435891451</v>
      </c>
      <c r="G622">
        <v>0.71762330100000005</v>
      </c>
      <c r="H622">
        <v>39605</v>
      </c>
      <c r="I622">
        <v>223.1624779</v>
      </c>
      <c r="J622">
        <v>0.741708543</v>
      </c>
      <c r="K622">
        <v>0.98760257500000004</v>
      </c>
      <c r="L622">
        <v>0.93292330000000001</v>
      </c>
      <c r="M622">
        <v>0.83307945900000002</v>
      </c>
      <c r="N622">
        <v>6.8486110000000001E-3</v>
      </c>
      <c r="O622">
        <v>2.0348290000000002E-3</v>
      </c>
      <c r="P622">
        <v>0.69402138400000002</v>
      </c>
      <c r="Q622">
        <v>0.99653937299999995</v>
      </c>
      <c r="R622">
        <v>0</v>
      </c>
      <c r="S622">
        <v>2.3960367564436682</v>
      </c>
      <c r="T622">
        <f t="shared" si="9"/>
        <v>1</v>
      </c>
    </row>
    <row r="623" spans="1:20" x14ac:dyDescent="0.3">
      <c r="A623" s="1">
        <v>10174</v>
      </c>
      <c r="B623">
        <v>24046</v>
      </c>
      <c r="C623">
        <v>573.72199999999998</v>
      </c>
      <c r="D623">
        <v>209.4120245</v>
      </c>
      <c r="E623">
        <v>146.69141339999999</v>
      </c>
      <c r="F623">
        <v>1.4275683880000001</v>
      </c>
      <c r="G623">
        <v>0.71366041499999999</v>
      </c>
      <c r="H623">
        <v>24361</v>
      </c>
      <c r="I623">
        <v>174.9751928</v>
      </c>
      <c r="J623">
        <v>0.70869437099999999</v>
      </c>
      <c r="K623">
        <v>0.98706949600000005</v>
      </c>
      <c r="L623">
        <v>0.91801483500000003</v>
      </c>
      <c r="M623">
        <v>0.83555465900000003</v>
      </c>
      <c r="N623">
        <v>8.7088089999999996E-3</v>
      </c>
      <c r="O623">
        <v>2.6184120000000001E-3</v>
      </c>
      <c r="P623">
        <v>0.69815158899999996</v>
      </c>
      <c r="Q623">
        <v>0.99665913799999994</v>
      </c>
      <c r="R623">
        <v>3</v>
      </c>
      <c r="S623">
        <v>3.3046414112397779</v>
      </c>
      <c r="T623">
        <f t="shared" si="9"/>
        <v>9.2185920748807618E-2</v>
      </c>
    </row>
    <row r="624" spans="1:20" x14ac:dyDescent="0.3">
      <c r="A624" s="1">
        <v>4757</v>
      </c>
      <c r="B624">
        <v>75720</v>
      </c>
      <c r="C624">
        <v>1046.46</v>
      </c>
      <c r="D624">
        <v>406.82072049999999</v>
      </c>
      <c r="E624">
        <v>238.38262449999999</v>
      </c>
      <c r="F624">
        <v>1.7065871370000001</v>
      </c>
      <c r="G624">
        <v>0.81033650199999996</v>
      </c>
      <c r="H624">
        <v>76733</v>
      </c>
      <c r="I624">
        <v>310.49911159999999</v>
      </c>
      <c r="J624">
        <v>0.76939490899999996</v>
      </c>
      <c r="K624">
        <v>0.986798379</v>
      </c>
      <c r="L624">
        <v>0.86891081800000003</v>
      </c>
      <c r="M624">
        <v>0.76323327699999999</v>
      </c>
      <c r="N624">
        <v>5.3726980000000004E-3</v>
      </c>
      <c r="O624">
        <v>1.1246089999999999E-3</v>
      </c>
      <c r="P624">
        <v>0.58252503499999997</v>
      </c>
      <c r="Q624">
        <v>0.99412973100000002</v>
      </c>
      <c r="R624">
        <v>5</v>
      </c>
      <c r="S624">
        <v>4.9691527974167284</v>
      </c>
      <c r="T624">
        <f t="shared" si="9"/>
        <v>6.2077387918737046E-3</v>
      </c>
    </row>
    <row r="625" spans="1:20" x14ac:dyDescent="0.3">
      <c r="A625" s="1">
        <v>10546</v>
      </c>
      <c r="B625">
        <v>26749</v>
      </c>
      <c r="C625">
        <v>607.14700000000005</v>
      </c>
      <c r="D625">
        <v>220.3671319</v>
      </c>
      <c r="E625">
        <v>155.1975114</v>
      </c>
      <c r="F625">
        <v>1.419914082</v>
      </c>
      <c r="G625">
        <v>0.70993424699999996</v>
      </c>
      <c r="H625">
        <v>27106</v>
      </c>
      <c r="I625">
        <v>184.54778400000001</v>
      </c>
      <c r="J625">
        <v>0.76090914300000001</v>
      </c>
      <c r="K625">
        <v>0.98682948400000003</v>
      </c>
      <c r="L625">
        <v>0.91186323899999999</v>
      </c>
      <c r="M625">
        <v>0.83745603300000004</v>
      </c>
      <c r="N625">
        <v>8.2383319999999993E-3</v>
      </c>
      <c r="O625">
        <v>2.4995799999999999E-3</v>
      </c>
      <c r="P625">
        <v>0.70133260600000003</v>
      </c>
      <c r="Q625">
        <v>0.99583204400000003</v>
      </c>
      <c r="R625">
        <v>3</v>
      </c>
      <c r="S625">
        <v>3.2092257170804208</v>
      </c>
      <c r="T625">
        <f t="shared" si="9"/>
        <v>6.5195076795895493E-2</v>
      </c>
    </row>
    <row r="626" spans="1:20" x14ac:dyDescent="0.3">
      <c r="A626" s="1">
        <v>1073</v>
      </c>
      <c r="B626">
        <v>39462</v>
      </c>
      <c r="C626">
        <v>720.25</v>
      </c>
      <c r="D626">
        <v>233.52366979999999</v>
      </c>
      <c r="E626">
        <v>215.4661437</v>
      </c>
      <c r="F626">
        <v>1.083806791</v>
      </c>
      <c r="G626">
        <v>0.385581744</v>
      </c>
      <c r="H626">
        <v>39808</v>
      </c>
      <c r="I626">
        <v>224.1530257</v>
      </c>
      <c r="J626">
        <v>0.77607772200000003</v>
      </c>
      <c r="K626">
        <v>0.99130828000000004</v>
      </c>
      <c r="L626">
        <v>0.95592192399999998</v>
      </c>
      <c r="M626">
        <v>0.95987282900000004</v>
      </c>
      <c r="N626">
        <v>5.9176849999999998E-3</v>
      </c>
      <c r="O626">
        <v>3.098749E-3</v>
      </c>
      <c r="P626">
        <v>0.921355849</v>
      </c>
      <c r="Q626">
        <v>0.99857172599999999</v>
      </c>
      <c r="R626">
        <v>4</v>
      </c>
      <c r="S626">
        <v>2.3821856493928131</v>
      </c>
      <c r="T626">
        <f t="shared" si="9"/>
        <v>0.67913025629196699</v>
      </c>
    </row>
    <row r="627" spans="1:20" x14ac:dyDescent="0.3">
      <c r="A627" s="1">
        <v>12089</v>
      </c>
      <c r="B627">
        <v>32941</v>
      </c>
      <c r="C627">
        <v>695.20899999999995</v>
      </c>
      <c r="D627">
        <v>255.12186689999999</v>
      </c>
      <c r="E627">
        <v>164.68172300000001</v>
      </c>
      <c r="F627">
        <v>1.549181428</v>
      </c>
      <c r="G627">
        <v>0.76375842199999999</v>
      </c>
      <c r="H627">
        <v>33455</v>
      </c>
      <c r="I627">
        <v>204.79693320000001</v>
      </c>
      <c r="J627">
        <v>0.72876706300000005</v>
      </c>
      <c r="K627">
        <v>0.98463607799999997</v>
      </c>
      <c r="L627">
        <v>0.85647732899999995</v>
      </c>
      <c r="M627">
        <v>0.80274159099999998</v>
      </c>
      <c r="N627">
        <v>7.7448120000000002E-3</v>
      </c>
      <c r="O627">
        <v>1.983781E-3</v>
      </c>
      <c r="P627">
        <v>0.64439406099999996</v>
      </c>
      <c r="Q627">
        <v>0.99828331199999998</v>
      </c>
      <c r="R627">
        <v>3</v>
      </c>
      <c r="S627">
        <v>2.8242966006521719</v>
      </c>
      <c r="T627">
        <f t="shared" si="9"/>
        <v>6.2211383644074622E-2</v>
      </c>
    </row>
    <row r="628" spans="1:20" x14ac:dyDescent="0.3">
      <c r="A628" s="1">
        <v>7042</v>
      </c>
      <c r="B628">
        <v>59795</v>
      </c>
      <c r="C628">
        <v>962.16700000000003</v>
      </c>
      <c r="D628">
        <v>394.7710452</v>
      </c>
      <c r="E628">
        <v>193.99730869999999</v>
      </c>
      <c r="F628">
        <v>2.034930525</v>
      </c>
      <c r="G628">
        <v>0.87092426099999998</v>
      </c>
      <c r="H628">
        <v>60463</v>
      </c>
      <c r="I628">
        <v>275.92274020000002</v>
      </c>
      <c r="J628">
        <v>0.80057571299999997</v>
      </c>
      <c r="K628">
        <v>0.98895192099999996</v>
      </c>
      <c r="L628">
        <v>0.81165939300000001</v>
      </c>
      <c r="M628">
        <v>0.69894371300000002</v>
      </c>
      <c r="N628">
        <v>6.6020749999999998E-3</v>
      </c>
      <c r="O628">
        <v>9.7191699999999998E-4</v>
      </c>
      <c r="P628">
        <v>0.48852231400000001</v>
      </c>
      <c r="Q628">
        <v>0.99410896900000001</v>
      </c>
      <c r="R628">
        <v>2</v>
      </c>
      <c r="S628">
        <v>2.71718584862059</v>
      </c>
      <c r="T628">
        <f t="shared" si="9"/>
        <v>0.26394434851950871</v>
      </c>
    </row>
    <row r="629" spans="1:20" x14ac:dyDescent="0.3">
      <c r="A629" s="1">
        <v>10127</v>
      </c>
      <c r="B629">
        <v>23305</v>
      </c>
      <c r="C629">
        <v>554.43399999999997</v>
      </c>
      <c r="D629">
        <v>197.24145830000001</v>
      </c>
      <c r="E629">
        <v>150.93390830000001</v>
      </c>
      <c r="F629">
        <v>1.306806804</v>
      </c>
      <c r="G629">
        <v>0.64376404600000003</v>
      </c>
      <c r="H629">
        <v>23586</v>
      </c>
      <c r="I629">
        <v>172.25808430000001</v>
      </c>
      <c r="J629">
        <v>0.78743749200000002</v>
      </c>
      <c r="K629">
        <v>0.98808615300000002</v>
      </c>
      <c r="L629">
        <v>0.95270679199999997</v>
      </c>
      <c r="M629">
        <v>0.87333609099999998</v>
      </c>
      <c r="N629">
        <v>8.4634819999999996E-3</v>
      </c>
      <c r="O629">
        <v>3.037068E-3</v>
      </c>
      <c r="P629">
        <v>0.76271592799999999</v>
      </c>
      <c r="Q629">
        <v>0.996722365</v>
      </c>
      <c r="R629">
        <v>3</v>
      </c>
      <c r="S629">
        <v>3.3210071510435428</v>
      </c>
      <c r="T629">
        <f t="shared" si="9"/>
        <v>9.6659578388042441E-2</v>
      </c>
    </row>
    <row r="630" spans="1:20" x14ac:dyDescent="0.3">
      <c r="A630" s="1">
        <v>2492</v>
      </c>
      <c r="B630">
        <v>66041</v>
      </c>
      <c r="C630">
        <v>995.35799999999995</v>
      </c>
      <c r="D630">
        <v>361.83709190000002</v>
      </c>
      <c r="E630">
        <v>233.0117717</v>
      </c>
      <c r="F630">
        <v>1.552870438</v>
      </c>
      <c r="G630">
        <v>0.765051814</v>
      </c>
      <c r="H630">
        <v>67102</v>
      </c>
      <c r="I630">
        <v>289.97588309999998</v>
      </c>
      <c r="J630">
        <v>0.720719836</v>
      </c>
      <c r="K630">
        <v>0.98418825099999996</v>
      </c>
      <c r="L630">
        <v>0.83765441500000004</v>
      </c>
      <c r="M630">
        <v>0.801398999</v>
      </c>
      <c r="N630">
        <v>5.4789770000000003E-3</v>
      </c>
      <c r="O630">
        <v>1.3940370000000001E-3</v>
      </c>
      <c r="P630">
        <v>0.64224035499999998</v>
      </c>
      <c r="Q630">
        <v>0.99731606100000003</v>
      </c>
      <c r="R630">
        <v>6</v>
      </c>
      <c r="S630">
        <v>3.547401245259779</v>
      </c>
      <c r="T630">
        <f t="shared" si="9"/>
        <v>0.69137900822961895</v>
      </c>
    </row>
    <row r="631" spans="1:20" x14ac:dyDescent="0.3">
      <c r="A631" s="1">
        <v>4587</v>
      </c>
      <c r="B631">
        <v>73494</v>
      </c>
      <c r="C631">
        <v>1035.962</v>
      </c>
      <c r="D631">
        <v>398.3829604</v>
      </c>
      <c r="E631">
        <v>237.25744409999999</v>
      </c>
      <c r="F631">
        <v>1.6791168000000001</v>
      </c>
      <c r="G631">
        <v>0.80331736300000001</v>
      </c>
      <c r="H631">
        <v>74785</v>
      </c>
      <c r="I631">
        <v>305.90107399999999</v>
      </c>
      <c r="J631">
        <v>0.79309786699999996</v>
      </c>
      <c r="K631">
        <v>0.98273717999999999</v>
      </c>
      <c r="L631">
        <v>0.86054601600000002</v>
      </c>
      <c r="M631">
        <v>0.76785682200000005</v>
      </c>
      <c r="N631">
        <v>5.4206189999999998E-3</v>
      </c>
      <c r="O631">
        <v>1.162384E-3</v>
      </c>
      <c r="P631">
        <v>0.58960409999999996</v>
      </c>
      <c r="Q631">
        <v>0.99001414899999995</v>
      </c>
      <c r="R631">
        <v>5</v>
      </c>
      <c r="S631">
        <v>4.6758367939494327</v>
      </c>
      <c r="T631">
        <f t="shared" si="9"/>
        <v>6.9327314090610867E-2</v>
      </c>
    </row>
    <row r="632" spans="1:20" x14ac:dyDescent="0.3">
      <c r="A632" s="1">
        <v>7926</v>
      </c>
      <c r="B632">
        <v>40674</v>
      </c>
      <c r="C632">
        <v>748.346</v>
      </c>
      <c r="D632">
        <v>275.77746819999999</v>
      </c>
      <c r="E632">
        <v>188.39937839999999</v>
      </c>
      <c r="F632">
        <v>1.4637918160000001</v>
      </c>
      <c r="G632">
        <v>0.73027129499999999</v>
      </c>
      <c r="H632">
        <v>41111</v>
      </c>
      <c r="I632">
        <v>227.56920980000001</v>
      </c>
      <c r="J632">
        <v>0.70917459999999999</v>
      </c>
      <c r="K632">
        <v>0.98937024200000001</v>
      </c>
      <c r="L632">
        <v>0.912687001</v>
      </c>
      <c r="M632">
        <v>0.82519145299999996</v>
      </c>
      <c r="N632">
        <v>6.7801900000000002E-3</v>
      </c>
      <c r="O632">
        <v>1.93928E-3</v>
      </c>
      <c r="P632">
        <v>0.680940934</v>
      </c>
      <c r="Q632">
        <v>0.99675576700000001</v>
      </c>
      <c r="R632">
        <v>0</v>
      </c>
      <c r="S632">
        <v>2.3051085751914</v>
      </c>
      <c r="T632">
        <f t="shared" si="9"/>
        <v>1</v>
      </c>
    </row>
    <row r="633" spans="1:20" x14ac:dyDescent="0.3">
      <c r="A633" s="1">
        <v>4301</v>
      </c>
      <c r="B633">
        <v>69624</v>
      </c>
      <c r="C633">
        <v>1048.1659999999999</v>
      </c>
      <c r="D633">
        <v>417.32556549999998</v>
      </c>
      <c r="E633">
        <v>216.06895689999999</v>
      </c>
      <c r="F633">
        <v>1.931446199</v>
      </c>
      <c r="G633">
        <v>0.855533926</v>
      </c>
      <c r="H633">
        <v>70971</v>
      </c>
      <c r="I633">
        <v>297.73819049999997</v>
      </c>
      <c r="J633">
        <v>0.78832414299999998</v>
      </c>
      <c r="K633">
        <v>0.98102041699999998</v>
      </c>
      <c r="L633">
        <v>0.796358644</v>
      </c>
      <c r="M633">
        <v>0.71344344800000004</v>
      </c>
      <c r="N633">
        <v>5.9939900000000003E-3</v>
      </c>
      <c r="O633">
        <v>9.5792999999999996E-4</v>
      </c>
      <c r="P633">
        <v>0.50900155400000002</v>
      </c>
      <c r="Q633">
        <v>0.98310911599999995</v>
      </c>
      <c r="R633">
        <v>5</v>
      </c>
      <c r="S633">
        <v>4.1007526942180954</v>
      </c>
      <c r="T633">
        <f t="shared" si="9"/>
        <v>0.21928835334298724</v>
      </c>
    </row>
    <row r="634" spans="1:20" x14ac:dyDescent="0.3">
      <c r="A634" s="1">
        <v>12901</v>
      </c>
      <c r="B634">
        <v>36519</v>
      </c>
      <c r="C634">
        <v>695.7</v>
      </c>
      <c r="D634">
        <v>250.8544924</v>
      </c>
      <c r="E634">
        <v>185.5854812</v>
      </c>
      <c r="F634">
        <v>1.3516924429999999</v>
      </c>
      <c r="G634">
        <v>0.67281225600000005</v>
      </c>
      <c r="H634">
        <v>36856</v>
      </c>
      <c r="I634">
        <v>215.6326388</v>
      </c>
      <c r="J634">
        <v>0.733372158</v>
      </c>
      <c r="K634">
        <v>0.99085630599999996</v>
      </c>
      <c r="L634">
        <v>0.94816677699999996</v>
      </c>
      <c r="M634">
        <v>0.85959249400000004</v>
      </c>
      <c r="N634">
        <v>6.8691500000000001E-3</v>
      </c>
      <c r="O634">
        <v>2.3134129999999998E-3</v>
      </c>
      <c r="P634">
        <v>0.73889925599999995</v>
      </c>
      <c r="Q634">
        <v>0.99876454000000003</v>
      </c>
      <c r="R634">
        <v>3</v>
      </c>
      <c r="S634">
        <v>2.577607017495307</v>
      </c>
      <c r="T634">
        <f t="shared" si="9"/>
        <v>0.16387020194999996</v>
      </c>
    </row>
    <row r="635" spans="1:20" x14ac:dyDescent="0.3">
      <c r="A635" s="1">
        <v>1402</v>
      </c>
      <c r="B635">
        <v>41728</v>
      </c>
      <c r="C635">
        <v>778.322</v>
      </c>
      <c r="D635">
        <v>281.822113</v>
      </c>
      <c r="E635">
        <v>188.67542259999999</v>
      </c>
      <c r="F635">
        <v>1.4936874609999999</v>
      </c>
      <c r="G635">
        <v>0.74282638899999998</v>
      </c>
      <c r="H635">
        <v>42280</v>
      </c>
      <c r="I635">
        <v>230.4988931</v>
      </c>
      <c r="J635">
        <v>0.78305091100000002</v>
      </c>
      <c r="K635">
        <v>0.986944182</v>
      </c>
      <c r="L635">
        <v>0.86560313600000005</v>
      </c>
      <c r="M635">
        <v>0.81788788899999998</v>
      </c>
      <c r="N635">
        <v>6.7537889999999996E-3</v>
      </c>
      <c r="O635">
        <v>1.8642419999999999E-3</v>
      </c>
      <c r="P635">
        <v>0.66894059900000002</v>
      </c>
      <c r="Q635">
        <v>0.99918818499999995</v>
      </c>
      <c r="R635">
        <v>4</v>
      </c>
      <c r="S635">
        <v>2.2448275544067329</v>
      </c>
      <c r="T635">
        <f t="shared" si="9"/>
        <v>0.78187406518053337</v>
      </c>
    </row>
    <row r="636" spans="1:20" x14ac:dyDescent="0.3">
      <c r="A636" s="1">
        <v>9476</v>
      </c>
      <c r="B636">
        <v>48215</v>
      </c>
      <c r="C636">
        <v>842.86599999999999</v>
      </c>
      <c r="D636">
        <v>318.95819799999998</v>
      </c>
      <c r="E636">
        <v>193.5237908</v>
      </c>
      <c r="F636">
        <v>1.648160139</v>
      </c>
      <c r="G636">
        <v>0.794902522</v>
      </c>
      <c r="H636">
        <v>48821</v>
      </c>
      <c r="I636">
        <v>247.7685304</v>
      </c>
      <c r="J636">
        <v>0.67693927700000001</v>
      </c>
      <c r="K636">
        <v>0.98758730900000002</v>
      </c>
      <c r="L636">
        <v>0.85285453700000002</v>
      </c>
      <c r="M636">
        <v>0.77680565000000001</v>
      </c>
      <c r="N636">
        <v>6.6153310000000003E-3</v>
      </c>
      <c r="O636">
        <v>1.48587E-3</v>
      </c>
      <c r="P636">
        <v>0.60342701799999998</v>
      </c>
      <c r="Q636">
        <v>0.99454435799999996</v>
      </c>
      <c r="R636">
        <v>0</v>
      </c>
      <c r="S636">
        <v>2.0729511723415288</v>
      </c>
      <c r="T636">
        <f t="shared" si="9"/>
        <v>1</v>
      </c>
    </row>
    <row r="637" spans="1:20" x14ac:dyDescent="0.3">
      <c r="A637" s="1">
        <v>11289</v>
      </c>
      <c r="B637">
        <v>29899</v>
      </c>
      <c r="C637">
        <v>632.32100000000003</v>
      </c>
      <c r="D637">
        <v>223.42581150000001</v>
      </c>
      <c r="E637">
        <v>170.8833339</v>
      </c>
      <c r="F637">
        <v>1.3074757290000001</v>
      </c>
      <c r="G637">
        <v>0.64422912499999996</v>
      </c>
      <c r="H637">
        <v>30217</v>
      </c>
      <c r="I637">
        <v>195.11173500000001</v>
      </c>
      <c r="J637">
        <v>0.79582113399999999</v>
      </c>
      <c r="K637">
        <v>0.98947612299999999</v>
      </c>
      <c r="L637">
        <v>0.93970452100000001</v>
      </c>
      <c r="M637">
        <v>0.87327302799999995</v>
      </c>
      <c r="N637">
        <v>7.4726849999999997E-3</v>
      </c>
      <c r="O637">
        <v>2.6807519999999998E-3</v>
      </c>
      <c r="P637">
        <v>0.76260578199999995</v>
      </c>
      <c r="Q637">
        <v>0.99708854999999996</v>
      </c>
      <c r="R637">
        <v>3</v>
      </c>
      <c r="S637">
        <v>3.0401184008760351</v>
      </c>
      <c r="T637">
        <f t="shared" si="9"/>
        <v>1.3196328427364765E-2</v>
      </c>
    </row>
    <row r="638" spans="1:20" x14ac:dyDescent="0.3">
      <c r="A638" s="1">
        <v>3148</v>
      </c>
      <c r="B638">
        <v>80033</v>
      </c>
      <c r="C638">
        <v>1100.1959999999999</v>
      </c>
      <c r="D638">
        <v>395.71011129999999</v>
      </c>
      <c r="E638">
        <v>258.41318710000002</v>
      </c>
      <c r="F638">
        <v>1.5313077310000001</v>
      </c>
      <c r="G638">
        <v>0.75732634600000004</v>
      </c>
      <c r="H638">
        <v>81267</v>
      </c>
      <c r="I638">
        <v>319.21964300000002</v>
      </c>
      <c r="J638">
        <v>0.80065025999999995</v>
      </c>
      <c r="K638">
        <v>0.98481548500000005</v>
      </c>
      <c r="L638">
        <v>0.83088101800000003</v>
      </c>
      <c r="M638">
        <v>0.80670074899999999</v>
      </c>
      <c r="N638">
        <v>4.944337E-3</v>
      </c>
      <c r="O638">
        <v>1.2916290000000001E-3</v>
      </c>
      <c r="P638">
        <v>0.65076609799999996</v>
      </c>
      <c r="Q638">
        <v>0.99652315700000005</v>
      </c>
      <c r="R638">
        <v>6</v>
      </c>
      <c r="S638">
        <v>5.5211663584078234</v>
      </c>
      <c r="T638">
        <f t="shared" si="9"/>
        <v>8.6726899808587027E-2</v>
      </c>
    </row>
    <row r="639" spans="1:20" x14ac:dyDescent="0.3">
      <c r="A639" s="1">
        <v>6730</v>
      </c>
      <c r="B639">
        <v>56137</v>
      </c>
      <c r="C639">
        <v>932.00900000000001</v>
      </c>
      <c r="D639">
        <v>376.51978409999998</v>
      </c>
      <c r="E639">
        <v>191.01617150000001</v>
      </c>
      <c r="F639">
        <v>1.9711408779999999</v>
      </c>
      <c r="G639">
        <v>0.86175750699999998</v>
      </c>
      <c r="H639">
        <v>56876</v>
      </c>
      <c r="I639">
        <v>267.3496743</v>
      </c>
      <c r="J639">
        <v>0.69731938800000004</v>
      </c>
      <c r="K639">
        <v>0.98700682200000001</v>
      </c>
      <c r="L639">
        <v>0.81211746699999998</v>
      </c>
      <c r="M639">
        <v>0.71005478499999997</v>
      </c>
      <c r="N639">
        <v>6.7071589999999999E-3</v>
      </c>
      <c r="O639">
        <v>1.0516849999999999E-3</v>
      </c>
      <c r="P639">
        <v>0.50417779699999998</v>
      </c>
      <c r="Q639">
        <v>0.99380546700000005</v>
      </c>
      <c r="R639">
        <v>2</v>
      </c>
      <c r="S639">
        <v>2.3814627770635952</v>
      </c>
      <c r="T639">
        <f t="shared" si="9"/>
        <v>0.16018002915584034</v>
      </c>
    </row>
    <row r="640" spans="1:20" x14ac:dyDescent="0.3">
      <c r="A640" s="1">
        <v>7988</v>
      </c>
      <c r="B640">
        <v>41116</v>
      </c>
      <c r="C640">
        <v>783.226</v>
      </c>
      <c r="D640">
        <v>296.76914310000001</v>
      </c>
      <c r="E640">
        <v>177.16383350000001</v>
      </c>
      <c r="F640">
        <v>1.6751113209999999</v>
      </c>
      <c r="G640">
        <v>0.80225965300000002</v>
      </c>
      <c r="H640">
        <v>41778</v>
      </c>
      <c r="I640">
        <v>228.80235379999999</v>
      </c>
      <c r="J640">
        <v>0.69218855199999996</v>
      </c>
      <c r="K640">
        <v>0.98415434000000002</v>
      </c>
      <c r="L640">
        <v>0.84226068600000004</v>
      </c>
      <c r="M640">
        <v>0.77097757300000003</v>
      </c>
      <c r="N640">
        <v>7.217851E-3</v>
      </c>
      <c r="O640">
        <v>1.5730939999999999E-3</v>
      </c>
      <c r="P640">
        <v>0.59440641900000002</v>
      </c>
      <c r="Q640">
        <v>0.99569692099999996</v>
      </c>
      <c r="R640">
        <v>0</v>
      </c>
      <c r="S640">
        <v>2.2714418222159889</v>
      </c>
      <c r="T640">
        <f t="shared" si="9"/>
        <v>1</v>
      </c>
    </row>
    <row r="641" spans="1:20" x14ac:dyDescent="0.3">
      <c r="A641" s="1">
        <v>9459</v>
      </c>
      <c r="B641">
        <v>48121</v>
      </c>
      <c r="C641">
        <v>835.25199999999995</v>
      </c>
      <c r="D641">
        <v>315.38322390000002</v>
      </c>
      <c r="E641">
        <v>195.10464820000001</v>
      </c>
      <c r="F641">
        <v>1.6164823690000001</v>
      </c>
      <c r="G641">
        <v>0.78568464299999996</v>
      </c>
      <c r="H641">
        <v>48604</v>
      </c>
      <c r="I641">
        <v>247.5268877</v>
      </c>
      <c r="J641">
        <v>0.80330195000000004</v>
      </c>
      <c r="K641">
        <v>0.99006254599999999</v>
      </c>
      <c r="L641">
        <v>0.86678115300000003</v>
      </c>
      <c r="M641">
        <v>0.78484481399999995</v>
      </c>
      <c r="N641">
        <v>6.553962E-3</v>
      </c>
      <c r="O641">
        <v>1.533977E-3</v>
      </c>
      <c r="P641">
        <v>0.61598138199999997</v>
      </c>
      <c r="Q641">
        <v>0.995723044</v>
      </c>
      <c r="R641">
        <v>0</v>
      </c>
      <c r="S641">
        <v>2.073873123761715</v>
      </c>
      <c r="T641">
        <f t="shared" si="9"/>
        <v>1</v>
      </c>
    </row>
    <row r="642" spans="1:20" x14ac:dyDescent="0.3">
      <c r="A642" s="1">
        <v>4778</v>
      </c>
      <c r="B642">
        <v>76051</v>
      </c>
      <c r="C642">
        <v>1055.3489999999999</v>
      </c>
      <c r="D642">
        <v>418.47956970000001</v>
      </c>
      <c r="E642">
        <v>232.92516760000001</v>
      </c>
      <c r="F642">
        <v>1.7966266769999999</v>
      </c>
      <c r="G642">
        <v>0.83078151899999997</v>
      </c>
      <c r="H642">
        <v>76842</v>
      </c>
      <c r="I642">
        <v>311.17702459999998</v>
      </c>
      <c r="J642">
        <v>0.74934476299999997</v>
      </c>
      <c r="K642">
        <v>0.98970614999999995</v>
      </c>
      <c r="L642">
        <v>0.858069741</v>
      </c>
      <c r="M642">
        <v>0.74358952499999997</v>
      </c>
      <c r="N642">
        <v>5.5026179999999999E-3</v>
      </c>
      <c r="O642">
        <v>1.037725E-3</v>
      </c>
      <c r="P642">
        <v>0.55292538199999997</v>
      </c>
      <c r="Q642">
        <v>0.99340049200000002</v>
      </c>
      <c r="R642">
        <v>5</v>
      </c>
      <c r="S642">
        <v>4.9967924882187562</v>
      </c>
      <c r="T642">
        <f t="shared" si="9"/>
        <v>6.4191414568572438E-4</v>
      </c>
    </row>
    <row r="643" spans="1:20" x14ac:dyDescent="0.3">
      <c r="A643" s="1">
        <v>48</v>
      </c>
      <c r="B643">
        <v>32233</v>
      </c>
      <c r="C643">
        <v>665.49300000000005</v>
      </c>
      <c r="D643">
        <v>221.2336837</v>
      </c>
      <c r="E643">
        <v>185.59237289999999</v>
      </c>
      <c r="F643">
        <v>1.1920408170000001</v>
      </c>
      <c r="G643">
        <v>0.54428951000000003</v>
      </c>
      <c r="H643">
        <v>32710</v>
      </c>
      <c r="I643">
        <v>202.5841313</v>
      </c>
      <c r="J643">
        <v>0.77520442499999997</v>
      </c>
      <c r="K643">
        <v>0.98541730400000005</v>
      </c>
      <c r="L643">
        <v>0.91458402000000005</v>
      </c>
      <c r="M643">
        <v>0.91570202099999998</v>
      </c>
      <c r="N643">
        <v>6.863577E-3</v>
      </c>
      <c r="O643">
        <v>2.9767819999999999E-3</v>
      </c>
      <c r="P643">
        <v>0.83851019100000002</v>
      </c>
      <c r="Q643">
        <v>0.99953837300000004</v>
      </c>
      <c r="R643">
        <v>4</v>
      </c>
      <c r="S643">
        <v>2.8777533481115571</v>
      </c>
      <c r="T643">
        <f t="shared" ref="T643:T706" si="10">ABS(($R643-$S643)/$S643)</f>
        <v>0.38997318954554772</v>
      </c>
    </row>
    <row r="644" spans="1:20" x14ac:dyDescent="0.3">
      <c r="A644" s="1">
        <v>10223</v>
      </c>
      <c r="B644">
        <v>24482</v>
      </c>
      <c r="C644">
        <v>593.19799999999998</v>
      </c>
      <c r="D644">
        <v>230.13858200000001</v>
      </c>
      <c r="E644">
        <v>135.77603289999999</v>
      </c>
      <c r="F644">
        <v>1.6949867890000001</v>
      </c>
      <c r="G644">
        <v>0.80742144000000005</v>
      </c>
      <c r="H644">
        <v>24743</v>
      </c>
      <c r="I644">
        <v>176.55438409999999</v>
      </c>
      <c r="J644">
        <v>0.68982812100000002</v>
      </c>
      <c r="K644">
        <v>0.98945156199999995</v>
      </c>
      <c r="L644">
        <v>0.87429380599999995</v>
      </c>
      <c r="M644">
        <v>0.76716551600000005</v>
      </c>
      <c r="N644">
        <v>9.4003179999999995E-3</v>
      </c>
      <c r="O644">
        <v>2.008531E-3</v>
      </c>
      <c r="P644">
        <v>0.58854292900000005</v>
      </c>
      <c r="Q644">
        <v>0.99757249000000003</v>
      </c>
      <c r="R644">
        <v>3</v>
      </c>
      <c r="S644">
        <v>3.294105114943001</v>
      </c>
      <c r="T644">
        <f t="shared" si="10"/>
        <v>8.9282249558114049E-2</v>
      </c>
    </row>
    <row r="645" spans="1:20" x14ac:dyDescent="0.3">
      <c r="A645" s="1">
        <v>4622</v>
      </c>
      <c r="B645">
        <v>74056</v>
      </c>
      <c r="C645">
        <v>1043.271</v>
      </c>
      <c r="D645">
        <v>397.6397877</v>
      </c>
      <c r="E645">
        <v>238.82581830000001</v>
      </c>
      <c r="F645">
        <v>1.6649782280000001</v>
      </c>
      <c r="G645">
        <v>0.79954329700000004</v>
      </c>
      <c r="H645">
        <v>74857</v>
      </c>
      <c r="I645">
        <v>307.06844139999998</v>
      </c>
      <c r="J645">
        <v>0.81219565699999996</v>
      </c>
      <c r="K645">
        <v>0.989299598</v>
      </c>
      <c r="L645">
        <v>0.85501915399999995</v>
      </c>
      <c r="M645">
        <v>0.77222765699999996</v>
      </c>
      <c r="N645">
        <v>5.3694470000000003E-3</v>
      </c>
      <c r="O645">
        <v>1.1778520000000001E-3</v>
      </c>
      <c r="P645">
        <v>0.59633555400000005</v>
      </c>
      <c r="Q645">
        <v>0.99288571299999995</v>
      </c>
      <c r="R645">
        <v>5</v>
      </c>
      <c r="S645">
        <v>4.7178903819369422</v>
      </c>
      <c r="T645">
        <f t="shared" si="10"/>
        <v>5.9795712749738994E-2</v>
      </c>
    </row>
    <row r="646" spans="1:20" x14ac:dyDescent="0.3">
      <c r="A646" s="1">
        <v>5988</v>
      </c>
      <c r="B646">
        <v>48960</v>
      </c>
      <c r="C646">
        <v>875.82600000000002</v>
      </c>
      <c r="D646">
        <v>341.2162902</v>
      </c>
      <c r="E646">
        <v>188.75588590000001</v>
      </c>
      <c r="F646">
        <v>1.807712054</v>
      </c>
      <c r="G646">
        <v>0.83305813799999995</v>
      </c>
      <c r="H646">
        <v>51176</v>
      </c>
      <c r="I646">
        <v>249.67540550000001</v>
      </c>
      <c r="J646">
        <v>0.78737878100000003</v>
      </c>
      <c r="K646">
        <v>0.95669845200000003</v>
      </c>
      <c r="L646">
        <v>0.80207615600000004</v>
      </c>
      <c r="M646">
        <v>0.73172182200000002</v>
      </c>
      <c r="N646">
        <v>6.9692870000000002E-3</v>
      </c>
      <c r="O646">
        <v>1.2324009999999999E-3</v>
      </c>
      <c r="P646">
        <v>0.53541682499999999</v>
      </c>
      <c r="Q646">
        <v>0.96787944800000003</v>
      </c>
      <c r="R646">
        <v>2</v>
      </c>
      <c r="S646">
        <v>2.076535175078551</v>
      </c>
      <c r="T646">
        <f t="shared" si="10"/>
        <v>3.6857153202644807E-2</v>
      </c>
    </row>
    <row r="647" spans="1:20" x14ac:dyDescent="0.3">
      <c r="A647" s="1">
        <v>9008</v>
      </c>
      <c r="B647">
        <v>45751</v>
      </c>
      <c r="C647">
        <v>827.85699999999997</v>
      </c>
      <c r="D647">
        <v>327.99619869999998</v>
      </c>
      <c r="E647">
        <v>178.42616340000001</v>
      </c>
      <c r="F647">
        <v>1.838274121</v>
      </c>
      <c r="G647">
        <v>0.83909266500000002</v>
      </c>
      <c r="H647">
        <v>46370</v>
      </c>
      <c r="I647">
        <v>241.3544746</v>
      </c>
      <c r="J647">
        <v>0.64699560199999995</v>
      </c>
      <c r="K647">
        <v>0.98665085200000002</v>
      </c>
      <c r="L647">
        <v>0.83887993100000002</v>
      </c>
      <c r="M647">
        <v>0.73584534099999999</v>
      </c>
      <c r="N647">
        <v>7.1691589999999996E-3</v>
      </c>
      <c r="O647">
        <v>1.296565E-3</v>
      </c>
      <c r="P647">
        <v>0.54146836600000003</v>
      </c>
      <c r="Q647">
        <v>0.99536728399999996</v>
      </c>
      <c r="R647">
        <v>0</v>
      </c>
      <c r="S647">
        <v>2.0968286976889261</v>
      </c>
      <c r="T647">
        <f t="shared" si="10"/>
        <v>1</v>
      </c>
    </row>
    <row r="648" spans="1:20" x14ac:dyDescent="0.3">
      <c r="A648" s="1">
        <v>1984</v>
      </c>
      <c r="B648">
        <v>51408</v>
      </c>
      <c r="C648">
        <v>866.22699999999998</v>
      </c>
      <c r="D648">
        <v>300.84246159999998</v>
      </c>
      <c r="E648">
        <v>218.0567255</v>
      </c>
      <c r="F648">
        <v>1.379652294</v>
      </c>
      <c r="G648">
        <v>0.68893796699999998</v>
      </c>
      <c r="H648">
        <v>52127</v>
      </c>
      <c r="I648">
        <v>255.84115879999999</v>
      </c>
      <c r="J648">
        <v>0.74361014299999995</v>
      </c>
      <c r="K648">
        <v>0.98620676399999996</v>
      </c>
      <c r="L648">
        <v>0.86094843200000004</v>
      </c>
      <c r="M648">
        <v>0.85041572099999996</v>
      </c>
      <c r="N648">
        <v>5.8520550000000001E-3</v>
      </c>
      <c r="O648">
        <v>1.8880489999999999E-3</v>
      </c>
      <c r="P648">
        <v>0.72320689800000004</v>
      </c>
      <c r="Q648">
        <v>0.99777405600000002</v>
      </c>
      <c r="R648">
        <v>4</v>
      </c>
      <c r="S648">
        <v>2.1260933995410101</v>
      </c>
      <c r="T648">
        <f t="shared" si="10"/>
        <v>0.88138489158732947</v>
      </c>
    </row>
    <row r="649" spans="1:20" x14ac:dyDescent="0.3">
      <c r="A649" s="1">
        <v>12005</v>
      </c>
      <c r="B649">
        <v>32609</v>
      </c>
      <c r="C649">
        <v>668.67899999999997</v>
      </c>
      <c r="D649">
        <v>240.565921</v>
      </c>
      <c r="E649">
        <v>173.0431786</v>
      </c>
      <c r="F649">
        <v>1.390207478</v>
      </c>
      <c r="G649">
        <v>0.69468188500000005</v>
      </c>
      <c r="H649">
        <v>32994</v>
      </c>
      <c r="I649">
        <v>203.76228380000001</v>
      </c>
      <c r="J649">
        <v>0.75623840399999998</v>
      </c>
      <c r="K649">
        <v>0.98833121199999996</v>
      </c>
      <c r="L649">
        <v>0.91645675400000004</v>
      </c>
      <c r="M649">
        <v>0.84701225800000002</v>
      </c>
      <c r="N649">
        <v>7.3772860000000003E-3</v>
      </c>
      <c r="O649">
        <v>2.3422600000000001E-3</v>
      </c>
      <c r="P649">
        <v>0.717429765</v>
      </c>
      <c r="Q649">
        <v>0.99737622400000003</v>
      </c>
      <c r="R649">
        <v>3</v>
      </c>
      <c r="S649">
        <v>2.8550093204758311</v>
      </c>
      <c r="T649">
        <f t="shared" si="10"/>
        <v>5.0784660660934011E-2</v>
      </c>
    </row>
    <row r="650" spans="1:20" x14ac:dyDescent="0.3">
      <c r="A650" s="1">
        <v>13140</v>
      </c>
      <c r="B650">
        <v>37912</v>
      </c>
      <c r="C650">
        <v>723.05700000000002</v>
      </c>
      <c r="D650">
        <v>275.39419820000001</v>
      </c>
      <c r="E650">
        <v>175.77700970000001</v>
      </c>
      <c r="F650">
        <v>1.5667247879999999</v>
      </c>
      <c r="G650">
        <v>0.76980910199999997</v>
      </c>
      <c r="H650">
        <v>38295</v>
      </c>
      <c r="I650">
        <v>219.70675370000001</v>
      </c>
      <c r="J650">
        <v>0.72353906599999995</v>
      </c>
      <c r="K650">
        <v>0.98999869399999996</v>
      </c>
      <c r="L650">
        <v>0.91125828499999995</v>
      </c>
      <c r="M650">
        <v>0.797790059</v>
      </c>
      <c r="N650">
        <v>7.2640379999999996E-3</v>
      </c>
      <c r="O650">
        <v>1.8151490000000001E-3</v>
      </c>
      <c r="P650">
        <v>0.63646897899999999</v>
      </c>
      <c r="Q650">
        <v>0.99717172499999995</v>
      </c>
      <c r="R650">
        <v>3</v>
      </c>
      <c r="S650">
        <v>2.4782759163834269</v>
      </c>
      <c r="T650">
        <f t="shared" si="10"/>
        <v>0.21051896609556303</v>
      </c>
    </row>
    <row r="651" spans="1:20" x14ac:dyDescent="0.3">
      <c r="A651" s="1">
        <v>938</v>
      </c>
      <c r="B651">
        <v>38830</v>
      </c>
      <c r="C651">
        <v>710.51099999999997</v>
      </c>
      <c r="D651">
        <v>249.02520039999999</v>
      </c>
      <c r="E651">
        <v>198.74985509999999</v>
      </c>
      <c r="F651">
        <v>1.2529578960000001</v>
      </c>
      <c r="G651">
        <v>0.60250989099999996</v>
      </c>
      <c r="H651">
        <v>39153</v>
      </c>
      <c r="I651">
        <v>222.35082980000001</v>
      </c>
      <c r="J651">
        <v>0.765123153</v>
      </c>
      <c r="K651">
        <v>0.99175031300000005</v>
      </c>
      <c r="L651">
        <v>0.96657518799999997</v>
      </c>
      <c r="M651">
        <v>0.89288485500000003</v>
      </c>
      <c r="N651">
        <v>6.4132169999999997E-3</v>
      </c>
      <c r="O651">
        <v>2.514418E-3</v>
      </c>
      <c r="P651">
        <v>0.79724336299999998</v>
      </c>
      <c r="Q651">
        <v>0.99891236699999997</v>
      </c>
      <c r="R651">
        <v>4</v>
      </c>
      <c r="S651">
        <v>2.422200534199848</v>
      </c>
      <c r="T651">
        <f t="shared" si="10"/>
        <v>0.65139093296474881</v>
      </c>
    </row>
    <row r="652" spans="1:20" x14ac:dyDescent="0.3">
      <c r="A652" s="1">
        <v>5596</v>
      </c>
      <c r="B652">
        <v>40711</v>
      </c>
      <c r="C652">
        <v>781.572</v>
      </c>
      <c r="D652">
        <v>318.92504289999999</v>
      </c>
      <c r="E652">
        <v>163.1323745</v>
      </c>
      <c r="F652">
        <v>1.9550076670000001</v>
      </c>
      <c r="G652">
        <v>0.85927914299999997</v>
      </c>
      <c r="H652">
        <v>41251</v>
      </c>
      <c r="I652">
        <v>227.67269289999999</v>
      </c>
      <c r="J652">
        <v>0.80308918399999996</v>
      </c>
      <c r="K652">
        <v>0.98690940800000004</v>
      </c>
      <c r="L652">
        <v>0.83749775100000001</v>
      </c>
      <c r="M652">
        <v>0.71387524400000002</v>
      </c>
      <c r="N652">
        <v>7.8338790000000002E-3</v>
      </c>
      <c r="O652">
        <v>1.2550059999999999E-3</v>
      </c>
      <c r="P652">
        <v>0.50961786499999995</v>
      </c>
      <c r="Q652">
        <v>0.99630683200000003</v>
      </c>
      <c r="R652">
        <v>2</v>
      </c>
      <c r="S652">
        <v>2.2967443390676028</v>
      </c>
      <c r="T652">
        <f t="shared" si="10"/>
        <v>0.12920216413293545</v>
      </c>
    </row>
    <row r="653" spans="1:20" x14ac:dyDescent="0.3">
      <c r="A653" s="1">
        <v>11575</v>
      </c>
      <c r="B653">
        <v>30916</v>
      </c>
      <c r="C653">
        <v>663.03099999999995</v>
      </c>
      <c r="D653">
        <v>247.49470869999999</v>
      </c>
      <c r="E653">
        <v>159.57672980000001</v>
      </c>
      <c r="F653">
        <v>1.5509448589999999</v>
      </c>
      <c r="G653">
        <v>0.76437811700000002</v>
      </c>
      <c r="H653">
        <v>31324</v>
      </c>
      <c r="I653">
        <v>198.4023028</v>
      </c>
      <c r="J653">
        <v>0.697941123</v>
      </c>
      <c r="K653">
        <v>0.98697484400000002</v>
      </c>
      <c r="L653">
        <v>0.883741997</v>
      </c>
      <c r="M653">
        <v>0.80164260399999998</v>
      </c>
      <c r="N653">
        <v>8.0053920000000001E-3</v>
      </c>
      <c r="O653">
        <v>2.0393210000000002E-3</v>
      </c>
      <c r="P653">
        <v>0.642630865</v>
      </c>
      <c r="Q653">
        <v>0.99668503600000002</v>
      </c>
      <c r="R653">
        <v>3</v>
      </c>
      <c r="S653">
        <v>2.9693016906101608</v>
      </c>
      <c r="T653">
        <f t="shared" si="10"/>
        <v>1.0338561920776399E-2</v>
      </c>
    </row>
    <row r="654" spans="1:20" x14ac:dyDescent="0.3">
      <c r="A654" s="1">
        <v>8038</v>
      </c>
      <c r="B654">
        <v>41322</v>
      </c>
      <c r="C654">
        <v>770.14099999999996</v>
      </c>
      <c r="D654">
        <v>268.44569569999999</v>
      </c>
      <c r="E654">
        <v>196.92801600000001</v>
      </c>
      <c r="F654">
        <v>1.3631666090000001</v>
      </c>
      <c r="G654">
        <v>0.67959658300000003</v>
      </c>
      <c r="H654">
        <v>41861</v>
      </c>
      <c r="I654">
        <v>229.37481220000001</v>
      </c>
      <c r="J654">
        <v>0.77107669300000004</v>
      </c>
      <c r="K654">
        <v>0.98712405299999995</v>
      </c>
      <c r="L654">
        <v>0.87548902900000003</v>
      </c>
      <c r="M654">
        <v>0.85445516899999996</v>
      </c>
      <c r="N654">
        <v>6.4964350000000001E-3</v>
      </c>
      <c r="O654">
        <v>2.1360530000000002E-3</v>
      </c>
      <c r="P654">
        <v>0.73009363500000002</v>
      </c>
      <c r="Q654">
        <v>0.99523926500000004</v>
      </c>
      <c r="R654">
        <v>0</v>
      </c>
      <c r="S654">
        <v>2.2665792453979199</v>
      </c>
      <c r="T654">
        <f t="shared" si="10"/>
        <v>1</v>
      </c>
    </row>
    <row r="655" spans="1:20" x14ac:dyDescent="0.3">
      <c r="A655" s="1">
        <v>11598</v>
      </c>
      <c r="B655">
        <v>31003</v>
      </c>
      <c r="C655">
        <v>660.95500000000004</v>
      </c>
      <c r="D655">
        <v>257.4189614</v>
      </c>
      <c r="E655">
        <v>153.8431655</v>
      </c>
      <c r="F655">
        <v>1.6732557509999999</v>
      </c>
      <c r="G655">
        <v>0.80176660700000002</v>
      </c>
      <c r="H655">
        <v>31354</v>
      </c>
      <c r="I655">
        <v>198.6812664</v>
      </c>
      <c r="J655">
        <v>0.73529551299999996</v>
      </c>
      <c r="K655">
        <v>0.98880525600000002</v>
      </c>
      <c r="L655">
        <v>0.89180478799999996</v>
      </c>
      <c r="M655">
        <v>0.77182063599999995</v>
      </c>
      <c r="N655">
        <v>8.3030340000000008E-3</v>
      </c>
      <c r="O655">
        <v>1.817532E-3</v>
      </c>
      <c r="P655">
        <v>0.59570709300000002</v>
      </c>
      <c r="Q655">
        <v>0.99677031999999999</v>
      </c>
      <c r="R655">
        <v>3</v>
      </c>
      <c r="S655">
        <v>2.96584277302179</v>
      </c>
      <c r="T655">
        <f t="shared" si="10"/>
        <v>1.151687044536364E-2</v>
      </c>
    </row>
    <row r="656" spans="1:20" x14ac:dyDescent="0.3">
      <c r="A656" s="1">
        <v>2236</v>
      </c>
      <c r="B656">
        <v>59829</v>
      </c>
      <c r="C656">
        <v>976.90300000000002</v>
      </c>
      <c r="D656">
        <v>359.84037369999999</v>
      </c>
      <c r="E656">
        <v>213.03061539999999</v>
      </c>
      <c r="F656">
        <v>1.689148637</v>
      </c>
      <c r="G656">
        <v>0.80592752300000003</v>
      </c>
      <c r="H656">
        <v>60870</v>
      </c>
      <c r="I656">
        <v>276.00117519999998</v>
      </c>
      <c r="J656">
        <v>0.67447916699999999</v>
      </c>
      <c r="K656">
        <v>0.98289797899999998</v>
      </c>
      <c r="L656">
        <v>0.78780497900000002</v>
      </c>
      <c r="M656">
        <v>0.76701002799999995</v>
      </c>
      <c r="N656">
        <v>6.0144810000000003E-3</v>
      </c>
      <c r="O656">
        <v>1.2840499999999999E-3</v>
      </c>
      <c r="P656">
        <v>0.58830438299999999</v>
      </c>
      <c r="Q656">
        <v>0.99373354800000002</v>
      </c>
      <c r="R656">
        <v>6</v>
      </c>
      <c r="S656">
        <v>2.7429007005545372</v>
      </c>
      <c r="T656">
        <f t="shared" si="10"/>
        <v>1.1874652621536643</v>
      </c>
    </row>
    <row r="657" spans="1:20" x14ac:dyDescent="0.3">
      <c r="A657" s="1">
        <v>11437</v>
      </c>
      <c r="B657">
        <v>30437</v>
      </c>
      <c r="C657">
        <v>643.78800000000001</v>
      </c>
      <c r="D657">
        <v>231.3406487</v>
      </c>
      <c r="E657">
        <v>168.21157640000001</v>
      </c>
      <c r="F657">
        <v>1.375295647</v>
      </c>
      <c r="G657">
        <v>0.68651421099999999</v>
      </c>
      <c r="H657">
        <v>30827</v>
      </c>
      <c r="I657">
        <v>196.8593204</v>
      </c>
      <c r="J657">
        <v>0.70456018499999995</v>
      </c>
      <c r="K657">
        <v>0.98734875300000002</v>
      </c>
      <c r="L657">
        <v>0.92283902900000003</v>
      </c>
      <c r="M657">
        <v>0.85094997999999999</v>
      </c>
      <c r="N657">
        <v>7.6006390000000002E-3</v>
      </c>
      <c r="O657">
        <v>2.4583629999999999E-3</v>
      </c>
      <c r="P657">
        <v>0.72411586900000002</v>
      </c>
      <c r="Q657">
        <v>0.99587340199999996</v>
      </c>
      <c r="R657">
        <v>3</v>
      </c>
      <c r="S657">
        <v>3.0023396728013978</v>
      </c>
      <c r="T657">
        <f t="shared" si="10"/>
        <v>7.7928317791394809E-4</v>
      </c>
    </row>
    <row r="658" spans="1:20" x14ac:dyDescent="0.3">
      <c r="A658" s="1">
        <v>5690</v>
      </c>
      <c r="B658">
        <v>43918</v>
      </c>
      <c r="C658">
        <v>824.22299999999996</v>
      </c>
      <c r="D658">
        <v>340.08972499999999</v>
      </c>
      <c r="E658">
        <v>164.974604</v>
      </c>
      <c r="F658">
        <v>2.06146714</v>
      </c>
      <c r="G658">
        <v>0.87446345000000003</v>
      </c>
      <c r="H658">
        <v>44470</v>
      </c>
      <c r="I658">
        <v>236.47015529999999</v>
      </c>
      <c r="J658">
        <v>0.69341290899999997</v>
      </c>
      <c r="K658">
        <v>0.987587137</v>
      </c>
      <c r="L658">
        <v>0.81238699000000003</v>
      </c>
      <c r="M658">
        <v>0.69531696499999995</v>
      </c>
      <c r="N658">
        <v>7.743743E-3</v>
      </c>
      <c r="O658">
        <v>1.116508E-3</v>
      </c>
      <c r="P658">
        <v>0.48346568099999998</v>
      </c>
      <c r="Q658">
        <v>0.99664861500000002</v>
      </c>
      <c r="R658">
        <v>2</v>
      </c>
      <c r="S658">
        <v>2.1486786942684049</v>
      </c>
      <c r="T658">
        <f t="shared" si="10"/>
        <v>6.9195405839414192E-2</v>
      </c>
    </row>
    <row r="659" spans="1:20" x14ac:dyDescent="0.3">
      <c r="A659" s="1">
        <v>6064</v>
      </c>
      <c r="B659">
        <v>50040</v>
      </c>
      <c r="C659">
        <v>915.89099999999996</v>
      </c>
      <c r="D659">
        <v>370.00770540000002</v>
      </c>
      <c r="E659">
        <v>174.3767191</v>
      </c>
      <c r="F659">
        <v>2.121887069</v>
      </c>
      <c r="G659">
        <v>0.88198439100000003</v>
      </c>
      <c r="H659">
        <v>50860</v>
      </c>
      <c r="I659">
        <v>252.4141573</v>
      </c>
      <c r="J659">
        <v>0.59592711700000001</v>
      </c>
      <c r="K659">
        <v>0.98387731</v>
      </c>
      <c r="L659">
        <v>0.74961726799999995</v>
      </c>
      <c r="M659">
        <v>0.68218621800000001</v>
      </c>
      <c r="N659">
        <v>7.3942390000000004E-3</v>
      </c>
      <c r="O659">
        <v>9.8783599999999997E-4</v>
      </c>
      <c r="P659">
        <v>0.46537803700000002</v>
      </c>
      <c r="Q659">
        <v>0.98747963800000005</v>
      </c>
      <c r="R659">
        <v>2</v>
      </c>
      <c r="S659">
        <v>2.0880146594564879</v>
      </c>
      <c r="T659">
        <f t="shared" si="10"/>
        <v>4.2152318738699943E-2</v>
      </c>
    </row>
    <row r="660" spans="1:20" x14ac:dyDescent="0.3">
      <c r="A660" s="1">
        <v>7182</v>
      </c>
      <c r="B660">
        <v>61639</v>
      </c>
      <c r="C660">
        <v>982.13</v>
      </c>
      <c r="D660">
        <v>406.98572799999999</v>
      </c>
      <c r="E660">
        <v>193.920952</v>
      </c>
      <c r="F660">
        <v>2.0987197289999999</v>
      </c>
      <c r="G660">
        <v>0.87918478799999999</v>
      </c>
      <c r="H660">
        <v>62213</v>
      </c>
      <c r="I660">
        <v>280.1449844</v>
      </c>
      <c r="J660">
        <v>0.80446613899999997</v>
      </c>
      <c r="K660">
        <v>0.99077363299999999</v>
      </c>
      <c r="L660">
        <v>0.80302209300000005</v>
      </c>
      <c r="M660">
        <v>0.68834105300000004</v>
      </c>
      <c r="N660">
        <v>6.6027309999999997E-3</v>
      </c>
      <c r="O660">
        <v>9.1436200000000005E-4</v>
      </c>
      <c r="P660">
        <v>0.47381340500000002</v>
      </c>
      <c r="Q660">
        <v>0.994401541</v>
      </c>
      <c r="R660">
        <v>2</v>
      </c>
      <c r="S660">
        <v>2.921940394470441</v>
      </c>
      <c r="T660">
        <f t="shared" si="10"/>
        <v>0.31552334065922288</v>
      </c>
    </row>
    <row r="661" spans="1:20" x14ac:dyDescent="0.3">
      <c r="A661" s="1">
        <v>3746</v>
      </c>
      <c r="B661">
        <v>187777</v>
      </c>
      <c r="C661">
        <v>1674.4469999999999</v>
      </c>
      <c r="D661">
        <v>638.44669320000003</v>
      </c>
      <c r="E661">
        <v>376.93987529999998</v>
      </c>
      <c r="F661">
        <v>1.6937626800000001</v>
      </c>
      <c r="G661">
        <v>0.80710971200000003</v>
      </c>
      <c r="H661">
        <v>190000</v>
      </c>
      <c r="I661">
        <v>488.96329309999999</v>
      </c>
      <c r="J661">
        <v>0.82120615799999996</v>
      </c>
      <c r="K661">
        <v>0.98829999999999996</v>
      </c>
      <c r="L661">
        <v>0.84160721299999997</v>
      </c>
      <c r="M661">
        <v>0.765863929</v>
      </c>
      <c r="N661">
        <v>3.400026E-3</v>
      </c>
      <c r="O661">
        <v>7.2155299999999999E-4</v>
      </c>
      <c r="P661">
        <v>0.58654755800000002</v>
      </c>
      <c r="Q661">
        <v>0.99347236400000005</v>
      </c>
      <c r="R661">
        <v>1</v>
      </c>
      <c r="S661">
        <v>0.99173124853240924</v>
      </c>
      <c r="T661">
        <f t="shared" si="10"/>
        <v>8.337693785314404E-3</v>
      </c>
    </row>
    <row r="662" spans="1:20" x14ac:dyDescent="0.3">
      <c r="A662" s="1">
        <v>2116</v>
      </c>
      <c r="B662">
        <v>54614</v>
      </c>
      <c r="C662">
        <v>925.529</v>
      </c>
      <c r="D662">
        <v>339.95229289999997</v>
      </c>
      <c r="E662">
        <v>205.3706038</v>
      </c>
      <c r="F662">
        <v>1.655311357</v>
      </c>
      <c r="G662">
        <v>0.79689642599999999</v>
      </c>
      <c r="H662">
        <v>55585</v>
      </c>
      <c r="I662">
        <v>263.69813140000002</v>
      </c>
      <c r="J662">
        <v>0.76975334699999998</v>
      </c>
      <c r="K662">
        <v>0.98253125799999996</v>
      </c>
      <c r="L662">
        <v>0.80118680399999997</v>
      </c>
      <c r="M662">
        <v>0.77569158100000002</v>
      </c>
      <c r="N662">
        <v>6.2246360000000004E-3</v>
      </c>
      <c r="O662">
        <v>1.3901129999999999E-3</v>
      </c>
      <c r="P662">
        <v>0.60169742800000003</v>
      </c>
      <c r="Q662">
        <v>0.99599658599999996</v>
      </c>
      <c r="R662">
        <v>6</v>
      </c>
      <c r="S662">
        <v>2.2832105557195441</v>
      </c>
      <c r="T662">
        <f t="shared" si="10"/>
        <v>1.6278785305059722</v>
      </c>
    </row>
    <row r="663" spans="1:20" x14ac:dyDescent="0.3">
      <c r="A663" s="1">
        <v>12557</v>
      </c>
      <c r="B663">
        <v>34849</v>
      </c>
      <c r="C663">
        <v>684.70100000000002</v>
      </c>
      <c r="D663">
        <v>250.08443700000001</v>
      </c>
      <c r="E663">
        <v>177.88445490000001</v>
      </c>
      <c r="F663">
        <v>1.4058813459999999</v>
      </c>
      <c r="G663">
        <v>0.70289099600000005</v>
      </c>
      <c r="H663">
        <v>35195</v>
      </c>
      <c r="I663">
        <v>210.6445463</v>
      </c>
      <c r="J663">
        <v>0.71353398899999998</v>
      </c>
      <c r="K663">
        <v>0.99016905799999999</v>
      </c>
      <c r="L663">
        <v>0.934110514</v>
      </c>
      <c r="M663">
        <v>0.84229370199999998</v>
      </c>
      <c r="N663">
        <v>7.1762299999999996E-3</v>
      </c>
      <c r="O663">
        <v>2.2280780000000001E-3</v>
      </c>
      <c r="P663">
        <v>0.70945868099999998</v>
      </c>
      <c r="Q663">
        <v>0.99741472499999995</v>
      </c>
      <c r="R663">
        <v>3</v>
      </c>
      <c r="S663">
        <v>2.6963341849823901</v>
      </c>
      <c r="T663">
        <f t="shared" si="10"/>
        <v>0.11262172794044563</v>
      </c>
    </row>
    <row r="664" spans="1:20" x14ac:dyDescent="0.3">
      <c r="A664" s="1">
        <v>5223</v>
      </c>
      <c r="B664">
        <v>84146</v>
      </c>
      <c r="C664">
        <v>1141.2570000000001</v>
      </c>
      <c r="D664">
        <v>451.55749159999999</v>
      </c>
      <c r="E664">
        <v>239.2381116</v>
      </c>
      <c r="F664">
        <v>1.887481424</v>
      </c>
      <c r="G664">
        <v>0.84811852399999998</v>
      </c>
      <c r="H664">
        <v>85277</v>
      </c>
      <c r="I664">
        <v>327.31943840000002</v>
      </c>
      <c r="J664">
        <v>0.77213749600000003</v>
      </c>
      <c r="K664">
        <v>0.98673733799999996</v>
      </c>
      <c r="L664">
        <v>0.81185118999999994</v>
      </c>
      <c r="M664">
        <v>0.72486769600000001</v>
      </c>
      <c r="N664">
        <v>5.3663570000000004E-3</v>
      </c>
      <c r="O664">
        <v>9.1389100000000001E-4</v>
      </c>
      <c r="P664">
        <v>0.52543317599999995</v>
      </c>
      <c r="Q664">
        <v>0.99174535900000005</v>
      </c>
      <c r="R664">
        <v>5</v>
      </c>
      <c r="S664">
        <v>5.8884474178758781</v>
      </c>
      <c r="T664">
        <f t="shared" si="10"/>
        <v>0.15087974041829266</v>
      </c>
    </row>
    <row r="665" spans="1:20" x14ac:dyDescent="0.3">
      <c r="A665" s="1">
        <v>9825</v>
      </c>
      <c r="B665">
        <v>50919</v>
      </c>
      <c r="C665">
        <v>841.48</v>
      </c>
      <c r="D665">
        <v>313.9167923</v>
      </c>
      <c r="E665">
        <v>207.10543630000001</v>
      </c>
      <c r="F665">
        <v>1.5157341980000001</v>
      </c>
      <c r="G665">
        <v>0.75148842000000005</v>
      </c>
      <c r="H665">
        <v>51415</v>
      </c>
      <c r="I665">
        <v>254.6214531</v>
      </c>
      <c r="J665">
        <v>0.80644599299999997</v>
      </c>
      <c r="K665">
        <v>0.99035300999999998</v>
      </c>
      <c r="L665">
        <v>0.90365391299999998</v>
      </c>
      <c r="M665">
        <v>0.81111128600000004</v>
      </c>
      <c r="N665">
        <v>6.1650230000000004E-3</v>
      </c>
      <c r="O665">
        <v>1.6460240000000001E-3</v>
      </c>
      <c r="P665">
        <v>0.65790151799999996</v>
      </c>
      <c r="Q665">
        <v>0.99720383000000001</v>
      </c>
      <c r="R665">
        <v>0</v>
      </c>
      <c r="S665">
        <v>2.1093476353972598</v>
      </c>
      <c r="T665">
        <f t="shared" si="10"/>
        <v>1</v>
      </c>
    </row>
    <row r="666" spans="1:20" x14ac:dyDescent="0.3">
      <c r="A666" s="1">
        <v>10305</v>
      </c>
      <c r="B666">
        <v>25308</v>
      </c>
      <c r="C666">
        <v>596.52099999999996</v>
      </c>
      <c r="D666">
        <v>219.3471346</v>
      </c>
      <c r="E666">
        <v>147.39871930000001</v>
      </c>
      <c r="F666">
        <v>1.488121034</v>
      </c>
      <c r="G666">
        <v>0.74056171599999998</v>
      </c>
      <c r="H666">
        <v>25685</v>
      </c>
      <c r="I666">
        <v>179.50806779999999</v>
      </c>
      <c r="J666">
        <v>0.72791072300000004</v>
      </c>
      <c r="K666">
        <v>0.98532217200000005</v>
      </c>
      <c r="L666">
        <v>0.89375033000000004</v>
      </c>
      <c r="M666">
        <v>0.81837434600000003</v>
      </c>
      <c r="N666">
        <v>8.6671070000000003E-3</v>
      </c>
      <c r="O666">
        <v>2.39807E-3</v>
      </c>
      <c r="P666">
        <v>0.66973656999999998</v>
      </c>
      <c r="Q666">
        <v>0.99664907700000005</v>
      </c>
      <c r="R666">
        <v>3</v>
      </c>
      <c r="S666">
        <v>3.2657029828896929</v>
      </c>
      <c r="T666">
        <f t="shared" si="10"/>
        <v>8.1361649936266614E-2</v>
      </c>
    </row>
    <row r="667" spans="1:20" x14ac:dyDescent="0.3">
      <c r="A667" s="1">
        <v>446</v>
      </c>
      <c r="B667">
        <v>36036</v>
      </c>
      <c r="C667">
        <v>681.48099999999999</v>
      </c>
      <c r="D667">
        <v>236.17187029999999</v>
      </c>
      <c r="E667">
        <v>194.55005539999999</v>
      </c>
      <c r="F667">
        <v>1.213938849</v>
      </c>
      <c r="G667">
        <v>0.56693181299999995</v>
      </c>
      <c r="H667">
        <v>36286</v>
      </c>
      <c r="I667">
        <v>214.20191460000001</v>
      </c>
      <c r="J667">
        <v>0.78065899800000005</v>
      </c>
      <c r="K667">
        <v>0.99311028999999995</v>
      </c>
      <c r="L667">
        <v>0.975077058</v>
      </c>
      <c r="M667">
        <v>0.90697471399999996</v>
      </c>
      <c r="N667">
        <v>6.5537759999999999E-3</v>
      </c>
      <c r="O667">
        <v>2.7355970000000002E-3</v>
      </c>
      <c r="P667">
        <v>0.82260313200000001</v>
      </c>
      <c r="Q667">
        <v>0.99858990000000003</v>
      </c>
      <c r="R667">
        <v>4</v>
      </c>
      <c r="S667">
        <v>2.6167250445171342</v>
      </c>
      <c r="T667">
        <f t="shared" si="10"/>
        <v>0.52862831667441101</v>
      </c>
    </row>
    <row r="668" spans="1:20" x14ac:dyDescent="0.3">
      <c r="A668" s="1">
        <v>4782</v>
      </c>
      <c r="B668">
        <v>76081</v>
      </c>
      <c r="C668">
        <v>1055.587</v>
      </c>
      <c r="D668">
        <v>411.25164360000002</v>
      </c>
      <c r="E668">
        <v>236.76300470000001</v>
      </c>
      <c r="F668">
        <v>1.7369759440000001</v>
      </c>
      <c r="G668">
        <v>0.81765169699999996</v>
      </c>
      <c r="H668">
        <v>76772</v>
      </c>
      <c r="I668">
        <v>311.23839379999998</v>
      </c>
      <c r="J668">
        <v>0.81486836699999998</v>
      </c>
      <c r="K668">
        <v>0.99099932300000004</v>
      </c>
      <c r="L668">
        <v>0.85802118400000005</v>
      </c>
      <c r="M668">
        <v>0.75680765900000002</v>
      </c>
      <c r="N668">
        <v>5.405445E-3</v>
      </c>
      <c r="O668">
        <v>1.0938390000000001E-3</v>
      </c>
      <c r="P668">
        <v>0.57275783300000005</v>
      </c>
      <c r="Q668">
        <v>0.994866578</v>
      </c>
      <c r="R668">
        <v>5</v>
      </c>
      <c r="S668">
        <v>4.9934327518050772</v>
      </c>
      <c r="T668">
        <f t="shared" si="10"/>
        <v>1.3151770578163548E-3</v>
      </c>
    </row>
    <row r="669" spans="1:20" x14ac:dyDescent="0.3">
      <c r="A669" s="1">
        <v>5124</v>
      </c>
      <c r="B669">
        <v>81788</v>
      </c>
      <c r="C669">
        <v>1100.3920000000001</v>
      </c>
      <c r="D669">
        <v>422.514342</v>
      </c>
      <c r="E669">
        <v>248.70608089999999</v>
      </c>
      <c r="F669">
        <v>1.6988500660000001</v>
      </c>
      <c r="G669">
        <v>0.80840005199999998</v>
      </c>
      <c r="H669">
        <v>82525</v>
      </c>
      <c r="I669">
        <v>322.70065990000001</v>
      </c>
      <c r="J669">
        <v>0.79276519899999998</v>
      </c>
      <c r="K669">
        <v>0.99106937299999998</v>
      </c>
      <c r="L669">
        <v>0.84879850000000001</v>
      </c>
      <c r="M669">
        <v>0.763762618</v>
      </c>
      <c r="N669">
        <v>5.1659699999999998E-3</v>
      </c>
      <c r="O669">
        <v>1.0843389999999999E-3</v>
      </c>
      <c r="P669">
        <v>0.58333333600000004</v>
      </c>
      <c r="Q669">
        <v>0.99099587700000002</v>
      </c>
      <c r="R669">
        <v>5</v>
      </c>
      <c r="S669">
        <v>5.6699340815879324</v>
      </c>
      <c r="T669">
        <f t="shared" si="10"/>
        <v>0.11815553266543612</v>
      </c>
    </row>
    <row r="670" spans="1:20" x14ac:dyDescent="0.3">
      <c r="A670" s="1">
        <v>7114</v>
      </c>
      <c r="B670">
        <v>60721</v>
      </c>
      <c r="C670">
        <v>968.072</v>
      </c>
      <c r="D670">
        <v>394.1581114</v>
      </c>
      <c r="E670">
        <v>197.4051273</v>
      </c>
      <c r="F670">
        <v>1.9966964220000001</v>
      </c>
      <c r="G670">
        <v>0.86554725700000001</v>
      </c>
      <c r="H670">
        <v>61253</v>
      </c>
      <c r="I670">
        <v>278.05103559999998</v>
      </c>
      <c r="J670">
        <v>0.810867475</v>
      </c>
      <c r="K670">
        <v>0.99131471100000002</v>
      </c>
      <c r="L670">
        <v>0.81420442999999998</v>
      </c>
      <c r="M670">
        <v>0.70543020099999998</v>
      </c>
      <c r="N670">
        <v>6.4912980000000004E-3</v>
      </c>
      <c r="O670">
        <v>9.9157900000000003E-4</v>
      </c>
      <c r="P670">
        <v>0.49763176799999997</v>
      </c>
      <c r="Q670">
        <v>0.99361957099999998</v>
      </c>
      <c r="R670">
        <v>2</v>
      </c>
      <c r="S670">
        <v>2.8122383874655168</v>
      </c>
      <c r="T670">
        <f t="shared" si="10"/>
        <v>0.28882273675153591</v>
      </c>
    </row>
    <row r="671" spans="1:20" x14ac:dyDescent="0.3">
      <c r="A671" s="1">
        <v>6690</v>
      </c>
      <c r="B671">
        <v>55689</v>
      </c>
      <c r="C671">
        <v>925.55499999999995</v>
      </c>
      <c r="D671">
        <v>371.51782889999998</v>
      </c>
      <c r="E671">
        <v>192.5229812</v>
      </c>
      <c r="F671">
        <v>1.9297323710000001</v>
      </c>
      <c r="G671">
        <v>0.85525548600000001</v>
      </c>
      <c r="H671">
        <v>56406</v>
      </c>
      <c r="I671">
        <v>266.28074850000002</v>
      </c>
      <c r="J671">
        <v>0.72592061500000005</v>
      </c>
      <c r="K671">
        <v>0.98728858600000002</v>
      </c>
      <c r="L671">
        <v>0.81691114399999998</v>
      </c>
      <c r="M671">
        <v>0.71673746900000002</v>
      </c>
      <c r="N671">
        <v>6.6712960000000002E-3</v>
      </c>
      <c r="O671">
        <v>1.086002E-3</v>
      </c>
      <c r="P671">
        <v>0.51371259999999996</v>
      </c>
      <c r="Q671">
        <v>0.99132783300000005</v>
      </c>
      <c r="R671">
        <v>2</v>
      </c>
      <c r="S671">
        <v>2.3473231623026551</v>
      </c>
      <c r="T671">
        <f t="shared" si="10"/>
        <v>0.14796563501803531</v>
      </c>
    </row>
    <row r="672" spans="1:20" x14ac:dyDescent="0.3">
      <c r="A672" s="1">
        <v>9760</v>
      </c>
      <c r="B672">
        <v>50297</v>
      </c>
      <c r="C672">
        <v>840.18100000000004</v>
      </c>
      <c r="D672">
        <v>305.79110050000003</v>
      </c>
      <c r="E672">
        <v>210.48639</v>
      </c>
      <c r="F672">
        <v>1.4527832439999999</v>
      </c>
      <c r="G672">
        <v>0.72539396199999995</v>
      </c>
      <c r="H672">
        <v>50837</v>
      </c>
      <c r="I672">
        <v>253.06151299999999</v>
      </c>
      <c r="J672">
        <v>0.80915379700000001</v>
      </c>
      <c r="K672">
        <v>0.98937781499999999</v>
      </c>
      <c r="L672">
        <v>0.89537761800000004</v>
      </c>
      <c r="M672">
        <v>0.82756336799999997</v>
      </c>
      <c r="N672">
        <v>6.079709E-3</v>
      </c>
      <c r="O672">
        <v>1.7590069999999999E-3</v>
      </c>
      <c r="P672">
        <v>0.68486112799999999</v>
      </c>
      <c r="Q672">
        <v>0.99495477099999996</v>
      </c>
      <c r="R672">
        <v>0</v>
      </c>
      <c r="S672">
        <v>2.0956786169258388</v>
      </c>
      <c r="T672">
        <f t="shared" si="10"/>
        <v>1</v>
      </c>
    </row>
    <row r="673" spans="1:20" x14ac:dyDescent="0.3">
      <c r="A673" s="1">
        <v>754</v>
      </c>
      <c r="B673">
        <v>37889</v>
      </c>
      <c r="C673">
        <v>707.04499999999996</v>
      </c>
      <c r="D673">
        <v>240.15443139999999</v>
      </c>
      <c r="E673">
        <v>201.17930079999999</v>
      </c>
      <c r="F673">
        <v>1.193733304</v>
      </c>
      <c r="G673">
        <v>0.54611832100000002</v>
      </c>
      <c r="H673">
        <v>38247</v>
      </c>
      <c r="I673">
        <v>219.64009899999999</v>
      </c>
      <c r="J673">
        <v>0.78414288399999998</v>
      </c>
      <c r="K673">
        <v>0.99063978900000005</v>
      </c>
      <c r="L673">
        <v>0.95242085499999996</v>
      </c>
      <c r="M673">
        <v>0.914578581</v>
      </c>
      <c r="N673">
        <v>6.3383679999999996E-3</v>
      </c>
      <c r="O673">
        <v>2.735529E-3</v>
      </c>
      <c r="P673">
        <v>0.83645398100000001</v>
      </c>
      <c r="Q673">
        <v>0.99850297399999999</v>
      </c>
      <c r="R673">
        <v>4</v>
      </c>
      <c r="S673">
        <v>2.48281696452975</v>
      </c>
      <c r="T673">
        <f t="shared" si="10"/>
        <v>0.61107325153048775</v>
      </c>
    </row>
    <row r="674" spans="1:20" x14ac:dyDescent="0.3">
      <c r="A674" s="1">
        <v>5367</v>
      </c>
      <c r="B674">
        <v>88858</v>
      </c>
      <c r="C674">
        <v>1162.9190000000001</v>
      </c>
      <c r="D674">
        <v>453.4168019</v>
      </c>
      <c r="E674">
        <v>252.52214240000001</v>
      </c>
      <c r="F674">
        <v>1.7955526500000001</v>
      </c>
      <c r="G674">
        <v>0.83055836599999999</v>
      </c>
      <c r="H674">
        <v>90020</v>
      </c>
      <c r="I674">
        <v>336.35921200000001</v>
      </c>
      <c r="J674">
        <v>0.714510863</v>
      </c>
      <c r="K674">
        <v>0.98709175699999996</v>
      </c>
      <c r="L674">
        <v>0.825671826</v>
      </c>
      <c r="M674">
        <v>0.74183226199999996</v>
      </c>
      <c r="N674">
        <v>5.1027119999999997E-3</v>
      </c>
      <c r="O674">
        <v>9.5324299999999999E-4</v>
      </c>
      <c r="P674">
        <v>0.550315106</v>
      </c>
      <c r="Q674">
        <v>0.98811974599999997</v>
      </c>
      <c r="R674">
        <v>5</v>
      </c>
      <c r="S674">
        <v>6.1106852679281189</v>
      </c>
      <c r="T674">
        <f t="shared" si="10"/>
        <v>0.18176116412958485</v>
      </c>
    </row>
    <row r="675" spans="1:20" x14ac:dyDescent="0.3">
      <c r="A675" s="1">
        <v>1668</v>
      </c>
      <c r="B675">
        <v>44290</v>
      </c>
      <c r="C675">
        <v>764.47</v>
      </c>
      <c r="D675">
        <v>266.33318229999998</v>
      </c>
      <c r="E675">
        <v>212.34613400000001</v>
      </c>
      <c r="F675">
        <v>1.2542407870000001</v>
      </c>
      <c r="G675">
        <v>0.60358973400000004</v>
      </c>
      <c r="H675">
        <v>44661</v>
      </c>
      <c r="I675">
        <v>237.4695337</v>
      </c>
      <c r="J675">
        <v>0.77904031500000004</v>
      </c>
      <c r="K675">
        <v>0.99169297599999995</v>
      </c>
      <c r="L675">
        <v>0.95234575399999999</v>
      </c>
      <c r="M675">
        <v>0.891625789</v>
      </c>
      <c r="N675">
        <v>6.0133929999999997E-3</v>
      </c>
      <c r="O675">
        <v>2.34439E-3</v>
      </c>
      <c r="P675">
        <v>0.794996547</v>
      </c>
      <c r="Q675">
        <v>0.99711709500000001</v>
      </c>
      <c r="R675">
        <v>4</v>
      </c>
      <c r="S675">
        <v>2.1449349563118529</v>
      </c>
      <c r="T675">
        <f t="shared" si="10"/>
        <v>0.86485841364526606</v>
      </c>
    </row>
    <row r="676" spans="1:20" x14ac:dyDescent="0.3">
      <c r="A676" s="1">
        <v>11681</v>
      </c>
      <c r="B676">
        <v>31350</v>
      </c>
      <c r="C676">
        <v>647.42600000000004</v>
      </c>
      <c r="D676">
        <v>232.28314900000001</v>
      </c>
      <c r="E676">
        <v>172.463628</v>
      </c>
      <c r="F676">
        <v>1.346852967</v>
      </c>
      <c r="G676">
        <v>0.66987760699999999</v>
      </c>
      <c r="H676">
        <v>31677</v>
      </c>
      <c r="I676">
        <v>199.7900391</v>
      </c>
      <c r="J676">
        <v>0.75266493800000001</v>
      </c>
      <c r="K676">
        <v>0.98967705299999997</v>
      </c>
      <c r="L676">
        <v>0.93986859199999995</v>
      </c>
      <c r="M676">
        <v>0.86011421799999999</v>
      </c>
      <c r="N676">
        <v>7.4093509999999998E-3</v>
      </c>
      <c r="O676">
        <v>2.5014070000000002E-3</v>
      </c>
      <c r="P676">
        <v>0.73979646799999998</v>
      </c>
      <c r="Q676">
        <v>0.99639706800000005</v>
      </c>
      <c r="R676">
        <v>3</v>
      </c>
      <c r="S676">
        <v>2.9451189243369891</v>
      </c>
      <c r="T676">
        <f t="shared" si="10"/>
        <v>1.8634587285933066E-2</v>
      </c>
    </row>
    <row r="677" spans="1:20" x14ac:dyDescent="0.3">
      <c r="A677" s="1">
        <v>344</v>
      </c>
      <c r="B677">
        <v>35402</v>
      </c>
      <c r="C677">
        <v>681.51400000000001</v>
      </c>
      <c r="D677">
        <v>231.0084894</v>
      </c>
      <c r="E677">
        <v>195.34593219999999</v>
      </c>
      <c r="F677">
        <v>1.182561043</v>
      </c>
      <c r="G677">
        <v>0.53378170700000005</v>
      </c>
      <c r="H677">
        <v>35696</v>
      </c>
      <c r="I677">
        <v>212.30927059999999</v>
      </c>
      <c r="J677">
        <v>0.77590023500000005</v>
      </c>
      <c r="K677">
        <v>0.99176378300000001</v>
      </c>
      <c r="L677">
        <v>0.95782925600000002</v>
      </c>
      <c r="M677">
        <v>0.91905397600000005</v>
      </c>
      <c r="N677">
        <v>6.5252950000000004E-3</v>
      </c>
      <c r="O677">
        <v>2.8717320000000001E-3</v>
      </c>
      <c r="P677">
        <v>0.84466021000000002</v>
      </c>
      <c r="Q677">
        <v>0.99886225900000003</v>
      </c>
      <c r="R677">
        <v>4</v>
      </c>
      <c r="S677">
        <v>2.660086741769911</v>
      </c>
      <c r="T677">
        <f t="shared" si="10"/>
        <v>0.50371036297055727</v>
      </c>
    </row>
    <row r="678" spans="1:20" x14ac:dyDescent="0.3">
      <c r="A678" s="1">
        <v>10418</v>
      </c>
      <c r="B678">
        <v>26088</v>
      </c>
      <c r="C678">
        <v>601.71400000000006</v>
      </c>
      <c r="D678">
        <v>223.00462020000001</v>
      </c>
      <c r="E678">
        <v>150.127903</v>
      </c>
      <c r="F678">
        <v>1.485430861</v>
      </c>
      <c r="G678">
        <v>0.73945558300000003</v>
      </c>
      <c r="H678">
        <v>26490</v>
      </c>
      <c r="I678">
        <v>182.25332159999999</v>
      </c>
      <c r="J678">
        <v>0.71749174900000001</v>
      </c>
      <c r="K678">
        <v>0.98482446199999996</v>
      </c>
      <c r="L678">
        <v>0.90546239299999998</v>
      </c>
      <c r="M678">
        <v>0.81726253699999996</v>
      </c>
      <c r="N678">
        <v>8.5481689999999996E-3</v>
      </c>
      <c r="O678">
        <v>2.3523350000000001E-3</v>
      </c>
      <c r="P678">
        <v>0.66791805400000004</v>
      </c>
      <c r="Q678">
        <v>0.99214608999999998</v>
      </c>
      <c r="R678">
        <v>3</v>
      </c>
      <c r="S678">
        <v>3.2356479518054151</v>
      </c>
      <c r="T678">
        <f t="shared" si="10"/>
        <v>7.2828674600995791E-2</v>
      </c>
    </row>
    <row r="679" spans="1:20" x14ac:dyDescent="0.3">
      <c r="A679" s="1">
        <v>12489</v>
      </c>
      <c r="B679">
        <v>34584</v>
      </c>
      <c r="C679">
        <v>704.81299999999999</v>
      </c>
      <c r="D679">
        <v>272.44836340000001</v>
      </c>
      <c r="E679">
        <v>161.9722227</v>
      </c>
      <c r="F679">
        <v>1.682068436</v>
      </c>
      <c r="G679">
        <v>0.80409107599999996</v>
      </c>
      <c r="H679">
        <v>34940</v>
      </c>
      <c r="I679">
        <v>209.84212260000001</v>
      </c>
      <c r="J679">
        <v>0.67817083700000003</v>
      </c>
      <c r="K679">
        <v>0.98981110500000002</v>
      </c>
      <c r="L679">
        <v>0.87485740999999995</v>
      </c>
      <c r="M679">
        <v>0.77020878400000004</v>
      </c>
      <c r="N679">
        <v>7.8778730000000005E-3</v>
      </c>
      <c r="O679">
        <v>1.7101040000000001E-3</v>
      </c>
      <c r="P679">
        <v>0.59322157099999995</v>
      </c>
      <c r="Q679">
        <v>0.99783928</v>
      </c>
      <c r="R679">
        <v>3</v>
      </c>
      <c r="S679">
        <v>2.7135754865546251</v>
      </c>
      <c r="T679">
        <f t="shared" si="10"/>
        <v>0.10555243989510041</v>
      </c>
    </row>
    <row r="680" spans="1:20" x14ac:dyDescent="0.3">
      <c r="A680" s="1">
        <v>6287</v>
      </c>
      <c r="B680">
        <v>52161</v>
      </c>
      <c r="C680">
        <v>914.10500000000002</v>
      </c>
      <c r="D680">
        <v>378.932703</v>
      </c>
      <c r="E680">
        <v>177.70634100000001</v>
      </c>
      <c r="F680">
        <v>2.1323533019999998</v>
      </c>
      <c r="G680">
        <v>0.88321651800000001</v>
      </c>
      <c r="H680">
        <v>52893</v>
      </c>
      <c r="I680">
        <v>257.70806720000002</v>
      </c>
      <c r="J680">
        <v>0.58299337200000001</v>
      </c>
      <c r="K680">
        <v>0.98616073999999998</v>
      </c>
      <c r="L680">
        <v>0.78444699500000004</v>
      </c>
      <c r="M680">
        <v>0.68008927500000005</v>
      </c>
      <c r="N680">
        <v>7.264675E-3</v>
      </c>
      <c r="O680">
        <v>9.58649E-4</v>
      </c>
      <c r="P680">
        <v>0.46252142200000002</v>
      </c>
      <c r="Q680">
        <v>0.98625908100000004</v>
      </c>
      <c r="R680">
        <v>2</v>
      </c>
      <c r="S680">
        <v>2.1489050147126201</v>
      </c>
      <c r="T680">
        <f t="shared" si="10"/>
        <v>6.929343721250221E-2</v>
      </c>
    </row>
    <row r="681" spans="1:20" x14ac:dyDescent="0.3">
      <c r="A681" s="1">
        <v>3079</v>
      </c>
      <c r="B681">
        <v>78027</v>
      </c>
      <c r="C681">
        <v>1183.251</v>
      </c>
      <c r="D681">
        <v>366.68606999999997</v>
      </c>
      <c r="E681">
        <v>273.40721839999998</v>
      </c>
      <c r="F681">
        <v>1.3411718690000001</v>
      </c>
      <c r="G681">
        <v>0.66637519099999998</v>
      </c>
      <c r="H681">
        <v>79713</v>
      </c>
      <c r="I681">
        <v>315.19368960000003</v>
      </c>
      <c r="J681">
        <v>0.75255345600000001</v>
      </c>
      <c r="K681">
        <v>0.97884912099999999</v>
      </c>
      <c r="L681">
        <v>0.70032722999999997</v>
      </c>
      <c r="M681">
        <v>0.85957366599999996</v>
      </c>
      <c r="N681">
        <v>4.6994769999999996E-3</v>
      </c>
      <c r="O681">
        <v>1.582565E-3</v>
      </c>
      <c r="P681">
        <v>0.738866888</v>
      </c>
      <c r="Q681">
        <v>0.99094748499999996</v>
      </c>
      <c r="R681">
        <v>6</v>
      </c>
      <c r="S681">
        <v>5.319541342890072</v>
      </c>
      <c r="T681">
        <f t="shared" si="10"/>
        <v>0.12791679079990745</v>
      </c>
    </row>
    <row r="682" spans="1:20" x14ac:dyDescent="0.3">
      <c r="A682" s="1">
        <v>6789</v>
      </c>
      <c r="B682">
        <v>56899</v>
      </c>
      <c r="C682">
        <v>940.93899999999996</v>
      </c>
      <c r="D682">
        <v>378.76777759999999</v>
      </c>
      <c r="E682">
        <v>192.79224679999999</v>
      </c>
      <c r="F682">
        <v>1.9646421670000001</v>
      </c>
      <c r="G682">
        <v>0.86076738100000005</v>
      </c>
      <c r="H682">
        <v>57675</v>
      </c>
      <c r="I682">
        <v>269.15805180000001</v>
      </c>
      <c r="J682">
        <v>0.74651010200000001</v>
      </c>
      <c r="K682">
        <v>0.98654529700000004</v>
      </c>
      <c r="L682">
        <v>0.80759116399999997</v>
      </c>
      <c r="M682">
        <v>0.71061496700000004</v>
      </c>
      <c r="N682">
        <v>6.6568440000000003E-3</v>
      </c>
      <c r="O682">
        <v>1.0470939999999999E-3</v>
      </c>
      <c r="P682">
        <v>0.50497363100000003</v>
      </c>
      <c r="Q682">
        <v>0.99209248900000002</v>
      </c>
      <c r="R682">
        <v>2</v>
      </c>
      <c r="S682">
        <v>2.4442700194012472</v>
      </c>
      <c r="T682">
        <f t="shared" si="10"/>
        <v>0.18175979571605447</v>
      </c>
    </row>
    <row r="683" spans="1:20" x14ac:dyDescent="0.3">
      <c r="A683" s="1">
        <v>303</v>
      </c>
      <c r="B683">
        <v>35130</v>
      </c>
      <c r="C683">
        <v>678.01599999999996</v>
      </c>
      <c r="D683">
        <v>239.1831502</v>
      </c>
      <c r="E683">
        <v>187.16010610000001</v>
      </c>
      <c r="F683">
        <v>1.2779601119999999</v>
      </c>
      <c r="G683">
        <v>0.62265430899999996</v>
      </c>
      <c r="H683">
        <v>35473</v>
      </c>
      <c r="I683">
        <v>211.49209250000001</v>
      </c>
      <c r="J683">
        <v>0.78014656900000001</v>
      </c>
      <c r="K683">
        <v>0.99033067399999997</v>
      </c>
      <c r="L683">
        <v>0.96030265299999995</v>
      </c>
      <c r="M683">
        <v>0.88422655400000005</v>
      </c>
      <c r="N683">
        <v>6.8085159999999997E-3</v>
      </c>
      <c r="O683">
        <v>2.5673580000000001E-3</v>
      </c>
      <c r="P683">
        <v>0.78185659799999996</v>
      </c>
      <c r="Q683">
        <v>0.99918154599999998</v>
      </c>
      <c r="R683">
        <v>4</v>
      </c>
      <c r="S683">
        <v>2.676910721118761</v>
      </c>
      <c r="T683">
        <f t="shared" si="10"/>
        <v>0.4942597705792296</v>
      </c>
    </row>
    <row r="684" spans="1:20" x14ac:dyDescent="0.3">
      <c r="A684" s="1">
        <v>5068</v>
      </c>
      <c r="B684">
        <v>80933</v>
      </c>
      <c r="C684">
        <v>1117.231</v>
      </c>
      <c r="D684">
        <v>428.61173339999999</v>
      </c>
      <c r="E684">
        <v>243.60830480000001</v>
      </c>
      <c r="F684">
        <v>1.759429892</v>
      </c>
      <c r="G684">
        <v>0.82277589500000003</v>
      </c>
      <c r="H684">
        <v>83214</v>
      </c>
      <c r="I684">
        <v>321.00949530000003</v>
      </c>
      <c r="J684">
        <v>0.76713016899999997</v>
      </c>
      <c r="K684">
        <v>0.97258874699999998</v>
      </c>
      <c r="L684">
        <v>0.81479723699999995</v>
      </c>
      <c r="M684">
        <v>0.74895172099999996</v>
      </c>
      <c r="N684">
        <v>5.2958830000000004E-3</v>
      </c>
      <c r="O684">
        <v>1.0278590000000001E-3</v>
      </c>
      <c r="P684">
        <v>0.56092867999999996</v>
      </c>
      <c r="Q684">
        <v>0.98691468699999996</v>
      </c>
      <c r="R684">
        <v>5</v>
      </c>
      <c r="S684">
        <v>5.6768850000565632</v>
      </c>
      <c r="T684">
        <f t="shared" si="10"/>
        <v>0.11923528485248844</v>
      </c>
    </row>
    <row r="685" spans="1:20" x14ac:dyDescent="0.3">
      <c r="A685" s="1">
        <v>732</v>
      </c>
      <c r="B685">
        <v>37735</v>
      </c>
      <c r="C685">
        <v>722.21</v>
      </c>
      <c r="D685">
        <v>251.7711979</v>
      </c>
      <c r="E685">
        <v>191.26249189999999</v>
      </c>
      <c r="F685">
        <v>1.3163647270000001</v>
      </c>
      <c r="G685">
        <v>0.65031124399999996</v>
      </c>
      <c r="H685">
        <v>38145</v>
      </c>
      <c r="I685">
        <v>219.19328049999999</v>
      </c>
      <c r="J685">
        <v>0.79125602900000003</v>
      </c>
      <c r="K685">
        <v>0.98925154000000004</v>
      </c>
      <c r="L685">
        <v>0.90913258399999997</v>
      </c>
      <c r="M685">
        <v>0.87060506699999995</v>
      </c>
      <c r="N685">
        <v>6.6720870000000002E-3</v>
      </c>
      <c r="O685">
        <v>2.3644289999999999E-3</v>
      </c>
      <c r="P685">
        <v>0.75795318199999995</v>
      </c>
      <c r="Q685">
        <v>0.997742833</v>
      </c>
      <c r="R685">
        <v>4</v>
      </c>
      <c r="S685">
        <v>2.4900261540419768</v>
      </c>
      <c r="T685">
        <f t="shared" si="10"/>
        <v>0.60640882968515519</v>
      </c>
    </row>
    <row r="686" spans="1:20" x14ac:dyDescent="0.3">
      <c r="A686" s="1">
        <v>3076</v>
      </c>
      <c r="B686">
        <v>77921</v>
      </c>
      <c r="C686">
        <v>1121.69</v>
      </c>
      <c r="D686">
        <v>403.2322686</v>
      </c>
      <c r="E686">
        <v>246.4501018</v>
      </c>
      <c r="F686">
        <v>1.636161907</v>
      </c>
      <c r="G686">
        <v>0.79148664800000001</v>
      </c>
      <c r="H686">
        <v>79249</v>
      </c>
      <c r="I686">
        <v>314.97952090000001</v>
      </c>
      <c r="J686">
        <v>0.69612721700000002</v>
      </c>
      <c r="K686">
        <v>0.98324269099999995</v>
      </c>
      <c r="L686">
        <v>0.77824920399999997</v>
      </c>
      <c r="M686">
        <v>0.78113669299999999</v>
      </c>
      <c r="N686">
        <v>5.1748860000000001E-3</v>
      </c>
      <c r="O686">
        <v>1.188471E-3</v>
      </c>
      <c r="P686">
        <v>0.61017453399999999</v>
      </c>
      <c r="Q686">
        <v>0.99834432799999995</v>
      </c>
      <c r="R686">
        <v>6</v>
      </c>
      <c r="S686">
        <v>5.2804423925881983</v>
      </c>
      <c r="T686">
        <f t="shared" si="10"/>
        <v>0.13626843243698603</v>
      </c>
    </row>
    <row r="687" spans="1:20" x14ac:dyDescent="0.3">
      <c r="A687" s="1">
        <v>9547</v>
      </c>
      <c r="B687">
        <v>48700</v>
      </c>
      <c r="C687">
        <v>838.65200000000004</v>
      </c>
      <c r="D687">
        <v>329.77770820000001</v>
      </c>
      <c r="E687">
        <v>188.61768570000001</v>
      </c>
      <c r="F687">
        <v>1.7483922940000001</v>
      </c>
      <c r="G687">
        <v>0.82028568199999996</v>
      </c>
      <c r="H687">
        <v>49136</v>
      </c>
      <c r="I687">
        <v>249.0115777</v>
      </c>
      <c r="J687">
        <v>0.81752559999999996</v>
      </c>
      <c r="K687">
        <v>0.99112666900000002</v>
      </c>
      <c r="L687">
        <v>0.87011218599999995</v>
      </c>
      <c r="M687">
        <v>0.75508917499999995</v>
      </c>
      <c r="N687">
        <v>6.7716160000000003E-3</v>
      </c>
      <c r="O687">
        <v>1.3578920000000001E-3</v>
      </c>
      <c r="P687">
        <v>0.57015966299999998</v>
      </c>
      <c r="Q687">
        <v>0.99686275999999996</v>
      </c>
      <c r="R687">
        <v>0</v>
      </c>
      <c r="S687">
        <v>2.0746057280267651</v>
      </c>
      <c r="T687">
        <f t="shared" si="10"/>
        <v>1</v>
      </c>
    </row>
    <row r="688" spans="1:20" x14ac:dyDescent="0.3">
      <c r="A688" s="1">
        <v>4230</v>
      </c>
      <c r="B688">
        <v>68511</v>
      </c>
      <c r="C688">
        <v>1014.54</v>
      </c>
      <c r="D688">
        <v>393.7455185</v>
      </c>
      <c r="E688">
        <v>223.5987805</v>
      </c>
      <c r="F688">
        <v>1.7609466279999999</v>
      </c>
      <c r="G688">
        <v>0.82311385299999995</v>
      </c>
      <c r="H688">
        <v>69282</v>
      </c>
      <c r="I688">
        <v>295.34880129999999</v>
      </c>
      <c r="J688">
        <v>0.81370849000000001</v>
      </c>
      <c r="K688">
        <v>0.98887156799999998</v>
      </c>
      <c r="L688">
        <v>0.83643427599999998</v>
      </c>
      <c r="M688">
        <v>0.75010073099999997</v>
      </c>
      <c r="N688">
        <v>5.747187E-3</v>
      </c>
      <c r="O688">
        <v>1.1223120000000001E-3</v>
      </c>
      <c r="P688">
        <v>0.56265110699999998</v>
      </c>
      <c r="Q688">
        <v>0.99079856899999996</v>
      </c>
      <c r="R688">
        <v>5</v>
      </c>
      <c r="S688">
        <v>3.8874519472623099</v>
      </c>
      <c r="T688">
        <f t="shared" si="10"/>
        <v>0.28618953181432594</v>
      </c>
    </row>
    <row r="689" spans="1:20" x14ac:dyDescent="0.3">
      <c r="A689" s="1">
        <v>11383</v>
      </c>
      <c r="B689">
        <v>30232</v>
      </c>
      <c r="C689">
        <v>649.447</v>
      </c>
      <c r="D689">
        <v>234.1305557</v>
      </c>
      <c r="E689">
        <v>164.54611510000001</v>
      </c>
      <c r="F689">
        <v>1.4228871679999999</v>
      </c>
      <c r="G689">
        <v>0.71139103100000001</v>
      </c>
      <c r="H689">
        <v>30634</v>
      </c>
      <c r="I689">
        <v>196.1952546</v>
      </c>
      <c r="J689">
        <v>0.800105862</v>
      </c>
      <c r="K689">
        <v>0.986877326</v>
      </c>
      <c r="L689">
        <v>0.90071897700000003</v>
      </c>
      <c r="M689">
        <v>0.83797372800000003</v>
      </c>
      <c r="N689">
        <v>7.7444610000000002E-3</v>
      </c>
      <c r="O689">
        <v>2.355551E-3</v>
      </c>
      <c r="P689">
        <v>0.70219996900000003</v>
      </c>
      <c r="Q689">
        <v>0.99915132500000003</v>
      </c>
      <c r="R689">
        <v>3</v>
      </c>
      <c r="S689">
        <v>3.014659289411306</v>
      </c>
      <c r="T689">
        <f t="shared" si="10"/>
        <v>4.8626687144365929E-3</v>
      </c>
    </row>
    <row r="690" spans="1:20" x14ac:dyDescent="0.3">
      <c r="A690" s="1">
        <v>3571</v>
      </c>
      <c r="B690">
        <v>168313</v>
      </c>
      <c r="C690">
        <v>1526.4649999999999</v>
      </c>
      <c r="D690">
        <v>526.0285073</v>
      </c>
      <c r="E690">
        <v>408.34256620000002</v>
      </c>
      <c r="F690">
        <v>1.2882039510000001</v>
      </c>
      <c r="G690">
        <v>0.630394919</v>
      </c>
      <c r="H690">
        <v>169751</v>
      </c>
      <c r="I690">
        <v>462.92846909999997</v>
      </c>
      <c r="J690">
        <v>0.79811558699999996</v>
      </c>
      <c r="K690">
        <v>0.99152876899999998</v>
      </c>
      <c r="L690">
        <v>0.90772401000000003</v>
      </c>
      <c r="M690">
        <v>0.88004445099999995</v>
      </c>
      <c r="N690">
        <v>3.1252989999999998E-3</v>
      </c>
      <c r="O690">
        <v>1.1563509999999999E-3</v>
      </c>
      <c r="P690">
        <v>0.77447823599999999</v>
      </c>
      <c r="Q690">
        <v>0.997685924</v>
      </c>
      <c r="R690">
        <v>1</v>
      </c>
      <c r="S690">
        <v>1.08798077347942</v>
      </c>
      <c r="T690">
        <f t="shared" si="10"/>
        <v>8.0866110526983725E-2</v>
      </c>
    </row>
    <row r="691" spans="1:20" x14ac:dyDescent="0.3">
      <c r="A691" s="1">
        <v>538</v>
      </c>
      <c r="B691">
        <v>36594</v>
      </c>
      <c r="C691">
        <v>688.12300000000005</v>
      </c>
      <c r="D691">
        <v>235.72605419999999</v>
      </c>
      <c r="E691">
        <v>197.84065509999999</v>
      </c>
      <c r="F691">
        <v>1.191494509</v>
      </c>
      <c r="G691">
        <v>0.54369621700000004</v>
      </c>
      <c r="H691">
        <v>36890</v>
      </c>
      <c r="I691">
        <v>215.8539504</v>
      </c>
      <c r="J691">
        <v>0.76313813799999997</v>
      </c>
      <c r="K691">
        <v>0.99197614499999998</v>
      </c>
      <c r="L691">
        <v>0.97115287400000005</v>
      </c>
      <c r="M691">
        <v>0.91569831400000001</v>
      </c>
      <c r="N691">
        <v>6.4416589999999998E-3</v>
      </c>
      <c r="O691">
        <v>2.7937470000000001E-3</v>
      </c>
      <c r="P691">
        <v>0.83850340199999995</v>
      </c>
      <c r="Q691">
        <v>0.99907219999999997</v>
      </c>
      <c r="R691">
        <v>4</v>
      </c>
      <c r="S691">
        <v>2.5750925635733299</v>
      </c>
      <c r="T691">
        <f t="shared" si="10"/>
        <v>0.55334222023048207</v>
      </c>
    </row>
    <row r="692" spans="1:20" x14ac:dyDescent="0.3">
      <c r="A692" s="1">
        <v>5172</v>
      </c>
      <c r="B692">
        <v>82842</v>
      </c>
      <c r="C692">
        <v>1121.336</v>
      </c>
      <c r="D692">
        <v>430.43189569999998</v>
      </c>
      <c r="E692">
        <v>246.81552339999999</v>
      </c>
      <c r="F692">
        <v>1.743941749</v>
      </c>
      <c r="G692">
        <v>0.81926600599999999</v>
      </c>
      <c r="H692">
        <v>84293</v>
      </c>
      <c r="I692">
        <v>324.77332150000001</v>
      </c>
      <c r="J692">
        <v>0.72325824999999999</v>
      </c>
      <c r="K692">
        <v>0.98278623399999998</v>
      </c>
      <c r="L692">
        <v>0.82792102000000001</v>
      </c>
      <c r="M692">
        <v>0.75452893899999995</v>
      </c>
      <c r="N692">
        <v>5.1958170000000001E-3</v>
      </c>
      <c r="O692">
        <v>1.038813E-3</v>
      </c>
      <c r="P692">
        <v>0.56931392000000003</v>
      </c>
      <c r="Q692">
        <v>0.99285031300000004</v>
      </c>
      <c r="R692">
        <v>5</v>
      </c>
      <c r="S692">
        <v>5.8037092243679798</v>
      </c>
      <c r="T692">
        <f t="shared" si="10"/>
        <v>0.13848199372109363</v>
      </c>
    </row>
    <row r="693" spans="1:20" x14ac:dyDescent="0.3">
      <c r="A693" s="1">
        <v>1699</v>
      </c>
      <c r="B693">
        <v>44542</v>
      </c>
      <c r="C693">
        <v>789.28099999999995</v>
      </c>
      <c r="D693">
        <v>285.52547470000002</v>
      </c>
      <c r="E693">
        <v>199.032858</v>
      </c>
      <c r="F693">
        <v>1.434564511</v>
      </c>
      <c r="G693">
        <v>0.71699757900000005</v>
      </c>
      <c r="H693">
        <v>45086</v>
      </c>
      <c r="I693">
        <v>238.14414919999999</v>
      </c>
      <c r="J693">
        <v>0.79772906399999999</v>
      </c>
      <c r="K693">
        <v>0.98793416999999994</v>
      </c>
      <c r="L693">
        <v>0.89849627499999996</v>
      </c>
      <c r="M693">
        <v>0.83405569800000001</v>
      </c>
      <c r="N693">
        <v>6.4102530000000003E-3</v>
      </c>
      <c r="O693">
        <v>1.913529E-3</v>
      </c>
      <c r="P693">
        <v>0.69564890800000001</v>
      </c>
      <c r="Q693">
        <v>0.99795323599999997</v>
      </c>
      <c r="R693">
        <v>4</v>
      </c>
      <c r="S693">
        <v>2.131562382324693</v>
      </c>
      <c r="T693">
        <f t="shared" si="10"/>
        <v>0.87655779308582993</v>
      </c>
    </row>
    <row r="694" spans="1:20" x14ac:dyDescent="0.3">
      <c r="A694" s="1">
        <v>9654</v>
      </c>
      <c r="B694">
        <v>49403</v>
      </c>
      <c r="C694">
        <v>854.51199999999994</v>
      </c>
      <c r="D694">
        <v>332.30368809999999</v>
      </c>
      <c r="E694">
        <v>191.1307721</v>
      </c>
      <c r="F694">
        <v>1.738619503</v>
      </c>
      <c r="G694">
        <v>0.81803462599999999</v>
      </c>
      <c r="H694">
        <v>50080</v>
      </c>
      <c r="I694">
        <v>250.8024187</v>
      </c>
      <c r="J694">
        <v>0.66778859199999996</v>
      </c>
      <c r="K694">
        <v>0.98648162900000003</v>
      </c>
      <c r="L694">
        <v>0.85021126400000002</v>
      </c>
      <c r="M694">
        <v>0.75473859499999996</v>
      </c>
      <c r="N694">
        <v>6.7263870000000003E-3</v>
      </c>
      <c r="O694">
        <v>1.3463189999999999E-3</v>
      </c>
      <c r="P694">
        <v>0.56963034700000004</v>
      </c>
      <c r="Q694">
        <v>0.990370431</v>
      </c>
      <c r="R694">
        <v>0</v>
      </c>
      <c r="S694">
        <v>2.0800852151160152</v>
      </c>
      <c r="T694">
        <f t="shared" si="10"/>
        <v>1</v>
      </c>
    </row>
    <row r="695" spans="1:20" x14ac:dyDescent="0.3">
      <c r="A695" s="1">
        <v>3339</v>
      </c>
      <c r="B695">
        <v>96319</v>
      </c>
      <c r="C695">
        <v>1252.3150000000001</v>
      </c>
      <c r="D695">
        <v>434.98046169999998</v>
      </c>
      <c r="E695">
        <v>283.48272370000001</v>
      </c>
      <c r="F695">
        <v>1.534416123</v>
      </c>
      <c r="G695">
        <v>0.75846506899999999</v>
      </c>
      <c r="H695">
        <v>98108</v>
      </c>
      <c r="I695">
        <v>350.19588759999999</v>
      </c>
      <c r="J695">
        <v>0.74873098400000004</v>
      </c>
      <c r="K695">
        <v>0.98176499399999995</v>
      </c>
      <c r="L695">
        <v>0.77178203300000003</v>
      </c>
      <c r="M695">
        <v>0.80508417799999998</v>
      </c>
      <c r="N695">
        <v>4.5160399999999998E-3</v>
      </c>
      <c r="O695">
        <v>1.1703149999999999E-3</v>
      </c>
      <c r="P695">
        <v>0.64816053399999995</v>
      </c>
      <c r="Q695">
        <v>0.99454797399999995</v>
      </c>
      <c r="R695">
        <v>6</v>
      </c>
      <c r="S695">
        <v>5.9393878097693076</v>
      </c>
      <c r="T695">
        <f t="shared" si="10"/>
        <v>1.0205124193270462E-2</v>
      </c>
    </row>
    <row r="696" spans="1:20" x14ac:dyDescent="0.3">
      <c r="A696" s="1">
        <v>7448</v>
      </c>
      <c r="B696">
        <v>34189</v>
      </c>
      <c r="C696">
        <v>687.25199999999995</v>
      </c>
      <c r="D696">
        <v>249.0621247</v>
      </c>
      <c r="E696">
        <v>174.99365969999999</v>
      </c>
      <c r="F696">
        <v>1.423263706</v>
      </c>
      <c r="G696">
        <v>0.71157466899999999</v>
      </c>
      <c r="H696">
        <v>34559</v>
      </c>
      <c r="I696">
        <v>208.64032879999999</v>
      </c>
      <c r="J696">
        <v>0.73006619699999997</v>
      </c>
      <c r="K696">
        <v>0.98929367199999996</v>
      </c>
      <c r="L696">
        <v>0.90962887400000003</v>
      </c>
      <c r="M696">
        <v>0.83770396300000005</v>
      </c>
      <c r="N696">
        <v>7.2848610000000001E-3</v>
      </c>
      <c r="O696">
        <v>2.212908E-3</v>
      </c>
      <c r="P696">
        <v>0.70174792900000005</v>
      </c>
      <c r="Q696">
        <v>0.99877235799999997</v>
      </c>
      <c r="R696">
        <v>0</v>
      </c>
      <c r="S696">
        <v>2.74258990145404</v>
      </c>
      <c r="T696">
        <f t="shared" si="10"/>
        <v>1</v>
      </c>
    </row>
    <row r="697" spans="1:20" x14ac:dyDescent="0.3">
      <c r="A697" s="1">
        <v>12640</v>
      </c>
      <c r="B697">
        <v>35195</v>
      </c>
      <c r="C697">
        <v>694.62900000000002</v>
      </c>
      <c r="D697">
        <v>255.29880879999999</v>
      </c>
      <c r="E697">
        <v>175.8550161</v>
      </c>
      <c r="F697">
        <v>1.451757331</v>
      </c>
      <c r="G697">
        <v>0.72493207900000001</v>
      </c>
      <c r="H697">
        <v>35606</v>
      </c>
      <c r="I697">
        <v>211.6876609</v>
      </c>
      <c r="J697">
        <v>0.78329475699999995</v>
      </c>
      <c r="K697">
        <v>0.98845700199999997</v>
      </c>
      <c r="L697">
        <v>0.91661088899999998</v>
      </c>
      <c r="M697">
        <v>0.82917606200000005</v>
      </c>
      <c r="N697">
        <v>7.253837E-3</v>
      </c>
      <c r="O697">
        <v>2.115118E-3</v>
      </c>
      <c r="P697">
        <v>0.68753294200000004</v>
      </c>
      <c r="Q697">
        <v>0.99813098899999997</v>
      </c>
      <c r="R697">
        <v>3</v>
      </c>
      <c r="S697">
        <v>2.6679772647452382</v>
      </c>
      <c r="T697">
        <f t="shared" si="10"/>
        <v>0.12444736304245314</v>
      </c>
    </row>
    <row r="698" spans="1:20" x14ac:dyDescent="0.3">
      <c r="A698" s="1">
        <v>3405</v>
      </c>
      <c r="B698">
        <v>145339</v>
      </c>
      <c r="C698">
        <v>1465.758</v>
      </c>
      <c r="D698">
        <v>543.25845140000001</v>
      </c>
      <c r="E698">
        <v>342.4687548</v>
      </c>
      <c r="F698">
        <v>1.5863007760000001</v>
      </c>
      <c r="G698">
        <v>0.77627252099999999</v>
      </c>
      <c r="H698">
        <v>147256</v>
      </c>
      <c r="I698">
        <v>430.17596650000002</v>
      </c>
      <c r="J698">
        <v>0.69595801400000001</v>
      </c>
      <c r="K698">
        <v>0.98698185500000002</v>
      </c>
      <c r="L698">
        <v>0.85009504599999997</v>
      </c>
      <c r="M698">
        <v>0.791844039</v>
      </c>
      <c r="N698">
        <v>3.7378709999999998E-3</v>
      </c>
      <c r="O698">
        <v>9.0648900000000001E-4</v>
      </c>
      <c r="P698">
        <v>0.62701698299999997</v>
      </c>
      <c r="Q698">
        <v>0.99463752599999999</v>
      </c>
      <c r="R698">
        <v>1</v>
      </c>
      <c r="S698">
        <v>0.84504508151828261</v>
      </c>
      <c r="T698">
        <f t="shared" si="10"/>
        <v>0.18336881886030471</v>
      </c>
    </row>
    <row r="699" spans="1:20" x14ac:dyDescent="0.3">
      <c r="A699" s="1">
        <v>11133</v>
      </c>
      <c r="B699">
        <v>29294</v>
      </c>
      <c r="C699">
        <v>644.53599999999994</v>
      </c>
      <c r="D699">
        <v>238.8184262</v>
      </c>
      <c r="E699">
        <v>156.52720339999999</v>
      </c>
      <c r="F699">
        <v>1.5257311250000001</v>
      </c>
      <c r="G699">
        <v>0.75526158700000001</v>
      </c>
      <c r="H699">
        <v>29674</v>
      </c>
      <c r="I699">
        <v>193.12762420000001</v>
      </c>
      <c r="J699">
        <v>0.76947727899999996</v>
      </c>
      <c r="K699">
        <v>0.98719417700000001</v>
      </c>
      <c r="L699">
        <v>0.886123353</v>
      </c>
      <c r="M699">
        <v>0.80867974600000003</v>
      </c>
      <c r="N699">
        <v>8.1524690000000007E-3</v>
      </c>
      <c r="O699">
        <v>2.1506770000000001E-3</v>
      </c>
      <c r="P699">
        <v>0.65396293100000003</v>
      </c>
      <c r="Q699">
        <v>0.99777159900000001</v>
      </c>
      <c r="R699">
        <v>3</v>
      </c>
      <c r="S699">
        <v>3.073259205057735</v>
      </c>
      <c r="T699">
        <f t="shared" si="10"/>
        <v>2.3837626496707658E-2</v>
      </c>
    </row>
    <row r="700" spans="1:20" x14ac:dyDescent="0.3">
      <c r="A700" s="1">
        <v>9026</v>
      </c>
      <c r="B700">
        <v>45831</v>
      </c>
      <c r="C700">
        <v>803.4</v>
      </c>
      <c r="D700">
        <v>303.903256</v>
      </c>
      <c r="E700">
        <v>192.7991529</v>
      </c>
      <c r="F700">
        <v>1.5762686269999999</v>
      </c>
      <c r="G700">
        <v>0.772997037</v>
      </c>
      <c r="H700">
        <v>46318</v>
      </c>
      <c r="I700">
        <v>241.56539810000001</v>
      </c>
      <c r="J700">
        <v>0.71521535599999997</v>
      </c>
      <c r="K700">
        <v>0.98948572899999998</v>
      </c>
      <c r="L700">
        <v>0.89228900700000002</v>
      </c>
      <c r="M700">
        <v>0.79487597899999995</v>
      </c>
      <c r="N700">
        <v>6.6309539999999997E-3</v>
      </c>
      <c r="O700">
        <v>1.6328759999999999E-3</v>
      </c>
      <c r="P700">
        <v>0.63182782199999998</v>
      </c>
      <c r="Q700">
        <v>0.99593037399999995</v>
      </c>
      <c r="R700">
        <v>0</v>
      </c>
      <c r="S700">
        <v>2.098959062255521</v>
      </c>
      <c r="T700">
        <f t="shared" si="10"/>
        <v>1</v>
      </c>
    </row>
    <row r="701" spans="1:20" x14ac:dyDescent="0.3">
      <c r="A701" s="1">
        <v>10828</v>
      </c>
      <c r="B701">
        <v>28008</v>
      </c>
      <c r="C701">
        <v>619.17399999999998</v>
      </c>
      <c r="D701">
        <v>231.5665731</v>
      </c>
      <c r="E701">
        <v>154.30395970000001</v>
      </c>
      <c r="F701">
        <v>1.5007169840000001</v>
      </c>
      <c r="G701">
        <v>0.74564075200000002</v>
      </c>
      <c r="H701">
        <v>28337</v>
      </c>
      <c r="I701">
        <v>188.84092029999999</v>
      </c>
      <c r="J701">
        <v>0.71558507900000001</v>
      </c>
      <c r="K701">
        <v>0.98838973799999996</v>
      </c>
      <c r="L701">
        <v>0.91805043099999994</v>
      </c>
      <c r="M701">
        <v>0.81549300400000002</v>
      </c>
      <c r="N701">
        <v>8.2678730000000002E-3</v>
      </c>
      <c r="O701">
        <v>2.2555610000000001E-3</v>
      </c>
      <c r="P701">
        <v>0.66502883899999998</v>
      </c>
      <c r="Q701">
        <v>0.99802007400000003</v>
      </c>
      <c r="R701">
        <v>3</v>
      </c>
      <c r="S701">
        <v>3.1483178224045241</v>
      </c>
      <c r="T701">
        <f t="shared" si="10"/>
        <v>4.7110180982695864E-2</v>
      </c>
    </row>
    <row r="702" spans="1:20" x14ac:dyDescent="0.3">
      <c r="A702" s="1">
        <v>6821</v>
      </c>
      <c r="B702">
        <v>57150</v>
      </c>
      <c r="C702">
        <v>956.50400000000002</v>
      </c>
      <c r="D702">
        <v>396.98452250000003</v>
      </c>
      <c r="E702">
        <v>184.0545577</v>
      </c>
      <c r="F702">
        <v>2.1568850429999999</v>
      </c>
      <c r="G702">
        <v>0.88602808499999997</v>
      </c>
      <c r="H702">
        <v>57820</v>
      </c>
      <c r="I702">
        <v>269.7510704</v>
      </c>
      <c r="J702">
        <v>0.67861214000000003</v>
      </c>
      <c r="K702">
        <v>0.98841231399999996</v>
      </c>
      <c r="L702">
        <v>0.78496902099999999</v>
      </c>
      <c r="M702">
        <v>0.67950021999999999</v>
      </c>
      <c r="N702">
        <v>6.9463609999999999E-3</v>
      </c>
      <c r="O702">
        <v>9.1347300000000004E-4</v>
      </c>
      <c r="P702">
        <v>0.46172054899999998</v>
      </c>
      <c r="Q702">
        <v>0.99587814600000002</v>
      </c>
      <c r="R702">
        <v>2</v>
      </c>
      <c r="S702">
        <v>2.4601472605103529</v>
      </c>
      <c r="T702">
        <f t="shared" si="10"/>
        <v>0.18704053529498726</v>
      </c>
    </row>
    <row r="703" spans="1:20" x14ac:dyDescent="0.3">
      <c r="A703" s="1">
        <v>9423</v>
      </c>
      <c r="B703">
        <v>47910</v>
      </c>
      <c r="C703">
        <v>827.29100000000005</v>
      </c>
      <c r="D703">
        <v>324.60811000000001</v>
      </c>
      <c r="E703">
        <v>188.52197480000001</v>
      </c>
      <c r="F703">
        <v>1.7218582099999999</v>
      </c>
      <c r="G703">
        <v>0.81406917999999995</v>
      </c>
      <c r="H703">
        <v>48470</v>
      </c>
      <c r="I703">
        <v>246.98361600000001</v>
      </c>
      <c r="J703">
        <v>0.76778846199999995</v>
      </c>
      <c r="K703">
        <v>0.98844646199999997</v>
      </c>
      <c r="L703">
        <v>0.87966929999999999</v>
      </c>
      <c r="M703">
        <v>0.76086705300000002</v>
      </c>
      <c r="N703">
        <v>6.7753730000000003E-3</v>
      </c>
      <c r="O703">
        <v>1.400709E-3</v>
      </c>
      <c r="P703">
        <v>0.57891867200000002</v>
      </c>
      <c r="Q703">
        <v>0.99681586899999997</v>
      </c>
      <c r="R703">
        <v>0</v>
      </c>
      <c r="S703">
        <v>2.0733572737324422</v>
      </c>
      <c r="T703">
        <f t="shared" si="10"/>
        <v>1</v>
      </c>
    </row>
    <row r="704" spans="1:20" x14ac:dyDescent="0.3">
      <c r="A704" s="1">
        <v>10362</v>
      </c>
      <c r="B704">
        <v>25723</v>
      </c>
      <c r="C704">
        <v>596.77</v>
      </c>
      <c r="D704">
        <v>225.14371869999999</v>
      </c>
      <c r="E704">
        <v>145.69502739999999</v>
      </c>
      <c r="F704">
        <v>1.5453081879999999</v>
      </c>
      <c r="G704">
        <v>0.76238806800000003</v>
      </c>
      <c r="H704">
        <v>26015</v>
      </c>
      <c r="I704">
        <v>180.97386779999999</v>
      </c>
      <c r="J704">
        <v>0.73626813999999996</v>
      </c>
      <c r="K704">
        <v>0.98877570599999998</v>
      </c>
      <c r="L704">
        <v>0.90764812800000005</v>
      </c>
      <c r="M704">
        <v>0.80381486499999999</v>
      </c>
      <c r="N704">
        <v>8.7526229999999993E-3</v>
      </c>
      <c r="O704">
        <v>2.2539389999999999E-3</v>
      </c>
      <c r="P704">
        <v>0.64611833699999999</v>
      </c>
      <c r="Q704">
        <v>0.99845195600000003</v>
      </c>
      <c r="R704">
        <v>3</v>
      </c>
      <c r="S704">
        <v>3.2534922768757348</v>
      </c>
      <c r="T704">
        <f t="shared" si="10"/>
        <v>7.7913901525888521E-2</v>
      </c>
    </row>
    <row r="705" spans="1:20" x14ac:dyDescent="0.3">
      <c r="A705" s="1">
        <v>8970</v>
      </c>
      <c r="B705">
        <v>45571</v>
      </c>
      <c r="C705">
        <v>812.97799999999995</v>
      </c>
      <c r="D705">
        <v>314.67335689999999</v>
      </c>
      <c r="E705">
        <v>186.35346849999999</v>
      </c>
      <c r="F705">
        <v>1.688583312</v>
      </c>
      <c r="G705">
        <v>0.80578189099999997</v>
      </c>
      <c r="H705">
        <v>46160</v>
      </c>
      <c r="I705">
        <v>240.87922140000001</v>
      </c>
      <c r="J705">
        <v>0.69341144200000004</v>
      </c>
      <c r="K705">
        <v>0.98724003500000002</v>
      </c>
      <c r="L705">
        <v>0.86644467300000005</v>
      </c>
      <c r="M705">
        <v>0.76548972500000001</v>
      </c>
      <c r="N705">
        <v>6.905123E-3</v>
      </c>
      <c r="O705">
        <v>1.462543E-3</v>
      </c>
      <c r="P705">
        <v>0.58597451899999997</v>
      </c>
      <c r="Q705">
        <v>0.98946679299999996</v>
      </c>
      <c r="R705">
        <v>0</v>
      </c>
      <c r="S705">
        <v>2.1020322137286378</v>
      </c>
      <c r="T705">
        <f t="shared" si="10"/>
        <v>1</v>
      </c>
    </row>
    <row r="706" spans="1:20" x14ac:dyDescent="0.3">
      <c r="A706" s="1">
        <v>10794</v>
      </c>
      <c r="B706">
        <v>27867</v>
      </c>
      <c r="C706">
        <v>617.91800000000001</v>
      </c>
      <c r="D706">
        <v>227.90833559999999</v>
      </c>
      <c r="E706">
        <v>155.87820730000001</v>
      </c>
      <c r="F706">
        <v>1.462092357</v>
      </c>
      <c r="G706">
        <v>0.72952764800000003</v>
      </c>
      <c r="H706">
        <v>28271</v>
      </c>
      <c r="I706">
        <v>188.3649819</v>
      </c>
      <c r="J706">
        <v>0.73311059700000003</v>
      </c>
      <c r="K706">
        <v>0.98570973799999995</v>
      </c>
      <c r="L706">
        <v>0.91714581500000003</v>
      </c>
      <c r="M706">
        <v>0.82649448199999997</v>
      </c>
      <c r="N706">
        <v>8.1784309999999999E-3</v>
      </c>
      <c r="O706">
        <v>2.3540169999999999E-3</v>
      </c>
      <c r="P706">
        <v>0.68309313000000005</v>
      </c>
      <c r="Q706">
        <v>0.99874524399999998</v>
      </c>
      <c r="R706">
        <v>3</v>
      </c>
      <c r="S706">
        <v>3.1528040432548941</v>
      </c>
      <c r="T706">
        <f t="shared" si="10"/>
        <v>4.8466076913915052E-2</v>
      </c>
    </row>
    <row r="707" spans="1:20" x14ac:dyDescent="0.3">
      <c r="A707" s="1">
        <v>6179</v>
      </c>
      <c r="B707">
        <v>51145</v>
      </c>
      <c r="C707">
        <v>891.16899999999998</v>
      </c>
      <c r="D707">
        <v>368.17038780000001</v>
      </c>
      <c r="E707">
        <v>178.01338269999999</v>
      </c>
      <c r="F707">
        <v>2.0682174689999999</v>
      </c>
      <c r="G707">
        <v>0.87533985999999997</v>
      </c>
      <c r="H707">
        <v>51971</v>
      </c>
      <c r="I707">
        <v>255.1858862</v>
      </c>
      <c r="J707">
        <v>0.81649106000000005</v>
      </c>
      <c r="K707">
        <v>0.98410652099999996</v>
      </c>
      <c r="L707">
        <v>0.80926900099999999</v>
      </c>
      <c r="M707">
        <v>0.69311898699999996</v>
      </c>
      <c r="N707">
        <v>7.198561E-3</v>
      </c>
      <c r="O707">
        <v>1.0248410000000001E-3</v>
      </c>
      <c r="P707">
        <v>0.48041392999999999</v>
      </c>
      <c r="Q707">
        <v>0.99360048199999995</v>
      </c>
      <c r="R707">
        <v>2</v>
      </c>
      <c r="S707">
        <v>2.1157867697896759</v>
      </c>
      <c r="T707">
        <f t="shared" ref="T707:T770" si="11">ABS(($R707-$S707)/$S707)</f>
        <v>5.4725160135671878E-2</v>
      </c>
    </row>
    <row r="708" spans="1:20" x14ac:dyDescent="0.3">
      <c r="A708" s="1">
        <v>11407</v>
      </c>
      <c r="B708">
        <v>30335</v>
      </c>
      <c r="C708">
        <v>645.19899999999996</v>
      </c>
      <c r="D708">
        <v>243.78669740000001</v>
      </c>
      <c r="E708">
        <v>158.86036820000001</v>
      </c>
      <c r="F708">
        <v>1.534597333</v>
      </c>
      <c r="G708">
        <v>0.758531187</v>
      </c>
      <c r="H708">
        <v>30679</v>
      </c>
      <c r="I708">
        <v>196.5291876</v>
      </c>
      <c r="J708">
        <v>0.73464593600000005</v>
      </c>
      <c r="K708">
        <v>0.98878711799999996</v>
      </c>
      <c r="L708">
        <v>0.91572799699999996</v>
      </c>
      <c r="M708">
        <v>0.80615222099999995</v>
      </c>
      <c r="N708">
        <v>8.0364830000000005E-3</v>
      </c>
      <c r="O708">
        <v>2.0936980000000002E-3</v>
      </c>
      <c r="P708">
        <v>0.64988140400000005</v>
      </c>
      <c r="Q708">
        <v>0.99730626899999997</v>
      </c>
      <c r="R708">
        <v>3</v>
      </c>
      <c r="S708">
        <v>3.0104274339466728</v>
      </c>
      <c r="T708">
        <f t="shared" si="11"/>
        <v>3.4637718980000151E-3</v>
      </c>
    </row>
    <row r="709" spans="1:20" x14ac:dyDescent="0.3">
      <c r="A709" s="1">
        <v>1238</v>
      </c>
      <c r="B709">
        <v>40609</v>
      </c>
      <c r="C709">
        <v>725.346</v>
      </c>
      <c r="D709">
        <v>250.93677729999999</v>
      </c>
      <c r="E709">
        <v>206.381122</v>
      </c>
      <c r="F709">
        <v>1.2158901689999999</v>
      </c>
      <c r="G709">
        <v>0.56884795600000004</v>
      </c>
      <c r="H709">
        <v>40899</v>
      </c>
      <c r="I709">
        <v>227.38730100000001</v>
      </c>
      <c r="J709">
        <v>0.77848707900000003</v>
      </c>
      <c r="K709">
        <v>0.99290936200000002</v>
      </c>
      <c r="L709">
        <v>0.96993296100000004</v>
      </c>
      <c r="M709">
        <v>0.90615374699999995</v>
      </c>
      <c r="N709">
        <v>6.1793389999999998E-3</v>
      </c>
      <c r="O709">
        <v>2.5699780000000001E-3</v>
      </c>
      <c r="P709">
        <v>0.82111461299999999</v>
      </c>
      <c r="Q709">
        <v>0.99838518600000004</v>
      </c>
      <c r="R709">
        <v>4</v>
      </c>
      <c r="S709">
        <v>2.3158412640934252</v>
      </c>
      <c r="T709">
        <f t="shared" si="11"/>
        <v>0.72723409933964833</v>
      </c>
    </row>
    <row r="710" spans="1:20" x14ac:dyDescent="0.3">
      <c r="A710" s="1">
        <v>6918</v>
      </c>
      <c r="B710">
        <v>58239</v>
      </c>
      <c r="C710">
        <v>946.54499999999996</v>
      </c>
      <c r="D710">
        <v>391.5948199</v>
      </c>
      <c r="E710">
        <v>190.50499569999999</v>
      </c>
      <c r="F710">
        <v>2.0555619479999998</v>
      </c>
      <c r="G710">
        <v>0.87368894399999997</v>
      </c>
      <c r="H710">
        <v>58969</v>
      </c>
      <c r="I710">
        <v>272.30901169999999</v>
      </c>
      <c r="J710">
        <v>0.79208715299999999</v>
      </c>
      <c r="K710">
        <v>0.98762061400000001</v>
      </c>
      <c r="L710">
        <v>0.816847985</v>
      </c>
      <c r="M710">
        <v>0.69538461100000004</v>
      </c>
      <c r="N710">
        <v>6.7239279999999997E-3</v>
      </c>
      <c r="O710">
        <v>9.6984700000000003E-4</v>
      </c>
      <c r="P710">
        <v>0.48355975800000001</v>
      </c>
      <c r="Q710">
        <v>0.99398703799999999</v>
      </c>
      <c r="R710">
        <v>2</v>
      </c>
      <c r="S710">
        <v>2.562235574579121</v>
      </c>
      <c r="T710">
        <f t="shared" si="11"/>
        <v>0.21943164795511638</v>
      </c>
    </row>
    <row r="711" spans="1:20" x14ac:dyDescent="0.3">
      <c r="A711" s="1">
        <v>2400</v>
      </c>
      <c r="B711">
        <v>64011</v>
      </c>
      <c r="C711">
        <v>963.41600000000005</v>
      </c>
      <c r="D711">
        <v>356.2869043</v>
      </c>
      <c r="E711">
        <v>228.90417360000001</v>
      </c>
      <c r="F711">
        <v>1.5564893319999999</v>
      </c>
      <c r="G711">
        <v>0.76630959899999995</v>
      </c>
      <c r="H711">
        <v>64811</v>
      </c>
      <c r="I711">
        <v>285.48438920000001</v>
      </c>
      <c r="J711">
        <v>0.76008122</v>
      </c>
      <c r="K711">
        <v>0.98765641599999998</v>
      </c>
      <c r="L711">
        <v>0.86663608199999997</v>
      </c>
      <c r="M711">
        <v>0.80127668399999996</v>
      </c>
      <c r="N711">
        <v>5.566026E-3</v>
      </c>
      <c r="O711">
        <v>1.415321E-3</v>
      </c>
      <c r="P711">
        <v>0.642044324</v>
      </c>
      <c r="Q711">
        <v>0.99933514199999995</v>
      </c>
      <c r="R711">
        <v>6</v>
      </c>
      <c r="S711">
        <v>3.244054306108016</v>
      </c>
      <c r="T711">
        <f t="shared" si="11"/>
        <v>0.84953747189219231</v>
      </c>
    </row>
    <row r="712" spans="1:20" x14ac:dyDescent="0.3">
      <c r="A712" s="1">
        <v>4295</v>
      </c>
      <c r="B712">
        <v>69566</v>
      </c>
      <c r="C712">
        <v>1014.0549999999999</v>
      </c>
      <c r="D712">
        <v>397.01480720000001</v>
      </c>
      <c r="E712">
        <v>226.13336290000001</v>
      </c>
      <c r="F712">
        <v>1.7556666649999999</v>
      </c>
      <c r="G712">
        <v>0.82193298699999995</v>
      </c>
      <c r="H712">
        <v>71239</v>
      </c>
      <c r="I712">
        <v>297.61414980000001</v>
      </c>
      <c r="J712">
        <v>0.78495667099999999</v>
      </c>
      <c r="K712">
        <v>0.97651567299999997</v>
      </c>
      <c r="L712">
        <v>0.85012712800000001</v>
      </c>
      <c r="M712">
        <v>0.74962984899999996</v>
      </c>
      <c r="N712">
        <v>5.7070239999999998E-3</v>
      </c>
      <c r="O712">
        <v>1.1116730000000001E-3</v>
      </c>
      <c r="P712">
        <v>0.56194491000000002</v>
      </c>
      <c r="Q712">
        <v>0.98658794599999999</v>
      </c>
      <c r="R712">
        <v>5</v>
      </c>
      <c r="S712">
        <v>4.1198282173068446</v>
      </c>
      <c r="T712">
        <f t="shared" si="11"/>
        <v>0.21364283563952305</v>
      </c>
    </row>
    <row r="713" spans="1:20" x14ac:dyDescent="0.3">
      <c r="A713" s="1">
        <v>4614</v>
      </c>
      <c r="B713">
        <v>73932</v>
      </c>
      <c r="C713">
        <v>1026.43</v>
      </c>
      <c r="D713">
        <v>397.8289474</v>
      </c>
      <c r="E713">
        <v>239.2031365</v>
      </c>
      <c r="F713">
        <v>1.663142688</v>
      </c>
      <c r="G713">
        <v>0.79904492999999999</v>
      </c>
      <c r="H713">
        <v>75124</v>
      </c>
      <c r="I713">
        <v>306.81125470000001</v>
      </c>
      <c r="J713">
        <v>0.80875129899999998</v>
      </c>
      <c r="K713">
        <v>0.98413289999999998</v>
      </c>
      <c r="L713">
        <v>0.88182751400000003</v>
      </c>
      <c r="M713">
        <v>0.77121400200000001</v>
      </c>
      <c r="N713">
        <v>5.3810120000000001E-3</v>
      </c>
      <c r="O713">
        <v>1.174203E-3</v>
      </c>
      <c r="P713">
        <v>0.594771037</v>
      </c>
      <c r="Q713">
        <v>0.98918910199999999</v>
      </c>
      <c r="R713">
        <v>5</v>
      </c>
      <c r="S713">
        <v>4.7315580384335627</v>
      </c>
      <c r="T713">
        <f t="shared" si="11"/>
        <v>5.6734369395013938E-2</v>
      </c>
    </row>
    <row r="714" spans="1:20" x14ac:dyDescent="0.3">
      <c r="A714" s="1">
        <v>10201</v>
      </c>
      <c r="B714">
        <v>24310</v>
      </c>
      <c r="C714">
        <v>573.91899999999998</v>
      </c>
      <c r="D714">
        <v>211.35740920000001</v>
      </c>
      <c r="E714">
        <v>146.6762133</v>
      </c>
      <c r="F714">
        <v>1.4409794499999999</v>
      </c>
      <c r="G714">
        <v>0.720001581</v>
      </c>
      <c r="H714">
        <v>24576</v>
      </c>
      <c r="I714">
        <v>175.9330933</v>
      </c>
      <c r="J714">
        <v>0.73655506699999995</v>
      </c>
      <c r="K714">
        <v>0.98917643200000005</v>
      </c>
      <c r="L714">
        <v>0.927456646</v>
      </c>
      <c r="M714">
        <v>0.83239614799999995</v>
      </c>
      <c r="N714">
        <v>8.6942579999999998E-3</v>
      </c>
      <c r="O714">
        <v>2.5747349999999999E-3</v>
      </c>
      <c r="P714">
        <v>0.69288334799999995</v>
      </c>
      <c r="Q714">
        <v>0.99843066499999999</v>
      </c>
      <c r="R714">
        <v>3</v>
      </c>
      <c r="S714">
        <v>3.299478633476681</v>
      </c>
      <c r="T714">
        <f t="shared" si="11"/>
        <v>9.0765441072463787E-2</v>
      </c>
    </row>
    <row r="715" spans="1:20" x14ac:dyDescent="0.3">
      <c r="A715" s="1">
        <v>12144</v>
      </c>
      <c r="B715">
        <v>33165</v>
      </c>
      <c r="C715">
        <v>671.02599999999995</v>
      </c>
      <c r="D715">
        <v>251.43021730000001</v>
      </c>
      <c r="E715">
        <v>168.315167</v>
      </c>
      <c r="F715">
        <v>1.493806065</v>
      </c>
      <c r="G715">
        <v>0.74287429299999996</v>
      </c>
      <c r="H715">
        <v>33461</v>
      </c>
      <c r="I715">
        <v>205.4920668</v>
      </c>
      <c r="J715">
        <v>0.80906030399999995</v>
      </c>
      <c r="K715">
        <v>0.99115388100000001</v>
      </c>
      <c r="L715">
        <v>0.92557405000000004</v>
      </c>
      <c r="M715">
        <v>0.81729264300000004</v>
      </c>
      <c r="N715">
        <v>7.5811919999999996E-3</v>
      </c>
      <c r="O715">
        <v>2.0865440000000001E-3</v>
      </c>
      <c r="P715">
        <v>0.66796726399999995</v>
      </c>
      <c r="Q715">
        <v>0.99781355000000005</v>
      </c>
      <c r="R715">
        <v>3</v>
      </c>
      <c r="S715">
        <v>2.819546530462413</v>
      </c>
      <c r="T715">
        <f t="shared" si="11"/>
        <v>6.4000883683941953E-2</v>
      </c>
    </row>
    <row r="716" spans="1:20" x14ac:dyDescent="0.3">
      <c r="A716" s="1">
        <v>9414</v>
      </c>
      <c r="B716">
        <v>47863</v>
      </c>
      <c r="C716">
        <v>839.57100000000003</v>
      </c>
      <c r="D716">
        <v>326.28599780000002</v>
      </c>
      <c r="E716">
        <v>187.93061829999999</v>
      </c>
      <c r="F716">
        <v>1.7362045669999999</v>
      </c>
      <c r="G716">
        <v>0.81747153900000002</v>
      </c>
      <c r="H716">
        <v>48519</v>
      </c>
      <c r="I716">
        <v>246.86244009999999</v>
      </c>
      <c r="J716">
        <v>0.76858721100000005</v>
      </c>
      <c r="K716">
        <v>0.98647952299999997</v>
      </c>
      <c r="L716">
        <v>0.85328659399999995</v>
      </c>
      <c r="M716">
        <v>0.75658300300000003</v>
      </c>
      <c r="N716">
        <v>6.8170820000000003E-3</v>
      </c>
      <c r="O716">
        <v>1.377858E-3</v>
      </c>
      <c r="P716">
        <v>0.57241784100000004</v>
      </c>
      <c r="Q716">
        <v>0.99383446900000005</v>
      </c>
      <c r="R716">
        <v>0</v>
      </c>
      <c r="S716">
        <v>2.0725267244735388</v>
      </c>
      <c r="T716">
        <f t="shared" si="11"/>
        <v>1</v>
      </c>
    </row>
    <row r="717" spans="1:20" x14ac:dyDescent="0.3">
      <c r="A717" s="1">
        <v>6344</v>
      </c>
      <c r="B717">
        <v>52741</v>
      </c>
      <c r="C717">
        <v>917.03499999999997</v>
      </c>
      <c r="D717">
        <v>385.00918910000001</v>
      </c>
      <c r="E717">
        <v>175.145116</v>
      </c>
      <c r="F717">
        <v>2.1982296620000001</v>
      </c>
      <c r="G717">
        <v>0.89053663999999999</v>
      </c>
      <c r="H717">
        <v>53339</v>
      </c>
      <c r="I717">
        <v>259.13688819999999</v>
      </c>
      <c r="J717">
        <v>0.63057149700000004</v>
      </c>
      <c r="K717">
        <v>0.988788691</v>
      </c>
      <c r="L717">
        <v>0.78810920699999998</v>
      </c>
      <c r="M717">
        <v>0.67306676200000004</v>
      </c>
      <c r="N717">
        <v>7.2999980000000003E-3</v>
      </c>
      <c r="O717">
        <v>9.2413399999999996E-4</v>
      </c>
      <c r="P717">
        <v>0.45301886600000002</v>
      </c>
      <c r="Q717">
        <v>0.99583950899999996</v>
      </c>
      <c r="R717">
        <v>2</v>
      </c>
      <c r="S717">
        <v>2.170425820186241</v>
      </c>
      <c r="T717">
        <f t="shared" si="11"/>
        <v>7.8521835946283106E-2</v>
      </c>
    </row>
    <row r="718" spans="1:20" x14ac:dyDescent="0.3">
      <c r="A718" s="1">
        <v>12627</v>
      </c>
      <c r="B718">
        <v>35127</v>
      </c>
      <c r="C718">
        <v>740.86500000000001</v>
      </c>
      <c r="D718">
        <v>271.43395650000002</v>
      </c>
      <c r="E718">
        <v>165.65706789999999</v>
      </c>
      <c r="F718">
        <v>1.6385292819999999</v>
      </c>
      <c r="G718">
        <v>0.792167756</v>
      </c>
      <c r="H718">
        <v>35752</v>
      </c>
      <c r="I718">
        <v>211.4830619</v>
      </c>
      <c r="J718">
        <v>0.78779519600000003</v>
      </c>
      <c r="K718">
        <v>0.98251846099999995</v>
      </c>
      <c r="L718">
        <v>0.80421610899999996</v>
      </c>
      <c r="M718">
        <v>0.779132665</v>
      </c>
      <c r="N718">
        <v>7.7272169999999998E-3</v>
      </c>
      <c r="O718">
        <v>1.7565020000000001E-3</v>
      </c>
      <c r="P718">
        <v>0.60704771000000002</v>
      </c>
      <c r="Q718">
        <v>0.99466544800000001</v>
      </c>
      <c r="R718">
        <v>3</v>
      </c>
      <c r="S718">
        <v>2.6610845090405442</v>
      </c>
      <c r="T718">
        <f t="shared" si="11"/>
        <v>0.12735991277543157</v>
      </c>
    </row>
    <row r="719" spans="1:20" x14ac:dyDescent="0.3">
      <c r="A719" s="1">
        <v>4635</v>
      </c>
      <c r="B719">
        <v>74267</v>
      </c>
      <c r="C719">
        <v>1049.271</v>
      </c>
      <c r="D719">
        <v>408.79389959999997</v>
      </c>
      <c r="E719">
        <v>232.7689244</v>
      </c>
      <c r="F719">
        <v>1.7562219729999999</v>
      </c>
      <c r="G719">
        <v>0.822057763</v>
      </c>
      <c r="H719">
        <v>75168</v>
      </c>
      <c r="I719">
        <v>307.5055792</v>
      </c>
      <c r="J719">
        <v>0.73907072600000001</v>
      </c>
      <c r="K719">
        <v>0.98801351599999998</v>
      </c>
      <c r="L719">
        <v>0.84767701100000004</v>
      </c>
      <c r="M719">
        <v>0.75222643899999997</v>
      </c>
      <c r="N719">
        <v>5.504381E-3</v>
      </c>
      <c r="O719">
        <v>1.0871329999999999E-3</v>
      </c>
      <c r="P719">
        <v>0.56584461500000005</v>
      </c>
      <c r="Q719">
        <v>0.99374874599999996</v>
      </c>
      <c r="R719">
        <v>5</v>
      </c>
      <c r="S719">
        <v>4.7558223121117074</v>
      </c>
      <c r="T719">
        <f t="shared" si="11"/>
        <v>5.1342895479177704E-2</v>
      </c>
    </row>
    <row r="720" spans="1:20" x14ac:dyDescent="0.3">
      <c r="A720" s="1">
        <v>9420</v>
      </c>
      <c r="B720">
        <v>47891</v>
      </c>
      <c r="C720">
        <v>825.10599999999999</v>
      </c>
      <c r="D720">
        <v>321.30059540000002</v>
      </c>
      <c r="E720">
        <v>190.66723099999999</v>
      </c>
      <c r="F720">
        <v>1.6851379950000001</v>
      </c>
      <c r="G720">
        <v>0.80489060899999998</v>
      </c>
      <c r="H720">
        <v>48361</v>
      </c>
      <c r="I720">
        <v>246.9346372</v>
      </c>
      <c r="J720">
        <v>0.79331765200000004</v>
      </c>
      <c r="K720">
        <v>0.99028142500000005</v>
      </c>
      <c r="L720">
        <v>0.88398374499999999</v>
      </c>
      <c r="M720">
        <v>0.76854708900000002</v>
      </c>
      <c r="N720">
        <v>6.7089970000000004E-3</v>
      </c>
      <c r="O720">
        <v>1.443841E-3</v>
      </c>
      <c r="P720">
        <v>0.59066462799999997</v>
      </c>
      <c r="Q720">
        <v>0.99535140600000005</v>
      </c>
      <c r="R720">
        <v>0</v>
      </c>
      <c r="S720">
        <v>2.0742079258148971</v>
      </c>
      <c r="T720">
        <f t="shared" si="11"/>
        <v>1</v>
      </c>
    </row>
    <row r="721" spans="1:20" x14ac:dyDescent="0.3">
      <c r="A721" s="1">
        <v>6074</v>
      </c>
      <c r="B721">
        <v>50146</v>
      </c>
      <c r="C721">
        <v>883.56</v>
      </c>
      <c r="D721">
        <v>358.76188239999999</v>
      </c>
      <c r="E721">
        <v>179.9464284</v>
      </c>
      <c r="F721">
        <v>1.993714939</v>
      </c>
      <c r="G721">
        <v>0.86511345900000003</v>
      </c>
      <c r="H721">
        <v>50997</v>
      </c>
      <c r="I721">
        <v>252.68136100000001</v>
      </c>
      <c r="J721">
        <v>0.77695144199999999</v>
      </c>
      <c r="K721">
        <v>0.98331274400000002</v>
      </c>
      <c r="L721">
        <v>0.80718683000000002</v>
      </c>
      <c r="M721">
        <v>0.70431496100000002</v>
      </c>
      <c r="N721">
        <v>7.1543470000000001E-3</v>
      </c>
      <c r="O721">
        <v>1.085969E-3</v>
      </c>
      <c r="P721">
        <v>0.49605956400000001</v>
      </c>
      <c r="Q721">
        <v>0.98900136199999999</v>
      </c>
      <c r="R721">
        <v>2</v>
      </c>
      <c r="S721">
        <v>2.0913251217337891</v>
      </c>
      <c r="T721">
        <f t="shared" si="11"/>
        <v>4.3668543348284891E-2</v>
      </c>
    </row>
    <row r="722" spans="1:20" x14ac:dyDescent="0.3">
      <c r="A722" s="1">
        <v>7771</v>
      </c>
      <c r="B722">
        <v>39600</v>
      </c>
      <c r="C722">
        <v>736.95600000000002</v>
      </c>
      <c r="D722">
        <v>276.15157799999997</v>
      </c>
      <c r="E722">
        <v>183.06530989999999</v>
      </c>
      <c r="F722">
        <v>1.5084866610000001</v>
      </c>
      <c r="G722">
        <v>0.74869374700000002</v>
      </c>
      <c r="H722">
        <v>39961</v>
      </c>
      <c r="I722">
        <v>224.54461910000001</v>
      </c>
      <c r="J722">
        <v>0.75774971300000005</v>
      </c>
      <c r="K722">
        <v>0.99096619200000002</v>
      </c>
      <c r="L722">
        <v>0.91626675999999996</v>
      </c>
      <c r="M722">
        <v>0.81312089799999998</v>
      </c>
      <c r="N722">
        <v>6.9735250000000004E-3</v>
      </c>
      <c r="O722">
        <v>1.8804099999999999E-3</v>
      </c>
      <c r="P722">
        <v>0.66116559500000005</v>
      </c>
      <c r="Q722">
        <v>0.99735947999999996</v>
      </c>
      <c r="R722">
        <v>0</v>
      </c>
      <c r="S722">
        <v>2.3708347629193698</v>
      </c>
      <c r="T722">
        <f t="shared" si="11"/>
        <v>1</v>
      </c>
    </row>
    <row r="723" spans="1:20" x14ac:dyDescent="0.3">
      <c r="A723" s="1">
        <v>5789</v>
      </c>
      <c r="B723">
        <v>46229</v>
      </c>
      <c r="C723">
        <v>832.72199999999998</v>
      </c>
      <c r="D723">
        <v>335.536203</v>
      </c>
      <c r="E723">
        <v>176.0917216</v>
      </c>
      <c r="F723">
        <v>1.905462676</v>
      </c>
      <c r="G723">
        <v>0.85122129599999996</v>
      </c>
      <c r="H723">
        <v>46809</v>
      </c>
      <c r="I723">
        <v>242.6120172</v>
      </c>
      <c r="J723">
        <v>0.636500069</v>
      </c>
      <c r="K723">
        <v>0.98760921999999995</v>
      </c>
      <c r="L723">
        <v>0.83776899999999999</v>
      </c>
      <c r="M723">
        <v>0.72305764699999997</v>
      </c>
      <c r="N723">
        <v>7.2581319999999996E-3</v>
      </c>
      <c r="O723">
        <v>1.22376E-3</v>
      </c>
      <c r="P723">
        <v>0.52281235999999998</v>
      </c>
      <c r="Q723">
        <v>0.99619943899999996</v>
      </c>
      <c r="R723">
        <v>2</v>
      </c>
      <c r="S723">
        <v>2.0882227120391441</v>
      </c>
      <c r="T723">
        <f t="shared" si="11"/>
        <v>4.2247750458089241E-2</v>
      </c>
    </row>
    <row r="724" spans="1:20" x14ac:dyDescent="0.3">
      <c r="A724" s="1">
        <v>2822</v>
      </c>
      <c r="B724">
        <v>71940</v>
      </c>
      <c r="C724">
        <v>1033.77</v>
      </c>
      <c r="D724">
        <v>399.30304999999998</v>
      </c>
      <c r="E724">
        <v>230.49282479999999</v>
      </c>
      <c r="F724">
        <v>1.732388201</v>
      </c>
      <c r="G724">
        <v>0.81657607799999998</v>
      </c>
      <c r="H724">
        <v>72706</v>
      </c>
      <c r="I724">
        <v>302.64971969999999</v>
      </c>
      <c r="J724">
        <v>0.76895943600000005</v>
      </c>
      <c r="K724">
        <v>0.98946441799999996</v>
      </c>
      <c r="L724">
        <v>0.84592614499999996</v>
      </c>
      <c r="M724">
        <v>0.75794492400000002</v>
      </c>
      <c r="N724">
        <v>5.5505010000000002E-3</v>
      </c>
      <c r="O724">
        <v>1.129959E-3</v>
      </c>
      <c r="P724">
        <v>0.57448050699999997</v>
      </c>
      <c r="Q724">
        <v>0.99522325199999995</v>
      </c>
      <c r="R724">
        <v>6</v>
      </c>
      <c r="S724">
        <v>4.4031088091118082</v>
      </c>
      <c r="T724">
        <f t="shared" si="11"/>
        <v>0.36267356999753897</v>
      </c>
    </row>
    <row r="725" spans="1:20" x14ac:dyDescent="0.3">
      <c r="A725" s="1">
        <v>1399</v>
      </c>
      <c r="B725">
        <v>41646</v>
      </c>
      <c r="C725">
        <v>741.375</v>
      </c>
      <c r="D725">
        <v>260.3495021</v>
      </c>
      <c r="E725">
        <v>203.85644930000001</v>
      </c>
      <c r="F725">
        <v>1.2771217349999999</v>
      </c>
      <c r="G725">
        <v>0.62200821799999995</v>
      </c>
      <c r="H725">
        <v>42046</v>
      </c>
      <c r="I725">
        <v>230.27230420000001</v>
      </c>
      <c r="J725">
        <v>0.75548299299999999</v>
      </c>
      <c r="K725">
        <v>0.99048661000000005</v>
      </c>
      <c r="L725">
        <v>0.95215419400000001</v>
      </c>
      <c r="M725">
        <v>0.88447376499999997</v>
      </c>
      <c r="N725">
        <v>6.2514889999999998E-3</v>
      </c>
      <c r="O725">
        <v>2.3599509999999999E-3</v>
      </c>
      <c r="P725">
        <v>0.78229384000000002</v>
      </c>
      <c r="Q725">
        <v>0.999084466</v>
      </c>
      <c r="R725">
        <v>4</v>
      </c>
      <c r="S725">
        <v>2.255752153487403</v>
      </c>
      <c r="T725">
        <f t="shared" si="11"/>
        <v>0.77324445587516433</v>
      </c>
    </row>
    <row r="726" spans="1:20" x14ac:dyDescent="0.3">
      <c r="A726" s="1">
        <v>13573</v>
      </c>
      <c r="B726">
        <v>41680</v>
      </c>
      <c r="C726">
        <v>754.92700000000002</v>
      </c>
      <c r="D726">
        <v>282.95793429999998</v>
      </c>
      <c r="E726">
        <v>188.062074</v>
      </c>
      <c r="F726">
        <v>1.504598605</v>
      </c>
      <c r="G726">
        <v>0.74717345700000004</v>
      </c>
      <c r="H726">
        <v>42133</v>
      </c>
      <c r="I726">
        <v>230.3662827</v>
      </c>
      <c r="J726">
        <v>0.77956084199999998</v>
      </c>
      <c r="K726">
        <v>0.98924833300000004</v>
      </c>
      <c r="L726">
        <v>0.91902570299999997</v>
      </c>
      <c r="M726">
        <v>0.814136148</v>
      </c>
      <c r="N726">
        <v>6.7888180000000003E-3</v>
      </c>
      <c r="O726">
        <v>1.839764E-3</v>
      </c>
      <c r="P726">
        <v>0.66281766799999997</v>
      </c>
      <c r="Q726">
        <v>0.99727453899999996</v>
      </c>
      <c r="R726">
        <v>3</v>
      </c>
      <c r="S726">
        <v>2.250946884990316</v>
      </c>
      <c r="T726">
        <f t="shared" si="11"/>
        <v>0.33277245234194253</v>
      </c>
    </row>
    <row r="727" spans="1:20" x14ac:dyDescent="0.3">
      <c r="A727" s="1">
        <v>2901</v>
      </c>
      <c r="B727">
        <v>73353</v>
      </c>
      <c r="C727">
        <v>1059.701</v>
      </c>
      <c r="D727">
        <v>381.77128579999999</v>
      </c>
      <c r="E727">
        <v>245.98569280000001</v>
      </c>
      <c r="F727">
        <v>1.552006059</v>
      </c>
      <c r="G727">
        <v>0.76474978000000005</v>
      </c>
      <c r="H727">
        <v>74671</v>
      </c>
      <c r="I727">
        <v>305.60749390000001</v>
      </c>
      <c r="J727">
        <v>0.67776360999999996</v>
      </c>
      <c r="K727">
        <v>0.98234923900000004</v>
      </c>
      <c r="L727">
        <v>0.82084480900000001</v>
      </c>
      <c r="M727">
        <v>0.80049889900000004</v>
      </c>
      <c r="N727">
        <v>5.2045759999999998E-3</v>
      </c>
      <c r="O727">
        <v>1.3182809999999999E-3</v>
      </c>
      <c r="P727">
        <v>0.64079848699999997</v>
      </c>
      <c r="Q727">
        <v>0.994523135</v>
      </c>
      <c r="R727">
        <v>6</v>
      </c>
      <c r="S727">
        <v>4.6577881097123317</v>
      </c>
      <c r="T727">
        <f t="shared" si="11"/>
        <v>0.28816508150916387</v>
      </c>
    </row>
    <row r="728" spans="1:20" x14ac:dyDescent="0.3">
      <c r="A728" s="1">
        <v>13043</v>
      </c>
      <c r="B728">
        <v>37349</v>
      </c>
      <c r="C728">
        <v>717.57299999999998</v>
      </c>
      <c r="D728">
        <v>265.46606200000002</v>
      </c>
      <c r="E728">
        <v>180.3232366</v>
      </c>
      <c r="F728">
        <v>1.4721677980000001</v>
      </c>
      <c r="G728">
        <v>0.73388809200000005</v>
      </c>
      <c r="H728">
        <v>37743</v>
      </c>
      <c r="I728">
        <v>218.0693095</v>
      </c>
      <c r="J728">
        <v>0.73462363100000005</v>
      </c>
      <c r="K728">
        <v>0.98956097799999998</v>
      </c>
      <c r="L728">
        <v>0.91149998099999996</v>
      </c>
      <c r="M728">
        <v>0.82145833599999996</v>
      </c>
      <c r="N728">
        <v>7.1077149999999997E-3</v>
      </c>
      <c r="O728">
        <v>1.9964200000000001E-3</v>
      </c>
      <c r="P728">
        <v>0.67479379699999997</v>
      </c>
      <c r="Q728">
        <v>0.99340969899999998</v>
      </c>
      <c r="R728">
        <v>3</v>
      </c>
      <c r="S728">
        <v>2.516414910101425</v>
      </c>
      <c r="T728">
        <f t="shared" si="11"/>
        <v>0.19217223994237256</v>
      </c>
    </row>
    <row r="729" spans="1:20" x14ac:dyDescent="0.3">
      <c r="A729" s="1">
        <v>7015</v>
      </c>
      <c r="B729">
        <v>59490</v>
      </c>
      <c r="C729">
        <v>970.18899999999996</v>
      </c>
      <c r="D729">
        <v>404.59727190000001</v>
      </c>
      <c r="E729">
        <v>188.5002595</v>
      </c>
      <c r="F729">
        <v>2.146401671</v>
      </c>
      <c r="G729">
        <v>0.88483947500000004</v>
      </c>
      <c r="H729">
        <v>60130</v>
      </c>
      <c r="I729">
        <v>275.21813259999999</v>
      </c>
      <c r="J729">
        <v>0.60512664000000005</v>
      </c>
      <c r="K729">
        <v>0.98935639399999997</v>
      </c>
      <c r="L729">
        <v>0.79422058699999998</v>
      </c>
      <c r="M729">
        <v>0.68022735599999995</v>
      </c>
      <c r="N729">
        <v>6.8010969999999999E-3</v>
      </c>
      <c r="O729">
        <v>8.9820399999999999E-4</v>
      </c>
      <c r="P729">
        <v>0.46270925600000001</v>
      </c>
      <c r="Q729">
        <v>0.99315992099999995</v>
      </c>
      <c r="R729">
        <v>2</v>
      </c>
      <c r="S729">
        <v>2.682602736137321</v>
      </c>
      <c r="T729">
        <f t="shared" si="11"/>
        <v>0.25445539398807909</v>
      </c>
    </row>
    <row r="730" spans="1:20" x14ac:dyDescent="0.3">
      <c r="A730" s="1">
        <v>1922</v>
      </c>
      <c r="B730">
        <v>48620</v>
      </c>
      <c r="C730">
        <v>898.95699999999999</v>
      </c>
      <c r="D730">
        <v>288.26295770000002</v>
      </c>
      <c r="E730">
        <v>215.44780560000001</v>
      </c>
      <c r="F730">
        <v>1.3379711949999999</v>
      </c>
      <c r="G730">
        <v>0.66437404499999997</v>
      </c>
      <c r="H730">
        <v>49827</v>
      </c>
      <c r="I730">
        <v>248.8069667</v>
      </c>
      <c r="J730">
        <v>0.72396438299999999</v>
      </c>
      <c r="K730">
        <v>0.97577618600000005</v>
      </c>
      <c r="L730">
        <v>0.75604384400000002</v>
      </c>
      <c r="M730">
        <v>0.86312500400000003</v>
      </c>
      <c r="N730">
        <v>5.9288969999999998E-3</v>
      </c>
      <c r="O730">
        <v>2.0297779999999999E-3</v>
      </c>
      <c r="P730">
        <v>0.74498477299999999</v>
      </c>
      <c r="Q730">
        <v>0.99676816700000004</v>
      </c>
      <c r="R730">
        <v>4</v>
      </c>
      <c r="S730">
        <v>2.073318581969358</v>
      </c>
      <c r="T730">
        <f t="shared" si="11"/>
        <v>0.92927417657182643</v>
      </c>
    </row>
    <row r="731" spans="1:20" x14ac:dyDescent="0.3">
      <c r="A731" s="1">
        <v>8744</v>
      </c>
      <c r="B731">
        <v>44580</v>
      </c>
      <c r="C731">
        <v>789.57899999999995</v>
      </c>
      <c r="D731">
        <v>302.34441199999998</v>
      </c>
      <c r="E731">
        <v>188.2582008</v>
      </c>
      <c r="F731">
        <v>1.6060092509999999</v>
      </c>
      <c r="G731">
        <v>0.78249137800000002</v>
      </c>
      <c r="H731">
        <v>45068</v>
      </c>
      <c r="I731">
        <v>238.24571119999999</v>
      </c>
      <c r="J731">
        <v>0.79998564400000005</v>
      </c>
      <c r="K731">
        <v>0.98917191800000004</v>
      </c>
      <c r="L731">
        <v>0.89858414200000003</v>
      </c>
      <c r="M731">
        <v>0.78799442500000005</v>
      </c>
      <c r="N731">
        <v>6.782064E-3</v>
      </c>
      <c r="O731">
        <v>1.6129989999999999E-3</v>
      </c>
      <c r="P731">
        <v>0.62093521399999996</v>
      </c>
      <c r="Q731">
        <v>0.997227698</v>
      </c>
      <c r="R731">
        <v>0</v>
      </c>
      <c r="S731">
        <v>2.130914859880169</v>
      </c>
      <c r="T731">
        <f t="shared" si="11"/>
        <v>1</v>
      </c>
    </row>
    <row r="732" spans="1:20" x14ac:dyDescent="0.3">
      <c r="A732" s="1">
        <v>13591</v>
      </c>
      <c r="B732">
        <v>41964</v>
      </c>
      <c r="C732">
        <v>756.88699999999994</v>
      </c>
      <c r="D732">
        <v>287.16410200000001</v>
      </c>
      <c r="E732">
        <v>186.27110809999999</v>
      </c>
      <c r="F732">
        <v>1.541645964</v>
      </c>
      <c r="G732">
        <v>0.76108056700000004</v>
      </c>
      <c r="H732">
        <v>42310</v>
      </c>
      <c r="I732">
        <v>231.1497875</v>
      </c>
      <c r="J732">
        <v>0.79870574800000005</v>
      </c>
      <c r="K732">
        <v>0.99182226399999995</v>
      </c>
      <c r="L732">
        <v>0.920501817</v>
      </c>
      <c r="M732">
        <v>0.80493970500000001</v>
      </c>
      <c r="N732">
        <v>6.8431059999999998E-3</v>
      </c>
      <c r="O732">
        <v>1.772093E-3</v>
      </c>
      <c r="P732">
        <v>0.64792792799999999</v>
      </c>
      <c r="Q732">
        <v>0.99887547600000004</v>
      </c>
      <c r="R732">
        <v>3</v>
      </c>
      <c r="S732">
        <v>2.2403138912134182</v>
      </c>
      <c r="T732">
        <f t="shared" si="11"/>
        <v>0.33909806646563889</v>
      </c>
    </row>
    <row r="733" spans="1:20" x14ac:dyDescent="0.3">
      <c r="A733" s="1">
        <v>1818</v>
      </c>
      <c r="B733">
        <v>46015</v>
      </c>
      <c r="C733">
        <v>775.16600000000005</v>
      </c>
      <c r="D733">
        <v>277.21456310000002</v>
      </c>
      <c r="E733">
        <v>211.5356223</v>
      </c>
      <c r="F733">
        <v>1.3104864329999999</v>
      </c>
      <c r="G733">
        <v>0.64630943500000004</v>
      </c>
      <c r="H733">
        <v>46401</v>
      </c>
      <c r="I733">
        <v>242.04982469999999</v>
      </c>
      <c r="J733">
        <v>0.78537293100000005</v>
      </c>
      <c r="K733">
        <v>0.99168121399999998</v>
      </c>
      <c r="L733">
        <v>0.96232076899999996</v>
      </c>
      <c r="M733">
        <v>0.87314974400000001</v>
      </c>
      <c r="N733">
        <v>6.0244390000000004E-3</v>
      </c>
      <c r="O733">
        <v>2.1599879999999998E-3</v>
      </c>
      <c r="P733">
        <v>0.76239047500000001</v>
      </c>
      <c r="Q733">
        <v>0.99910237400000002</v>
      </c>
      <c r="R733">
        <v>4</v>
      </c>
      <c r="S733">
        <v>2.0987437224804402</v>
      </c>
      <c r="T733">
        <f t="shared" si="11"/>
        <v>0.90590206758189795</v>
      </c>
    </row>
    <row r="734" spans="1:20" x14ac:dyDescent="0.3">
      <c r="A734" s="1">
        <v>7136</v>
      </c>
      <c r="B734">
        <v>60942</v>
      </c>
      <c r="C734">
        <v>1020.605</v>
      </c>
      <c r="D734">
        <v>413.97026929999998</v>
      </c>
      <c r="E734">
        <v>187.85031739999999</v>
      </c>
      <c r="F734">
        <v>2.203724088</v>
      </c>
      <c r="G734">
        <v>0.89111511499999996</v>
      </c>
      <c r="H734">
        <v>61764</v>
      </c>
      <c r="I734">
        <v>278.55657300000001</v>
      </c>
      <c r="J734">
        <v>0.67839967899999998</v>
      </c>
      <c r="K734">
        <v>0.98669127599999995</v>
      </c>
      <c r="L734">
        <v>0.73520962400000001</v>
      </c>
      <c r="M734">
        <v>0.672890286</v>
      </c>
      <c r="N734">
        <v>6.7928570000000002E-3</v>
      </c>
      <c r="O734">
        <v>8.5903200000000002E-4</v>
      </c>
      <c r="P734">
        <v>0.45278133700000001</v>
      </c>
      <c r="Q734">
        <v>0.99780513900000001</v>
      </c>
      <c r="R734">
        <v>2</v>
      </c>
      <c r="S734">
        <v>2.8534617669658431</v>
      </c>
      <c r="T734">
        <f t="shared" si="11"/>
        <v>0.29909696945873232</v>
      </c>
    </row>
    <row r="735" spans="1:20" x14ac:dyDescent="0.3">
      <c r="A735" s="1">
        <v>8455</v>
      </c>
      <c r="B735">
        <v>43305</v>
      </c>
      <c r="C735">
        <v>782.27099999999996</v>
      </c>
      <c r="D735">
        <v>295.8515696</v>
      </c>
      <c r="E735">
        <v>187.29077760000001</v>
      </c>
      <c r="F735">
        <v>1.5796376809999999</v>
      </c>
      <c r="G735">
        <v>0.77410554099999995</v>
      </c>
      <c r="H735">
        <v>43828</v>
      </c>
      <c r="I735">
        <v>234.81405090000001</v>
      </c>
      <c r="J735">
        <v>0.710920314</v>
      </c>
      <c r="K735">
        <v>0.98806698900000001</v>
      </c>
      <c r="L735">
        <v>0.88926959900000002</v>
      </c>
      <c r="M735">
        <v>0.79368871100000005</v>
      </c>
      <c r="N735">
        <v>6.8318110000000001E-3</v>
      </c>
      <c r="O735">
        <v>1.6723090000000001E-3</v>
      </c>
      <c r="P735">
        <v>0.62994176999999996</v>
      </c>
      <c r="Q735">
        <v>0.99507975599999998</v>
      </c>
      <c r="R735">
        <v>0</v>
      </c>
      <c r="S735">
        <v>2.1748917391825739</v>
      </c>
      <c r="T735">
        <f t="shared" si="11"/>
        <v>1</v>
      </c>
    </row>
    <row r="736" spans="1:20" x14ac:dyDescent="0.3">
      <c r="A736" s="1">
        <v>3358</v>
      </c>
      <c r="B736">
        <v>132254</v>
      </c>
      <c r="C736">
        <v>1358.1890000000001</v>
      </c>
      <c r="D736">
        <v>497.76766839999999</v>
      </c>
      <c r="E736">
        <v>339.63634180000003</v>
      </c>
      <c r="F736">
        <v>1.465590124</v>
      </c>
      <c r="G736">
        <v>0.73105456099999999</v>
      </c>
      <c r="H736">
        <v>133553</v>
      </c>
      <c r="I736">
        <v>410.35475229999997</v>
      </c>
      <c r="J736">
        <v>0.72711778699999996</v>
      </c>
      <c r="K736">
        <v>0.99027352400000002</v>
      </c>
      <c r="L736">
        <v>0.90094496499999999</v>
      </c>
      <c r="M736">
        <v>0.82439012899999997</v>
      </c>
      <c r="N736">
        <v>3.7637249999999999E-3</v>
      </c>
      <c r="O736">
        <v>1.0723309999999999E-3</v>
      </c>
      <c r="P736">
        <v>0.67961908500000001</v>
      </c>
      <c r="Q736">
        <v>0.99604301900000003</v>
      </c>
      <c r="R736">
        <v>1</v>
      </c>
      <c r="S736">
        <v>1.3508590643606571</v>
      </c>
      <c r="T736">
        <f t="shared" si="11"/>
        <v>0.25973032540349705</v>
      </c>
    </row>
    <row r="737" spans="1:20" x14ac:dyDescent="0.3">
      <c r="A737" s="1">
        <v>5292</v>
      </c>
      <c r="B737">
        <v>86045</v>
      </c>
      <c r="C737">
        <v>1120.98</v>
      </c>
      <c r="D737">
        <v>443.59500050000003</v>
      </c>
      <c r="E737">
        <v>249.0735919</v>
      </c>
      <c r="F737">
        <v>1.7809796579999999</v>
      </c>
      <c r="G737">
        <v>0.82748438700000004</v>
      </c>
      <c r="H737">
        <v>86694</v>
      </c>
      <c r="I737">
        <v>330.9922909</v>
      </c>
      <c r="J737">
        <v>0.81630426499999997</v>
      </c>
      <c r="K737">
        <v>0.99251389899999998</v>
      </c>
      <c r="L737">
        <v>0.86047800699999999</v>
      </c>
      <c r="M737">
        <v>0.74615874999999998</v>
      </c>
      <c r="N737">
        <v>5.1553839999999998E-3</v>
      </c>
      <c r="O737">
        <v>9.8574800000000005E-4</v>
      </c>
      <c r="P737">
        <v>0.55675288000000001</v>
      </c>
      <c r="Q737">
        <v>0.99156555300000004</v>
      </c>
      <c r="R737">
        <v>5</v>
      </c>
      <c r="S737">
        <v>5.9887764201373361</v>
      </c>
      <c r="T737">
        <f t="shared" si="11"/>
        <v>0.16510491472223993</v>
      </c>
    </row>
    <row r="738" spans="1:20" x14ac:dyDescent="0.3">
      <c r="A738" s="1">
        <v>3095</v>
      </c>
      <c r="B738">
        <v>78502</v>
      </c>
      <c r="C738">
        <v>1111.104</v>
      </c>
      <c r="D738">
        <v>388.43296830000003</v>
      </c>
      <c r="E738">
        <v>258.27753810000002</v>
      </c>
      <c r="F738">
        <v>1.5039363130000001</v>
      </c>
      <c r="G738">
        <v>0.74691300400000005</v>
      </c>
      <c r="H738">
        <v>79717</v>
      </c>
      <c r="I738">
        <v>316.15162620000001</v>
      </c>
      <c r="J738">
        <v>0.73060457199999995</v>
      </c>
      <c r="K738">
        <v>0.98475858299999997</v>
      </c>
      <c r="L738">
        <v>0.79906326100000002</v>
      </c>
      <c r="M738">
        <v>0.813915532</v>
      </c>
      <c r="N738">
        <v>4.9480649999999998E-3</v>
      </c>
      <c r="O738">
        <v>1.3394679999999999E-3</v>
      </c>
      <c r="P738">
        <v>0.66245849400000001</v>
      </c>
      <c r="Q738">
        <v>0.99629538500000003</v>
      </c>
      <c r="R738">
        <v>6</v>
      </c>
      <c r="S738">
        <v>5.3441891607210437</v>
      </c>
      <c r="T738">
        <f t="shared" si="11"/>
        <v>0.12271475046187805</v>
      </c>
    </row>
    <row r="739" spans="1:20" x14ac:dyDescent="0.3">
      <c r="A739" s="1">
        <v>11559</v>
      </c>
      <c r="B739">
        <v>30880</v>
      </c>
      <c r="C739">
        <v>640.70699999999999</v>
      </c>
      <c r="D739">
        <v>230.45570699999999</v>
      </c>
      <c r="E739">
        <v>171.00075559999999</v>
      </c>
      <c r="F739">
        <v>1.3476882379999999</v>
      </c>
      <c r="G739">
        <v>0.670387293</v>
      </c>
      <c r="H739">
        <v>31220</v>
      </c>
      <c r="I739">
        <v>198.28675480000001</v>
      </c>
      <c r="J739">
        <v>0.81938068799999997</v>
      </c>
      <c r="K739">
        <v>0.98910954500000003</v>
      </c>
      <c r="L739">
        <v>0.94529686599999996</v>
      </c>
      <c r="M739">
        <v>0.86041156200000002</v>
      </c>
      <c r="N739">
        <v>7.462944E-3</v>
      </c>
      <c r="O739">
        <v>2.5229860000000001E-3</v>
      </c>
      <c r="P739">
        <v>0.74030805600000005</v>
      </c>
      <c r="Q739">
        <v>0.99770446000000002</v>
      </c>
      <c r="R739">
        <v>3</v>
      </c>
      <c r="S739">
        <v>2.9759410210616508</v>
      </c>
      <c r="T739">
        <f t="shared" si="11"/>
        <v>8.0844945407440479E-3</v>
      </c>
    </row>
    <row r="740" spans="1:20" x14ac:dyDescent="0.3">
      <c r="A740" s="1">
        <v>10474</v>
      </c>
      <c r="B740">
        <v>26405</v>
      </c>
      <c r="C740">
        <v>622.43200000000002</v>
      </c>
      <c r="D740">
        <v>236.5653307</v>
      </c>
      <c r="E740">
        <v>143.02485730000001</v>
      </c>
      <c r="F740">
        <v>1.6540155000000001</v>
      </c>
      <c r="G740">
        <v>0.79653740100000003</v>
      </c>
      <c r="H740">
        <v>26835</v>
      </c>
      <c r="I740">
        <v>183.3572747</v>
      </c>
      <c r="J740">
        <v>0.68045354999999996</v>
      </c>
      <c r="K740">
        <v>0.98397615100000002</v>
      </c>
      <c r="L740">
        <v>0.85647011100000003</v>
      </c>
      <c r="M740">
        <v>0.77508092200000001</v>
      </c>
      <c r="N740">
        <v>8.9591110000000005E-3</v>
      </c>
      <c r="O740">
        <v>1.9944950000000002E-3</v>
      </c>
      <c r="P740">
        <v>0.600750436</v>
      </c>
      <c r="Q740">
        <v>0.99365053199999998</v>
      </c>
      <c r="R740">
        <v>3</v>
      </c>
      <c r="S740">
        <v>3.2206679337699442</v>
      </c>
      <c r="T740">
        <f t="shared" si="11"/>
        <v>6.8516201703428009E-2</v>
      </c>
    </row>
    <row r="741" spans="1:20" x14ac:dyDescent="0.3">
      <c r="A741" s="1">
        <v>10705</v>
      </c>
      <c r="B741">
        <v>27494</v>
      </c>
      <c r="C741">
        <v>618.45500000000004</v>
      </c>
      <c r="D741">
        <v>232.56891479999999</v>
      </c>
      <c r="E741">
        <v>150.75856880000001</v>
      </c>
      <c r="F741">
        <v>1.542658018</v>
      </c>
      <c r="G741">
        <v>0.76144305099999998</v>
      </c>
      <c r="H741">
        <v>27792</v>
      </c>
      <c r="I741">
        <v>187.10010170000001</v>
      </c>
      <c r="J741">
        <v>0.709614144</v>
      </c>
      <c r="K741">
        <v>0.98927748999999998</v>
      </c>
      <c r="L741">
        <v>0.90329910999999996</v>
      </c>
      <c r="M741">
        <v>0.80449316199999998</v>
      </c>
      <c r="N741">
        <v>8.4588969999999999E-3</v>
      </c>
      <c r="O741">
        <v>2.1856620000000001E-3</v>
      </c>
      <c r="P741">
        <v>0.64720924800000001</v>
      </c>
      <c r="Q741">
        <v>0.998422535</v>
      </c>
      <c r="R741">
        <v>3</v>
      </c>
      <c r="S741">
        <v>3.1757373073982609</v>
      </c>
      <c r="T741">
        <f t="shared" si="11"/>
        <v>5.5337482413567313E-2</v>
      </c>
    </row>
    <row r="742" spans="1:20" x14ac:dyDescent="0.3">
      <c r="A742" s="1">
        <v>9675</v>
      </c>
      <c r="B742">
        <v>49557</v>
      </c>
      <c r="C742">
        <v>830.70899999999995</v>
      </c>
      <c r="D742">
        <v>315.12966369999998</v>
      </c>
      <c r="E742">
        <v>200.75837039999999</v>
      </c>
      <c r="F742">
        <v>1.569696263</v>
      </c>
      <c r="G742">
        <v>0.77080932000000002</v>
      </c>
      <c r="H742">
        <v>50092</v>
      </c>
      <c r="I742">
        <v>251.19301770000001</v>
      </c>
      <c r="J742">
        <v>0.75326037400000001</v>
      </c>
      <c r="K742">
        <v>0.98931965200000005</v>
      </c>
      <c r="L742">
        <v>0.90243730600000005</v>
      </c>
      <c r="M742">
        <v>0.79711003599999997</v>
      </c>
      <c r="N742">
        <v>6.3589329999999998E-3</v>
      </c>
      <c r="O742">
        <v>1.5835700000000001E-3</v>
      </c>
      <c r="P742">
        <v>0.63538441000000001</v>
      </c>
      <c r="Q742">
        <v>0.99736053400000002</v>
      </c>
      <c r="R742">
        <v>0</v>
      </c>
      <c r="S742">
        <v>2.082992268740111</v>
      </c>
      <c r="T742">
        <f t="shared" si="11"/>
        <v>1</v>
      </c>
    </row>
    <row r="743" spans="1:20" x14ac:dyDescent="0.3">
      <c r="A743" s="1">
        <v>7265</v>
      </c>
      <c r="B743">
        <v>63441</v>
      </c>
      <c r="C743">
        <v>1040.0050000000001</v>
      </c>
      <c r="D743">
        <v>403.35260979999998</v>
      </c>
      <c r="E743">
        <v>200.9948488</v>
      </c>
      <c r="F743">
        <v>2.0067808309999999</v>
      </c>
      <c r="G743">
        <v>0.86699863099999996</v>
      </c>
      <c r="H743">
        <v>64577</v>
      </c>
      <c r="I743">
        <v>284.21046769999998</v>
      </c>
      <c r="J743">
        <v>0.73524094299999998</v>
      </c>
      <c r="K743">
        <v>0.98240859700000005</v>
      </c>
      <c r="L743">
        <v>0.73707049999999996</v>
      </c>
      <c r="M743">
        <v>0.70462037600000005</v>
      </c>
      <c r="N743">
        <v>6.3579170000000003E-3</v>
      </c>
      <c r="O743">
        <v>9.6675299999999999E-4</v>
      </c>
      <c r="P743">
        <v>0.49648987500000002</v>
      </c>
      <c r="Q743">
        <v>0.99634636399999998</v>
      </c>
      <c r="R743">
        <v>2</v>
      </c>
      <c r="S743">
        <v>3.1880952148902391</v>
      </c>
      <c r="T743">
        <f t="shared" si="11"/>
        <v>0.3726661642165362</v>
      </c>
    </row>
    <row r="744" spans="1:20" x14ac:dyDescent="0.3">
      <c r="A744" s="1">
        <v>5806</v>
      </c>
      <c r="B744">
        <v>46680</v>
      </c>
      <c r="C744">
        <v>844.02800000000002</v>
      </c>
      <c r="D744">
        <v>341.04106339999998</v>
      </c>
      <c r="E744">
        <v>175.21407160000001</v>
      </c>
      <c r="F744">
        <v>1.9464250809999999</v>
      </c>
      <c r="G744">
        <v>0.857932519</v>
      </c>
      <c r="H744">
        <v>47312</v>
      </c>
      <c r="I744">
        <v>243.7925798</v>
      </c>
      <c r="J744">
        <v>0.75739875400000001</v>
      </c>
      <c r="K744">
        <v>0.98664186700000001</v>
      </c>
      <c r="L744">
        <v>0.82343060199999996</v>
      </c>
      <c r="M744">
        <v>0.71484816900000003</v>
      </c>
      <c r="N744">
        <v>7.3059350000000004E-3</v>
      </c>
      <c r="O744">
        <v>1.1768219999999999E-3</v>
      </c>
      <c r="P744">
        <v>0.51100790500000004</v>
      </c>
      <c r="Q744">
        <v>0.99463860299999995</v>
      </c>
      <c r="R744">
        <v>2</v>
      </c>
      <c r="S744">
        <v>2.080536938504618</v>
      </c>
      <c r="T744">
        <f t="shared" si="11"/>
        <v>3.870968931823135E-2</v>
      </c>
    </row>
    <row r="745" spans="1:20" x14ac:dyDescent="0.3">
      <c r="A745" s="1">
        <v>840</v>
      </c>
      <c r="B745">
        <v>38290</v>
      </c>
      <c r="C745">
        <v>708.53300000000002</v>
      </c>
      <c r="D745">
        <v>244.9577089</v>
      </c>
      <c r="E745">
        <v>199.23852600000001</v>
      </c>
      <c r="F745">
        <v>1.2294695899999999</v>
      </c>
      <c r="G745">
        <v>0.581762275</v>
      </c>
      <c r="H745">
        <v>38631</v>
      </c>
      <c r="I745">
        <v>220.7993256</v>
      </c>
      <c r="J745">
        <v>0.74979928299999998</v>
      </c>
      <c r="K745">
        <v>0.99117289200000003</v>
      </c>
      <c r="L745">
        <v>0.95846236699999998</v>
      </c>
      <c r="M745">
        <v>0.90137732999999998</v>
      </c>
      <c r="N745">
        <v>6.3974330000000001E-3</v>
      </c>
      <c r="O745">
        <v>2.6050259999999999E-3</v>
      </c>
      <c r="P745">
        <v>0.81248109000000002</v>
      </c>
      <c r="Q745">
        <v>0.99892079300000003</v>
      </c>
      <c r="R745">
        <v>4</v>
      </c>
      <c r="S745">
        <v>2.4566905465031348</v>
      </c>
      <c r="T745">
        <f t="shared" si="11"/>
        <v>0.62820669688887731</v>
      </c>
    </row>
    <row r="746" spans="1:20" x14ac:dyDescent="0.3">
      <c r="A746" s="1">
        <v>8865</v>
      </c>
      <c r="B746">
        <v>45094</v>
      </c>
      <c r="C746">
        <v>815.75900000000001</v>
      </c>
      <c r="D746">
        <v>317.13794200000001</v>
      </c>
      <c r="E746">
        <v>182.3225175</v>
      </c>
      <c r="F746">
        <v>1.739433759</v>
      </c>
      <c r="G746">
        <v>0.81822386899999999</v>
      </c>
      <c r="H746">
        <v>45553</v>
      </c>
      <c r="I746">
        <v>239.61524159999999</v>
      </c>
      <c r="J746">
        <v>0.807441627</v>
      </c>
      <c r="K746">
        <v>0.98992382499999998</v>
      </c>
      <c r="L746">
        <v>0.85153965399999998</v>
      </c>
      <c r="M746">
        <v>0.75555526500000003</v>
      </c>
      <c r="N746">
        <v>7.032819E-3</v>
      </c>
      <c r="O746">
        <v>1.413755E-3</v>
      </c>
      <c r="P746">
        <v>0.570863758</v>
      </c>
      <c r="Q746">
        <v>0.99297969200000002</v>
      </c>
      <c r="R746">
        <v>0</v>
      </c>
      <c r="S746">
        <v>2.1158902034407041</v>
      </c>
      <c r="T746">
        <f t="shared" si="11"/>
        <v>1</v>
      </c>
    </row>
    <row r="747" spans="1:20" x14ac:dyDescent="0.3">
      <c r="A747" s="1">
        <v>4060</v>
      </c>
      <c r="B747">
        <v>65293</v>
      </c>
      <c r="C747">
        <v>973.28499999999997</v>
      </c>
      <c r="D747">
        <v>359.76927890000002</v>
      </c>
      <c r="E747">
        <v>233.30728389999999</v>
      </c>
      <c r="F747">
        <v>1.5420404919999999</v>
      </c>
      <c r="G747">
        <v>0.76122197999999996</v>
      </c>
      <c r="H747">
        <v>66249</v>
      </c>
      <c r="I747">
        <v>288.32903010000001</v>
      </c>
      <c r="J747">
        <v>0.71489729800000001</v>
      </c>
      <c r="K747">
        <v>0.98556959399999999</v>
      </c>
      <c r="L747">
        <v>0.86615661600000005</v>
      </c>
      <c r="M747">
        <v>0.80142760099999999</v>
      </c>
      <c r="N747">
        <v>5.5100740000000002E-3</v>
      </c>
      <c r="O747">
        <v>1.40215E-3</v>
      </c>
      <c r="P747">
        <v>0.64228619899999995</v>
      </c>
      <c r="Q747">
        <v>0.99043132700000003</v>
      </c>
      <c r="R747">
        <v>5</v>
      </c>
      <c r="S747">
        <v>3.4328504030284712</v>
      </c>
      <c r="T747">
        <f t="shared" si="11"/>
        <v>0.45651555208726385</v>
      </c>
    </row>
    <row r="748" spans="1:20" x14ac:dyDescent="0.3">
      <c r="A748" s="1">
        <v>10314</v>
      </c>
      <c r="B748">
        <v>25381</v>
      </c>
      <c r="C748">
        <v>603.80600000000004</v>
      </c>
      <c r="D748">
        <v>220.053562</v>
      </c>
      <c r="E748">
        <v>147.302134</v>
      </c>
      <c r="F748">
        <v>1.4938925599999999</v>
      </c>
      <c r="G748">
        <v>0.74290921799999998</v>
      </c>
      <c r="H748">
        <v>25783</v>
      </c>
      <c r="I748">
        <v>179.76677359999999</v>
      </c>
      <c r="J748">
        <v>0.77781863900000003</v>
      </c>
      <c r="K748">
        <v>0.98440833100000003</v>
      </c>
      <c r="L748">
        <v>0.87483015500000005</v>
      </c>
      <c r="M748">
        <v>0.81692280699999997</v>
      </c>
      <c r="N748">
        <v>8.6700119999999995E-3</v>
      </c>
      <c r="O748">
        <v>2.3819000000000002E-3</v>
      </c>
      <c r="P748">
        <v>0.66736287299999997</v>
      </c>
      <c r="Q748">
        <v>0.99696843000000002</v>
      </c>
      <c r="R748">
        <v>3</v>
      </c>
      <c r="S748">
        <v>3.2622326250726368</v>
      </c>
      <c r="T748">
        <f t="shared" si="11"/>
        <v>8.0384403937716703E-2</v>
      </c>
    </row>
    <row r="749" spans="1:20" x14ac:dyDescent="0.3">
      <c r="A749" s="1">
        <v>113</v>
      </c>
      <c r="B749">
        <v>33338</v>
      </c>
      <c r="C749">
        <v>659.10299999999995</v>
      </c>
      <c r="D749">
        <v>232.26379449999999</v>
      </c>
      <c r="E749">
        <v>182.91850919999999</v>
      </c>
      <c r="F749">
        <v>1.269766497</v>
      </c>
      <c r="G749">
        <v>0.61625539299999998</v>
      </c>
      <c r="H749">
        <v>33639</v>
      </c>
      <c r="I749">
        <v>206.02732810000001</v>
      </c>
      <c r="J749">
        <v>0.77674743700000004</v>
      </c>
      <c r="K749">
        <v>0.99105205299999999</v>
      </c>
      <c r="L749">
        <v>0.96436808500000004</v>
      </c>
      <c r="M749">
        <v>0.88704022299999996</v>
      </c>
      <c r="N749">
        <v>6.9669379999999998E-3</v>
      </c>
      <c r="O749">
        <v>2.6606939999999999E-3</v>
      </c>
      <c r="P749">
        <v>0.78684035799999996</v>
      </c>
      <c r="Q749">
        <v>0.99910352400000002</v>
      </c>
      <c r="R749">
        <v>4</v>
      </c>
      <c r="S749">
        <v>2.808055344939234</v>
      </c>
      <c r="T749">
        <f t="shared" si="11"/>
        <v>0.4244733485075094</v>
      </c>
    </row>
    <row r="750" spans="1:20" x14ac:dyDescent="0.3">
      <c r="A750" s="1">
        <v>10190</v>
      </c>
      <c r="B750">
        <v>24192</v>
      </c>
      <c r="C750">
        <v>577.56399999999996</v>
      </c>
      <c r="D750">
        <v>212.46812360000001</v>
      </c>
      <c r="E750">
        <v>145.44657000000001</v>
      </c>
      <c r="F750">
        <v>1.4607984469999999</v>
      </c>
      <c r="G750">
        <v>0.728959209</v>
      </c>
      <c r="H750">
        <v>24463</v>
      </c>
      <c r="I750">
        <v>175.50558699999999</v>
      </c>
      <c r="J750">
        <v>0.77628032300000005</v>
      </c>
      <c r="K750">
        <v>0.988922046</v>
      </c>
      <c r="L750">
        <v>0.91134204500000005</v>
      </c>
      <c r="M750">
        <v>0.82603255499999995</v>
      </c>
      <c r="N750">
        <v>8.7825779999999992E-3</v>
      </c>
      <c r="O750">
        <v>2.5222629999999998E-3</v>
      </c>
      <c r="P750">
        <v>0.68232978200000005</v>
      </c>
      <c r="Q750">
        <v>0.99674628600000004</v>
      </c>
      <c r="R750">
        <v>3</v>
      </c>
      <c r="S750">
        <v>3.3021801753557618</v>
      </c>
      <c r="T750">
        <f t="shared" si="11"/>
        <v>9.150929365118797E-2</v>
      </c>
    </row>
    <row r="751" spans="1:20" x14ac:dyDescent="0.3">
      <c r="A751" s="1">
        <v>10253</v>
      </c>
      <c r="B751">
        <v>24827</v>
      </c>
      <c r="C751">
        <v>578.30399999999997</v>
      </c>
      <c r="D751">
        <v>214.19269929999999</v>
      </c>
      <c r="E751">
        <v>147.78817179999999</v>
      </c>
      <c r="F751">
        <v>1.449322341</v>
      </c>
      <c r="G751">
        <v>0.72383068800000006</v>
      </c>
      <c r="H751">
        <v>25121</v>
      </c>
      <c r="I751">
        <v>177.79403300000001</v>
      </c>
      <c r="J751">
        <v>0.71650793700000004</v>
      </c>
      <c r="K751">
        <v>0.98829664399999995</v>
      </c>
      <c r="L751">
        <v>0.93287126499999995</v>
      </c>
      <c r="M751">
        <v>0.83006579400000002</v>
      </c>
      <c r="N751">
        <v>8.6274100000000003E-3</v>
      </c>
      <c r="O751">
        <v>2.5264469999999998E-3</v>
      </c>
      <c r="P751">
        <v>0.689009223</v>
      </c>
      <c r="Q751">
        <v>0.99859646000000002</v>
      </c>
      <c r="R751">
        <v>3</v>
      </c>
      <c r="S751">
        <v>3.2841837034585941</v>
      </c>
      <c r="T751">
        <f t="shared" si="11"/>
        <v>8.6531001039716046E-2</v>
      </c>
    </row>
    <row r="752" spans="1:20" x14ac:dyDescent="0.3">
      <c r="A752" s="1">
        <v>8946</v>
      </c>
      <c r="B752">
        <v>45458</v>
      </c>
      <c r="C752">
        <v>798.68499999999995</v>
      </c>
      <c r="D752">
        <v>308.9294395</v>
      </c>
      <c r="E752">
        <v>187.585204</v>
      </c>
      <c r="F752">
        <v>1.646875302</v>
      </c>
      <c r="G752">
        <v>0.794540994</v>
      </c>
      <c r="H752">
        <v>45853</v>
      </c>
      <c r="I752">
        <v>240.58038830000001</v>
      </c>
      <c r="J752">
        <v>0.781871345</v>
      </c>
      <c r="K752">
        <v>0.99138551500000005</v>
      </c>
      <c r="L752">
        <v>0.89550730300000003</v>
      </c>
      <c r="M752">
        <v>0.77875513799999996</v>
      </c>
      <c r="N752">
        <v>6.7959309999999998E-3</v>
      </c>
      <c r="O752">
        <v>1.5418160000000001E-3</v>
      </c>
      <c r="P752">
        <v>0.60645956499999998</v>
      </c>
      <c r="Q752">
        <v>0.99876327899999995</v>
      </c>
      <c r="R752">
        <v>0</v>
      </c>
      <c r="S752">
        <v>2.108678356420056</v>
      </c>
      <c r="T752">
        <f t="shared" si="11"/>
        <v>1</v>
      </c>
    </row>
    <row r="753" spans="1:20" x14ac:dyDescent="0.3">
      <c r="A753" s="1">
        <v>11930</v>
      </c>
      <c r="B753">
        <v>32221</v>
      </c>
      <c r="C753">
        <v>667.42700000000002</v>
      </c>
      <c r="D753">
        <v>248.50964719999999</v>
      </c>
      <c r="E753">
        <v>166.21824380000001</v>
      </c>
      <c r="F753">
        <v>1.4950804529999999</v>
      </c>
      <c r="G753">
        <v>0.74338809699999997</v>
      </c>
      <c r="H753">
        <v>32581</v>
      </c>
      <c r="I753">
        <v>202.5464178</v>
      </c>
      <c r="J753">
        <v>0.82709140800000003</v>
      </c>
      <c r="K753">
        <v>0.98895061500000003</v>
      </c>
      <c r="L753">
        <v>0.908952808</v>
      </c>
      <c r="M753">
        <v>0.81504448699999998</v>
      </c>
      <c r="N753">
        <v>7.712661E-3</v>
      </c>
      <c r="O753">
        <v>2.0994680000000002E-3</v>
      </c>
      <c r="P753">
        <v>0.66429751500000001</v>
      </c>
      <c r="Q753">
        <v>0.99317823000000005</v>
      </c>
      <c r="R753">
        <v>3</v>
      </c>
      <c r="S753">
        <v>2.8829846992506378</v>
      </c>
      <c r="T753">
        <f t="shared" si="11"/>
        <v>4.058824896981849E-2</v>
      </c>
    </row>
    <row r="754" spans="1:20" x14ac:dyDescent="0.3">
      <c r="A754" s="1">
        <v>4493</v>
      </c>
      <c r="B754">
        <v>72114</v>
      </c>
      <c r="C754">
        <v>1045.819</v>
      </c>
      <c r="D754">
        <v>420.2636617</v>
      </c>
      <c r="E754">
        <v>221.44105049999999</v>
      </c>
      <c r="F754">
        <v>1.8978579659999999</v>
      </c>
      <c r="G754">
        <v>0.84992119700000002</v>
      </c>
      <c r="H754">
        <v>73362</v>
      </c>
      <c r="I754">
        <v>303.0155054</v>
      </c>
      <c r="J754">
        <v>0.81477380600000004</v>
      </c>
      <c r="K754">
        <v>0.98298846799999995</v>
      </c>
      <c r="L754">
        <v>0.82854556000000001</v>
      </c>
      <c r="M754">
        <v>0.72101286200000003</v>
      </c>
      <c r="N754">
        <v>5.8277679999999997E-3</v>
      </c>
      <c r="O754">
        <v>9.7152499999999999E-4</v>
      </c>
      <c r="P754">
        <v>0.51985954700000003</v>
      </c>
      <c r="Q754">
        <v>0.98661958199999999</v>
      </c>
      <c r="R754">
        <v>5</v>
      </c>
      <c r="S754">
        <v>4.4677286222889787</v>
      </c>
      <c r="T754">
        <f t="shared" si="11"/>
        <v>0.11913690886585664</v>
      </c>
    </row>
    <row r="755" spans="1:20" x14ac:dyDescent="0.3">
      <c r="A755" s="1">
        <v>13336</v>
      </c>
      <c r="B755">
        <v>39186</v>
      </c>
      <c r="C755">
        <v>738.08199999999999</v>
      </c>
      <c r="D755">
        <v>280.56924029999999</v>
      </c>
      <c r="E755">
        <v>178.1260857</v>
      </c>
      <c r="F755">
        <v>1.5751159589999999</v>
      </c>
      <c r="G755">
        <v>0.77261577800000003</v>
      </c>
      <c r="H755">
        <v>39552</v>
      </c>
      <c r="I755">
        <v>223.3677792</v>
      </c>
      <c r="J755">
        <v>0.73803559699999999</v>
      </c>
      <c r="K755">
        <v>0.99074635899999997</v>
      </c>
      <c r="L755">
        <v>0.90392327699999997</v>
      </c>
      <c r="M755">
        <v>0.79612354900000004</v>
      </c>
      <c r="N755">
        <v>7.1599360000000004E-3</v>
      </c>
      <c r="O755">
        <v>1.7742330000000001E-3</v>
      </c>
      <c r="P755">
        <v>0.63381270499999998</v>
      </c>
      <c r="Q755">
        <v>0.998328506</v>
      </c>
      <c r="R755">
        <v>3</v>
      </c>
      <c r="S755">
        <v>2.395945257289013</v>
      </c>
      <c r="T755">
        <f t="shared" si="11"/>
        <v>0.25211541911206631</v>
      </c>
    </row>
    <row r="756" spans="1:20" x14ac:dyDescent="0.3">
      <c r="A756" s="1">
        <v>12854</v>
      </c>
      <c r="B756">
        <v>36209</v>
      </c>
      <c r="C756">
        <v>702.11300000000006</v>
      </c>
      <c r="D756">
        <v>259.207537</v>
      </c>
      <c r="E756">
        <v>178.7862044</v>
      </c>
      <c r="F756">
        <v>1.4498184460000001</v>
      </c>
      <c r="G756">
        <v>0.72405567100000001</v>
      </c>
      <c r="H756">
        <v>36530</v>
      </c>
      <c r="I756">
        <v>214.7154645</v>
      </c>
      <c r="J756">
        <v>0.80214887000000001</v>
      </c>
      <c r="K756">
        <v>0.991212702</v>
      </c>
      <c r="L756">
        <v>0.92302266700000002</v>
      </c>
      <c r="M756">
        <v>0.82835347699999995</v>
      </c>
      <c r="N756">
        <v>7.1586489999999996E-3</v>
      </c>
      <c r="O756">
        <v>2.0790919999999998E-3</v>
      </c>
      <c r="P756">
        <v>0.68616948200000005</v>
      </c>
      <c r="Q756">
        <v>0.99482117199999998</v>
      </c>
      <c r="R756">
        <v>3</v>
      </c>
      <c r="S756">
        <v>2.5997198386603722</v>
      </c>
      <c r="T756">
        <f t="shared" si="11"/>
        <v>0.15397049920036424</v>
      </c>
    </row>
    <row r="757" spans="1:20" x14ac:dyDescent="0.3">
      <c r="A757" s="1">
        <v>1789</v>
      </c>
      <c r="B757">
        <v>45654</v>
      </c>
      <c r="C757">
        <v>779.18700000000001</v>
      </c>
      <c r="D757">
        <v>268.0358794</v>
      </c>
      <c r="E757">
        <v>217.25536260000001</v>
      </c>
      <c r="F757">
        <v>1.23373654</v>
      </c>
      <c r="G757">
        <v>0.58567522400000005</v>
      </c>
      <c r="H757">
        <v>46140</v>
      </c>
      <c r="I757">
        <v>241.0984823</v>
      </c>
      <c r="J757">
        <v>0.74842622999999997</v>
      </c>
      <c r="K757">
        <v>0.98946683999999996</v>
      </c>
      <c r="L757">
        <v>0.94494232600000005</v>
      </c>
      <c r="M757">
        <v>0.89950077900000003</v>
      </c>
      <c r="N757">
        <v>5.871027E-3</v>
      </c>
      <c r="O757">
        <v>2.3708280000000002E-3</v>
      </c>
      <c r="P757">
        <v>0.80910165199999995</v>
      </c>
      <c r="Q757">
        <v>0.99821827200000002</v>
      </c>
      <c r="R757">
        <v>4</v>
      </c>
      <c r="S757">
        <v>2.1047995186302848</v>
      </c>
      <c r="T757">
        <f t="shared" si="11"/>
        <v>0.90041852660771804</v>
      </c>
    </row>
    <row r="758" spans="1:20" x14ac:dyDescent="0.3">
      <c r="A758" s="1">
        <v>2834</v>
      </c>
      <c r="B758">
        <v>72133</v>
      </c>
      <c r="C758">
        <v>1066.7660000000001</v>
      </c>
      <c r="D758">
        <v>392.22521410000002</v>
      </c>
      <c r="E758">
        <v>235.70431009999999</v>
      </c>
      <c r="F758">
        <v>1.6640561810000001</v>
      </c>
      <c r="G758">
        <v>0.79929319700000001</v>
      </c>
      <c r="H758">
        <v>73453</v>
      </c>
      <c r="I758">
        <v>303.05542079999998</v>
      </c>
      <c r="J758">
        <v>0.70502971299999995</v>
      </c>
      <c r="K758">
        <v>0.98202932499999995</v>
      </c>
      <c r="L758">
        <v>0.79653621900000005</v>
      </c>
      <c r="M758">
        <v>0.772656652</v>
      </c>
      <c r="N758">
        <v>5.4375279999999996E-3</v>
      </c>
      <c r="O758">
        <v>1.195439E-3</v>
      </c>
      <c r="P758">
        <v>0.59699830200000004</v>
      </c>
      <c r="Q758">
        <v>0.99343871500000003</v>
      </c>
      <c r="R758">
        <v>6</v>
      </c>
      <c r="S758">
        <v>4.477244666868633</v>
      </c>
      <c r="T758">
        <f t="shared" si="11"/>
        <v>0.34010992171137611</v>
      </c>
    </row>
    <row r="759" spans="1:20" x14ac:dyDescent="0.3">
      <c r="A759" s="1">
        <v>2695</v>
      </c>
      <c r="B759">
        <v>69728</v>
      </c>
      <c r="C759">
        <v>1007.023</v>
      </c>
      <c r="D759">
        <v>340.83792269999998</v>
      </c>
      <c r="E759">
        <v>261.46097650000002</v>
      </c>
      <c r="F759">
        <v>1.303590032</v>
      </c>
      <c r="G759">
        <v>0.641512788</v>
      </c>
      <c r="H759">
        <v>70842</v>
      </c>
      <c r="I759">
        <v>297.9604789</v>
      </c>
      <c r="J759">
        <v>0.79434950999999998</v>
      </c>
      <c r="K759">
        <v>0.98427486500000005</v>
      </c>
      <c r="L759">
        <v>0.86404884299999996</v>
      </c>
      <c r="M759">
        <v>0.87419990299999994</v>
      </c>
      <c r="N759">
        <v>4.888107E-3</v>
      </c>
      <c r="O759">
        <v>1.7610169999999999E-3</v>
      </c>
      <c r="P759">
        <v>0.76422546999999996</v>
      </c>
      <c r="Q759">
        <v>0.99623670499999994</v>
      </c>
      <c r="R759">
        <v>6</v>
      </c>
      <c r="S759">
        <v>4.100977800890508</v>
      </c>
      <c r="T759">
        <f t="shared" si="11"/>
        <v>0.46306571049887862</v>
      </c>
    </row>
    <row r="760" spans="1:20" x14ac:dyDescent="0.3">
      <c r="A760" s="1">
        <v>10443</v>
      </c>
      <c r="B760">
        <v>26233</v>
      </c>
      <c r="C760">
        <v>587.74599999999998</v>
      </c>
      <c r="D760">
        <v>202.93220790000001</v>
      </c>
      <c r="E760">
        <v>164.98079039999999</v>
      </c>
      <c r="F760">
        <v>1.2300353719999999</v>
      </c>
      <c r="G760">
        <v>0.58228497800000001</v>
      </c>
      <c r="H760">
        <v>26523</v>
      </c>
      <c r="I760">
        <v>182.75911189999999</v>
      </c>
      <c r="J760">
        <v>0.77001878599999996</v>
      </c>
      <c r="K760">
        <v>0.98906609400000001</v>
      </c>
      <c r="L760">
        <v>0.95428579499999999</v>
      </c>
      <c r="M760">
        <v>0.90059194499999995</v>
      </c>
      <c r="N760">
        <v>7.7357609999999999E-3</v>
      </c>
      <c r="O760">
        <v>3.139027E-3</v>
      </c>
      <c r="P760">
        <v>0.81106585200000003</v>
      </c>
      <c r="Q760">
        <v>0.99763968700000005</v>
      </c>
      <c r="R760">
        <v>3</v>
      </c>
      <c r="S760">
        <v>3.2347501598454329</v>
      </c>
      <c r="T760">
        <f t="shared" si="11"/>
        <v>7.257134191057589E-2</v>
      </c>
    </row>
    <row r="761" spans="1:20" x14ac:dyDescent="0.3">
      <c r="A761" s="1">
        <v>10411</v>
      </c>
      <c r="B761">
        <v>26031</v>
      </c>
      <c r="C761">
        <v>597.99099999999999</v>
      </c>
      <c r="D761">
        <v>227.27332939999999</v>
      </c>
      <c r="E761">
        <v>146.1657257</v>
      </c>
      <c r="F761">
        <v>1.554901659</v>
      </c>
      <c r="G761">
        <v>0.76575912199999996</v>
      </c>
      <c r="H761">
        <v>26319</v>
      </c>
      <c r="I761">
        <v>182.05410900000001</v>
      </c>
      <c r="J761">
        <v>0.79595768099999997</v>
      </c>
      <c r="K761">
        <v>0.98905733500000004</v>
      </c>
      <c r="L761">
        <v>0.91476896200000002</v>
      </c>
      <c r="M761">
        <v>0.80103595699999997</v>
      </c>
      <c r="N761">
        <v>8.7308720000000006E-3</v>
      </c>
      <c r="O761">
        <v>2.2174069999999998E-3</v>
      </c>
      <c r="P761">
        <v>0.64165860500000005</v>
      </c>
      <c r="Q761">
        <v>0.997716029</v>
      </c>
      <c r="R761">
        <v>3</v>
      </c>
      <c r="S761">
        <v>3.241762753768421</v>
      </c>
      <c r="T761">
        <f t="shared" si="11"/>
        <v>7.4577559226806894E-2</v>
      </c>
    </row>
    <row r="762" spans="1:20" x14ac:dyDescent="0.3">
      <c r="A762" s="1">
        <v>11488</v>
      </c>
      <c r="B762">
        <v>30605</v>
      </c>
      <c r="C762">
        <v>643.37099999999998</v>
      </c>
      <c r="D762">
        <v>233.1947529</v>
      </c>
      <c r="E762">
        <v>167.5795038</v>
      </c>
      <c r="F762">
        <v>1.391546983</v>
      </c>
      <c r="G762">
        <v>0.69539814099999997</v>
      </c>
      <c r="H762">
        <v>30904</v>
      </c>
      <c r="I762">
        <v>197.40186489999999</v>
      </c>
      <c r="J762">
        <v>0.75653828999999995</v>
      </c>
      <c r="K762">
        <v>0.99032487700000005</v>
      </c>
      <c r="L762">
        <v>0.92913599599999996</v>
      </c>
      <c r="M762">
        <v>0.84651074900000001</v>
      </c>
      <c r="N762">
        <v>7.6194990000000001E-3</v>
      </c>
      <c r="O762">
        <v>2.413438E-3</v>
      </c>
      <c r="P762">
        <v>0.71658044799999998</v>
      </c>
      <c r="Q762">
        <v>0.99715536100000002</v>
      </c>
      <c r="R762">
        <v>3</v>
      </c>
      <c r="S762">
        <v>2.9956171903984461</v>
      </c>
      <c r="T762">
        <f t="shared" si="11"/>
        <v>1.4630739920980856E-3</v>
      </c>
    </row>
    <row r="763" spans="1:20" x14ac:dyDescent="0.3">
      <c r="A763" s="1">
        <v>9292</v>
      </c>
      <c r="B763">
        <v>47134</v>
      </c>
      <c r="C763">
        <v>811.93299999999999</v>
      </c>
      <c r="D763">
        <v>307.54098019999998</v>
      </c>
      <c r="E763">
        <v>195.4577912</v>
      </c>
      <c r="F763">
        <v>1.5734393520000001</v>
      </c>
      <c r="G763">
        <v>0.77205938699999999</v>
      </c>
      <c r="H763">
        <v>47608</v>
      </c>
      <c r="I763">
        <v>244.97524920000001</v>
      </c>
      <c r="J763">
        <v>0.78039007900000001</v>
      </c>
      <c r="K763">
        <v>0.99004369000000003</v>
      </c>
      <c r="L763">
        <v>0.89847040300000003</v>
      </c>
      <c r="M763">
        <v>0.79656132000000002</v>
      </c>
      <c r="N763">
        <v>6.5248219999999996E-3</v>
      </c>
      <c r="O763">
        <v>1.620411E-3</v>
      </c>
      <c r="P763">
        <v>0.63450993600000005</v>
      </c>
      <c r="Q763">
        <v>0.99836290299999997</v>
      </c>
      <c r="R763">
        <v>0</v>
      </c>
      <c r="S763">
        <v>2.0794923888810719</v>
      </c>
      <c r="T763">
        <f t="shared" si="11"/>
        <v>1</v>
      </c>
    </row>
    <row r="764" spans="1:20" x14ac:dyDescent="0.3">
      <c r="A764" s="1">
        <v>890</v>
      </c>
      <c r="B764">
        <v>38591</v>
      </c>
      <c r="C764">
        <v>715.27300000000002</v>
      </c>
      <c r="D764">
        <v>254.47325760000001</v>
      </c>
      <c r="E764">
        <v>193.22145159999999</v>
      </c>
      <c r="F764">
        <v>1.3170031360000001</v>
      </c>
      <c r="G764">
        <v>0.65074116599999998</v>
      </c>
      <c r="H764">
        <v>38926</v>
      </c>
      <c r="I764">
        <v>221.66548510000001</v>
      </c>
      <c r="J764">
        <v>0.79073436600000002</v>
      </c>
      <c r="K764">
        <v>0.99139392699999995</v>
      </c>
      <c r="L764">
        <v>0.94787754099999999</v>
      </c>
      <c r="M764">
        <v>0.87107575500000001</v>
      </c>
      <c r="N764">
        <v>6.5941089999999999E-3</v>
      </c>
      <c r="O764">
        <v>2.3418530000000001E-3</v>
      </c>
      <c r="P764">
        <v>0.75877297200000005</v>
      </c>
      <c r="Q764">
        <v>0.99930638299999996</v>
      </c>
      <c r="R764">
        <v>4</v>
      </c>
      <c r="S764">
        <v>2.4367310233457831</v>
      </c>
      <c r="T764">
        <f t="shared" si="11"/>
        <v>0.64154351123570119</v>
      </c>
    </row>
    <row r="765" spans="1:20" x14ac:dyDescent="0.3">
      <c r="A765" s="1">
        <v>11703</v>
      </c>
      <c r="B765">
        <v>31421</v>
      </c>
      <c r="C765">
        <v>651.55799999999999</v>
      </c>
      <c r="D765">
        <v>239.07089450000001</v>
      </c>
      <c r="E765">
        <v>168.05456559999999</v>
      </c>
      <c r="F765">
        <v>1.422578992</v>
      </c>
      <c r="G765">
        <v>0.71124058999999995</v>
      </c>
      <c r="H765">
        <v>31768</v>
      </c>
      <c r="I765">
        <v>200.0161487</v>
      </c>
      <c r="J765">
        <v>0.76576818099999999</v>
      </c>
      <c r="K765">
        <v>0.98907705899999998</v>
      </c>
      <c r="L765">
        <v>0.93008727700000005</v>
      </c>
      <c r="M765">
        <v>0.83663947900000002</v>
      </c>
      <c r="N765">
        <v>7.6086340000000004E-3</v>
      </c>
      <c r="O765">
        <v>2.2995340000000002E-3</v>
      </c>
      <c r="P765">
        <v>0.69996561800000001</v>
      </c>
      <c r="Q765">
        <v>0.99575638399999999</v>
      </c>
      <c r="R765">
        <v>3</v>
      </c>
      <c r="S765">
        <v>2.939036556314774</v>
      </c>
      <c r="T765">
        <f t="shared" si="11"/>
        <v>2.0742662609704792E-2</v>
      </c>
    </row>
    <row r="766" spans="1:20" x14ac:dyDescent="0.3">
      <c r="A766" s="1">
        <v>2651</v>
      </c>
      <c r="B766">
        <v>68901</v>
      </c>
      <c r="C766">
        <v>1003.207</v>
      </c>
      <c r="D766">
        <v>373.05371539999999</v>
      </c>
      <c r="E766">
        <v>236.05575920000001</v>
      </c>
      <c r="F766">
        <v>1.5803626930000001</v>
      </c>
      <c r="G766">
        <v>0.77434295600000003</v>
      </c>
      <c r="H766">
        <v>69802</v>
      </c>
      <c r="I766">
        <v>296.18824740000002</v>
      </c>
      <c r="J766">
        <v>0.70967575800000005</v>
      </c>
      <c r="K766">
        <v>0.98709206000000005</v>
      </c>
      <c r="L766">
        <v>0.86030863400000002</v>
      </c>
      <c r="M766">
        <v>0.79395603100000001</v>
      </c>
      <c r="N766">
        <v>5.4143439999999998E-3</v>
      </c>
      <c r="O766">
        <v>1.3271240000000001E-3</v>
      </c>
      <c r="P766">
        <v>0.63036618</v>
      </c>
      <c r="Q766">
        <v>0.99620719300000005</v>
      </c>
      <c r="R766">
        <v>6</v>
      </c>
      <c r="S766">
        <v>3.9575200554760541</v>
      </c>
      <c r="T766">
        <f t="shared" si="11"/>
        <v>0.51610097128825638</v>
      </c>
    </row>
    <row r="767" spans="1:20" x14ac:dyDescent="0.3">
      <c r="A767" s="1">
        <v>5260</v>
      </c>
      <c r="B767">
        <v>84973</v>
      </c>
      <c r="C767">
        <v>1111.998</v>
      </c>
      <c r="D767">
        <v>435.52979040000002</v>
      </c>
      <c r="E767">
        <v>250.37473700000001</v>
      </c>
      <c r="F767">
        <v>1.739511724</v>
      </c>
      <c r="G767">
        <v>0.81824197300000001</v>
      </c>
      <c r="H767">
        <v>86321</v>
      </c>
      <c r="I767">
        <v>328.92397879999999</v>
      </c>
      <c r="J767">
        <v>0.80866594300000005</v>
      </c>
      <c r="K767">
        <v>0.98438387000000005</v>
      </c>
      <c r="L767">
        <v>0.86354068399999995</v>
      </c>
      <c r="M767">
        <v>0.75522727999999995</v>
      </c>
      <c r="N767">
        <v>5.125508E-3</v>
      </c>
      <c r="O767">
        <v>1.028555E-3</v>
      </c>
      <c r="P767">
        <v>0.57036824399999997</v>
      </c>
      <c r="Q767">
        <v>0.992162247</v>
      </c>
      <c r="R767">
        <v>5</v>
      </c>
      <c r="S767">
        <v>5.9544775671574168</v>
      </c>
      <c r="T767">
        <f t="shared" si="11"/>
        <v>0.16029577009777382</v>
      </c>
    </row>
    <row r="768" spans="1:20" x14ac:dyDescent="0.3">
      <c r="A768" s="1">
        <v>6514</v>
      </c>
      <c r="B768">
        <v>54187</v>
      </c>
      <c r="C768">
        <v>919.97199999999998</v>
      </c>
      <c r="D768">
        <v>372.9546216</v>
      </c>
      <c r="E768">
        <v>186.45012320000001</v>
      </c>
      <c r="F768">
        <v>2.0002916339999999</v>
      </c>
      <c r="G768">
        <v>0.86606748700000002</v>
      </c>
      <c r="H768">
        <v>54828</v>
      </c>
      <c r="I768">
        <v>262.66524550000003</v>
      </c>
      <c r="J768">
        <v>0.75924057700000003</v>
      </c>
      <c r="K768">
        <v>0.98830889300000002</v>
      </c>
      <c r="L768">
        <v>0.80455502700000003</v>
      </c>
      <c r="M768">
        <v>0.70428204999999999</v>
      </c>
      <c r="N768">
        <v>6.8827319999999999E-3</v>
      </c>
      <c r="O768">
        <v>1.044545E-3</v>
      </c>
      <c r="P768">
        <v>0.49601320599999998</v>
      </c>
      <c r="Q768">
        <v>0.99217106700000002</v>
      </c>
      <c r="R768">
        <v>2</v>
      </c>
      <c r="S768">
        <v>2.2461809539000468</v>
      </c>
      <c r="T768">
        <f t="shared" si="11"/>
        <v>0.10959978690612726</v>
      </c>
    </row>
    <row r="769" spans="1:20" x14ac:dyDescent="0.3">
      <c r="A769" s="1">
        <v>3612</v>
      </c>
      <c r="B769">
        <v>171708</v>
      </c>
      <c r="C769">
        <v>1535.096</v>
      </c>
      <c r="D769">
        <v>552.18543120000004</v>
      </c>
      <c r="E769">
        <v>397.32921329999999</v>
      </c>
      <c r="F769">
        <v>1.389742845</v>
      </c>
      <c r="G769">
        <v>0.69443278100000005</v>
      </c>
      <c r="H769">
        <v>172804</v>
      </c>
      <c r="I769">
        <v>467.57396820000002</v>
      </c>
      <c r="J769">
        <v>0.735067103</v>
      </c>
      <c r="K769">
        <v>0.993657554</v>
      </c>
      <c r="L769">
        <v>0.91564960799999995</v>
      </c>
      <c r="M769">
        <v>0.84676983800000005</v>
      </c>
      <c r="N769">
        <v>3.2158400000000002E-3</v>
      </c>
      <c r="O769">
        <v>1.019849E-3</v>
      </c>
      <c r="P769">
        <v>0.71701915900000002</v>
      </c>
      <c r="Q769">
        <v>0.99647224499999998</v>
      </c>
      <c r="R769">
        <v>1</v>
      </c>
      <c r="S769">
        <v>1.1010774038727229</v>
      </c>
      <c r="T769">
        <f t="shared" si="11"/>
        <v>9.179863606065497E-2</v>
      </c>
    </row>
    <row r="770" spans="1:20" x14ac:dyDescent="0.3">
      <c r="A770" s="1">
        <v>1978</v>
      </c>
      <c r="B770">
        <v>50913</v>
      </c>
      <c r="C770">
        <v>828.73099999999999</v>
      </c>
      <c r="D770">
        <v>294.47403880000002</v>
      </c>
      <c r="E770">
        <v>220.48038589999999</v>
      </c>
      <c r="F770">
        <v>1.3356019750000001</v>
      </c>
      <c r="G770">
        <v>0.66287954599999999</v>
      </c>
      <c r="H770">
        <v>51415</v>
      </c>
      <c r="I770">
        <v>254.60645109999999</v>
      </c>
      <c r="J770">
        <v>0.76904369900000003</v>
      </c>
      <c r="K770">
        <v>0.99023631199999995</v>
      </c>
      <c r="L770">
        <v>0.93156118099999996</v>
      </c>
      <c r="M770">
        <v>0.86461425300000005</v>
      </c>
      <c r="N770">
        <v>5.7838669999999998E-3</v>
      </c>
      <c r="O770">
        <v>1.993828E-3</v>
      </c>
      <c r="P770">
        <v>0.74755780699999996</v>
      </c>
      <c r="Q770">
        <v>0.99843968299999997</v>
      </c>
      <c r="R770">
        <v>4</v>
      </c>
      <c r="S770">
        <v>2.1103690985857302</v>
      </c>
      <c r="T770">
        <f t="shared" si="11"/>
        <v>0.89540303763953488</v>
      </c>
    </row>
    <row r="771" spans="1:20" x14ac:dyDescent="0.3">
      <c r="A771" s="1">
        <v>1830</v>
      </c>
      <c r="B771">
        <v>46250</v>
      </c>
      <c r="C771">
        <v>782.84799999999996</v>
      </c>
      <c r="D771">
        <v>281.71913469999998</v>
      </c>
      <c r="E771">
        <v>209.37604870000001</v>
      </c>
      <c r="F771">
        <v>1.3455174860000001</v>
      </c>
      <c r="G771">
        <v>0.66905990900000001</v>
      </c>
      <c r="H771">
        <v>46601</v>
      </c>
      <c r="I771">
        <v>242.66711549999999</v>
      </c>
      <c r="J771">
        <v>0.79508337600000001</v>
      </c>
      <c r="K771">
        <v>0.992467973</v>
      </c>
      <c r="L771">
        <v>0.94834576299999995</v>
      </c>
      <c r="M771">
        <v>0.86137960000000002</v>
      </c>
      <c r="N771">
        <v>6.0912249999999996E-3</v>
      </c>
      <c r="O771">
        <v>2.0685339999999999E-3</v>
      </c>
      <c r="P771">
        <v>0.74197481499999995</v>
      </c>
      <c r="Q771">
        <v>0.99834008799999996</v>
      </c>
      <c r="R771">
        <v>4</v>
      </c>
      <c r="S771">
        <v>2.0946447839396942</v>
      </c>
      <c r="T771">
        <f t="shared" ref="T771:T834" si="12">ABS(($R771-$S771)/$S771)</f>
        <v>0.90963166197403422</v>
      </c>
    </row>
    <row r="772" spans="1:20" x14ac:dyDescent="0.3">
      <c r="A772" s="1">
        <v>1731</v>
      </c>
      <c r="B772">
        <v>44928</v>
      </c>
      <c r="C772">
        <v>766.3</v>
      </c>
      <c r="D772">
        <v>269.94162820000003</v>
      </c>
      <c r="E772">
        <v>212.19212540000001</v>
      </c>
      <c r="F772">
        <v>1.272156673</v>
      </c>
      <c r="G772">
        <v>0.61814168300000005</v>
      </c>
      <c r="H772">
        <v>45295</v>
      </c>
      <c r="I772">
        <v>239.17379930000001</v>
      </c>
      <c r="J772">
        <v>0.79451085799999999</v>
      </c>
      <c r="K772">
        <v>0.99189755999999996</v>
      </c>
      <c r="L772">
        <v>0.96145574499999997</v>
      </c>
      <c r="M772">
        <v>0.88602043699999999</v>
      </c>
      <c r="N772">
        <v>6.0083159999999997E-3</v>
      </c>
      <c r="O772">
        <v>2.2840600000000001E-3</v>
      </c>
      <c r="P772">
        <v>0.78503221400000001</v>
      </c>
      <c r="Q772">
        <v>0.99868396999999998</v>
      </c>
      <c r="R772">
        <v>4</v>
      </c>
      <c r="S772">
        <v>2.1253624553464281</v>
      </c>
      <c r="T772">
        <f t="shared" si="12"/>
        <v>0.88203192821904408</v>
      </c>
    </row>
    <row r="773" spans="1:20" x14ac:dyDescent="0.3">
      <c r="A773" s="1">
        <v>11392</v>
      </c>
      <c r="B773">
        <v>30283</v>
      </c>
      <c r="C773">
        <v>650.68799999999999</v>
      </c>
      <c r="D773">
        <v>245.6005882</v>
      </c>
      <c r="E773">
        <v>157.16095870000001</v>
      </c>
      <c r="F773">
        <v>1.5627328199999999</v>
      </c>
      <c r="G773">
        <v>0.768454317</v>
      </c>
      <c r="H773">
        <v>30610</v>
      </c>
      <c r="I773">
        <v>196.360671</v>
      </c>
      <c r="J773">
        <v>0.80733137799999999</v>
      </c>
      <c r="K773">
        <v>0.98931721699999997</v>
      </c>
      <c r="L773">
        <v>0.89880021099999996</v>
      </c>
      <c r="M773">
        <v>0.79951221800000005</v>
      </c>
      <c r="N773">
        <v>8.1101799999999998E-3</v>
      </c>
      <c r="O773">
        <v>2.0441399999999998E-3</v>
      </c>
      <c r="P773">
        <v>0.63921978700000004</v>
      </c>
      <c r="Q773">
        <v>0.99892974099999998</v>
      </c>
      <c r="R773">
        <v>3</v>
      </c>
      <c r="S773">
        <v>3.0143427275281338</v>
      </c>
      <c r="T773">
        <f t="shared" si="12"/>
        <v>4.7581608412177309E-3</v>
      </c>
    </row>
    <row r="774" spans="1:20" x14ac:dyDescent="0.3">
      <c r="A774" s="1">
        <v>10350</v>
      </c>
      <c r="B774">
        <v>25647</v>
      </c>
      <c r="C774">
        <v>601.29399999999998</v>
      </c>
      <c r="D774">
        <v>227.3244076</v>
      </c>
      <c r="E774">
        <v>144.17810080000001</v>
      </c>
      <c r="F774">
        <v>1.5766916499999999</v>
      </c>
      <c r="G774">
        <v>0.77313670000000001</v>
      </c>
      <c r="H774">
        <v>25994</v>
      </c>
      <c r="I774">
        <v>180.70632140000001</v>
      </c>
      <c r="J774">
        <v>0.69233884000000001</v>
      </c>
      <c r="K774">
        <v>0.98665076600000001</v>
      </c>
      <c r="L774">
        <v>0.89140013500000004</v>
      </c>
      <c r="M774">
        <v>0.79492705299999999</v>
      </c>
      <c r="N774">
        <v>8.8635869999999992E-3</v>
      </c>
      <c r="O774">
        <v>2.1832240000000001E-3</v>
      </c>
      <c r="P774">
        <v>0.63190901899999996</v>
      </c>
      <c r="Q774">
        <v>0.99632567400000005</v>
      </c>
      <c r="R774">
        <v>3</v>
      </c>
      <c r="S774">
        <v>3.2543002970632502</v>
      </c>
      <c r="T774">
        <f t="shared" si="12"/>
        <v>7.814284910729849E-2</v>
      </c>
    </row>
    <row r="775" spans="1:20" x14ac:dyDescent="0.3">
      <c r="A775" s="1">
        <v>1080</v>
      </c>
      <c r="B775">
        <v>39515</v>
      </c>
      <c r="C775">
        <v>714.77599999999995</v>
      </c>
      <c r="D775">
        <v>238.95128840000001</v>
      </c>
      <c r="E775">
        <v>210.64370339999999</v>
      </c>
      <c r="F775">
        <v>1.1343860960000001</v>
      </c>
      <c r="G775">
        <v>0.47212039900000002</v>
      </c>
      <c r="H775">
        <v>39852</v>
      </c>
      <c r="I775">
        <v>224.30350110000001</v>
      </c>
      <c r="J775">
        <v>0.79620786200000004</v>
      </c>
      <c r="K775">
        <v>0.99154371200000002</v>
      </c>
      <c r="L775">
        <v>0.97192314999999996</v>
      </c>
      <c r="M775">
        <v>0.938699693</v>
      </c>
      <c r="N775">
        <v>6.0471029999999999E-3</v>
      </c>
      <c r="O775">
        <v>2.896235E-3</v>
      </c>
      <c r="P775">
        <v>0.88115711399999996</v>
      </c>
      <c r="Q775">
        <v>0.99957237799999998</v>
      </c>
      <c r="R775">
        <v>4</v>
      </c>
      <c r="S775">
        <v>2.3791284352026749</v>
      </c>
      <c r="T775">
        <f t="shared" si="12"/>
        <v>0.68128796277416825</v>
      </c>
    </row>
    <row r="776" spans="1:20" x14ac:dyDescent="0.3">
      <c r="A776" s="1">
        <v>12529</v>
      </c>
      <c r="B776">
        <v>34768</v>
      </c>
      <c r="C776">
        <v>710.76599999999996</v>
      </c>
      <c r="D776">
        <v>267.87471110000001</v>
      </c>
      <c r="E776">
        <v>165.8074215</v>
      </c>
      <c r="F776">
        <v>1.6155773280000001</v>
      </c>
      <c r="G776">
        <v>0.78541165300000004</v>
      </c>
      <c r="H776">
        <v>35200</v>
      </c>
      <c r="I776">
        <v>210.39960189999999</v>
      </c>
      <c r="J776">
        <v>0.68784869199999998</v>
      </c>
      <c r="K776">
        <v>0.98772727299999996</v>
      </c>
      <c r="L776">
        <v>0.86484102600000001</v>
      </c>
      <c r="M776">
        <v>0.78544033199999996</v>
      </c>
      <c r="N776">
        <v>7.7046340000000001E-3</v>
      </c>
      <c r="O776">
        <v>1.8087750000000001E-3</v>
      </c>
      <c r="P776">
        <v>0.616916515</v>
      </c>
      <c r="Q776">
        <v>0.99667633499999997</v>
      </c>
      <c r="R776">
        <v>3</v>
      </c>
      <c r="S776">
        <v>2.6967800917269669</v>
      </c>
      <c r="T776">
        <f t="shared" si="12"/>
        <v>0.1124377583486449</v>
      </c>
    </row>
    <row r="777" spans="1:20" x14ac:dyDescent="0.3">
      <c r="A777" s="1">
        <v>13008</v>
      </c>
      <c r="B777">
        <v>37132</v>
      </c>
      <c r="C777">
        <v>720.78800000000001</v>
      </c>
      <c r="D777">
        <v>256.38320629999998</v>
      </c>
      <c r="E777">
        <v>185.4075297</v>
      </c>
      <c r="F777">
        <v>1.38280903</v>
      </c>
      <c r="G777">
        <v>0.69067462199999996</v>
      </c>
      <c r="H777">
        <v>37655</v>
      </c>
      <c r="I777">
        <v>217.43488859999999</v>
      </c>
      <c r="J777">
        <v>0.72173845400000003</v>
      </c>
      <c r="K777">
        <v>0.98611074200000004</v>
      </c>
      <c r="L777">
        <v>0.89813807999999995</v>
      </c>
      <c r="M777">
        <v>0.84808553499999995</v>
      </c>
      <c r="N777">
        <v>6.9046430000000002E-3</v>
      </c>
      <c r="O777">
        <v>2.2033299999999999E-3</v>
      </c>
      <c r="P777">
        <v>0.71924907400000004</v>
      </c>
      <c r="Q777">
        <v>0.99458411400000002</v>
      </c>
      <c r="R777">
        <v>3</v>
      </c>
      <c r="S777">
        <v>2.5257604664878861</v>
      </c>
      <c r="T777">
        <f t="shared" si="12"/>
        <v>0.18776108811757286</v>
      </c>
    </row>
    <row r="778" spans="1:20" x14ac:dyDescent="0.3">
      <c r="A778" s="1">
        <v>10838</v>
      </c>
      <c r="B778">
        <v>28052</v>
      </c>
      <c r="C778">
        <v>631.48599999999999</v>
      </c>
      <c r="D778">
        <v>242.50005400000001</v>
      </c>
      <c r="E778">
        <v>147.64269680000001</v>
      </c>
      <c r="F778">
        <v>1.642479169</v>
      </c>
      <c r="G778">
        <v>0.79329632299999997</v>
      </c>
      <c r="H778">
        <v>28392</v>
      </c>
      <c r="I778">
        <v>188.98919470000001</v>
      </c>
      <c r="J778">
        <v>0.75396441400000003</v>
      </c>
      <c r="K778">
        <v>0.98802479600000004</v>
      </c>
      <c r="L778">
        <v>0.88398773799999997</v>
      </c>
      <c r="M778">
        <v>0.77933671199999999</v>
      </c>
      <c r="N778">
        <v>8.6446619999999991E-3</v>
      </c>
      <c r="O778">
        <v>1.967108E-3</v>
      </c>
      <c r="P778">
        <v>0.60736570999999995</v>
      </c>
      <c r="Q778">
        <v>0.99758552700000003</v>
      </c>
      <c r="R778">
        <v>3</v>
      </c>
      <c r="S778">
        <v>3.144908231321641</v>
      </c>
      <c r="T778">
        <f t="shared" si="12"/>
        <v>4.6077093721982348E-2</v>
      </c>
    </row>
    <row r="779" spans="1:20" x14ac:dyDescent="0.3">
      <c r="A779" s="1">
        <v>6762</v>
      </c>
      <c r="B779">
        <v>56539</v>
      </c>
      <c r="C779">
        <v>943.14700000000005</v>
      </c>
      <c r="D779">
        <v>370.37456279999998</v>
      </c>
      <c r="E779">
        <v>196.67597499999999</v>
      </c>
      <c r="F779">
        <v>1.8831713569999999</v>
      </c>
      <c r="G779">
        <v>0.84735983599999998</v>
      </c>
      <c r="H779">
        <v>57599</v>
      </c>
      <c r="I779">
        <v>268.30521909999999</v>
      </c>
      <c r="J779">
        <v>0.69572761100000002</v>
      </c>
      <c r="K779">
        <v>0.98159690300000002</v>
      </c>
      <c r="L779">
        <v>0.79872855600000003</v>
      </c>
      <c r="M779">
        <v>0.72441589200000001</v>
      </c>
      <c r="N779">
        <v>6.55078E-3</v>
      </c>
      <c r="O779">
        <v>1.1128189999999999E-3</v>
      </c>
      <c r="P779">
        <v>0.52477838399999999</v>
      </c>
      <c r="Q779">
        <v>0.98824762200000005</v>
      </c>
      <c r="R779">
        <v>2</v>
      </c>
      <c r="S779">
        <v>2.4262636667660988</v>
      </c>
      <c r="T779">
        <f t="shared" si="12"/>
        <v>0.17568728106712908</v>
      </c>
    </row>
    <row r="780" spans="1:20" x14ac:dyDescent="0.3">
      <c r="A780" s="1">
        <v>581</v>
      </c>
      <c r="B780">
        <v>36864</v>
      </c>
      <c r="C780">
        <v>698.91499999999996</v>
      </c>
      <c r="D780">
        <v>248.7781157</v>
      </c>
      <c r="E780">
        <v>188.8261383</v>
      </c>
      <c r="F780">
        <v>1.317498297</v>
      </c>
      <c r="G780">
        <v>0.65107399600000004</v>
      </c>
      <c r="H780">
        <v>37195</v>
      </c>
      <c r="I780">
        <v>216.64880009999999</v>
      </c>
      <c r="J780">
        <v>0.74662777999999996</v>
      </c>
      <c r="K780">
        <v>0.99110095399999998</v>
      </c>
      <c r="L780">
        <v>0.94833897300000003</v>
      </c>
      <c r="M780">
        <v>0.87085151999999999</v>
      </c>
      <c r="N780">
        <v>6.7485380000000001E-3</v>
      </c>
      <c r="O780">
        <v>2.3942299999999998E-3</v>
      </c>
      <c r="P780">
        <v>0.758382369</v>
      </c>
      <c r="Q780">
        <v>0.99916748</v>
      </c>
      <c r="R780">
        <v>4</v>
      </c>
      <c r="S780">
        <v>2.5538168563565429</v>
      </c>
      <c r="T780">
        <f t="shared" si="12"/>
        <v>0.56628302849668122</v>
      </c>
    </row>
    <row r="781" spans="1:20" x14ac:dyDescent="0.3">
      <c r="A781" s="1">
        <v>9842</v>
      </c>
      <c r="B781">
        <v>51115</v>
      </c>
      <c r="C781">
        <v>855.9</v>
      </c>
      <c r="D781">
        <v>319.2318022</v>
      </c>
      <c r="E781">
        <v>204.96500700000001</v>
      </c>
      <c r="F781">
        <v>1.557494164</v>
      </c>
      <c r="G781">
        <v>0.76665691999999996</v>
      </c>
      <c r="H781">
        <v>51641</v>
      </c>
      <c r="I781">
        <v>255.1110333</v>
      </c>
      <c r="J781">
        <v>0.68001011099999997</v>
      </c>
      <c r="K781">
        <v>0.98981429499999996</v>
      </c>
      <c r="L781">
        <v>0.87682349100000001</v>
      </c>
      <c r="M781">
        <v>0.79914041000000002</v>
      </c>
      <c r="N781">
        <v>6.2453639999999998E-3</v>
      </c>
      <c r="O781">
        <v>1.5711939999999999E-3</v>
      </c>
      <c r="P781">
        <v>0.63862539500000004</v>
      </c>
      <c r="Q781">
        <v>0.99465532599999995</v>
      </c>
      <c r="R781">
        <v>0</v>
      </c>
      <c r="S781">
        <v>2.114460570828546</v>
      </c>
      <c r="T781">
        <f t="shared" si="12"/>
        <v>1</v>
      </c>
    </row>
    <row r="782" spans="1:20" x14ac:dyDescent="0.3">
      <c r="A782" s="1">
        <v>11209</v>
      </c>
      <c r="B782">
        <v>29630</v>
      </c>
      <c r="C782">
        <v>638.70500000000004</v>
      </c>
      <c r="D782">
        <v>231.31546059999999</v>
      </c>
      <c r="E782">
        <v>163.68571900000001</v>
      </c>
      <c r="F782">
        <v>1.413168247</v>
      </c>
      <c r="G782">
        <v>0.70658335000000005</v>
      </c>
      <c r="H782">
        <v>30031</v>
      </c>
      <c r="I782">
        <v>194.232046</v>
      </c>
      <c r="J782">
        <v>0.78473436100000005</v>
      </c>
      <c r="K782">
        <v>0.98664713100000001</v>
      </c>
      <c r="L782">
        <v>0.91272697000000003</v>
      </c>
      <c r="M782">
        <v>0.83968466900000005</v>
      </c>
      <c r="N782">
        <v>7.8067989999999997E-3</v>
      </c>
      <c r="O782">
        <v>2.3939640000000002E-3</v>
      </c>
      <c r="P782">
        <v>0.70507034400000002</v>
      </c>
      <c r="Q782">
        <v>0.99638302199999995</v>
      </c>
      <c r="R782">
        <v>3</v>
      </c>
      <c r="S782">
        <v>3.0525059714986158</v>
      </c>
      <c r="T782">
        <f t="shared" si="12"/>
        <v>1.7200939814325147E-2</v>
      </c>
    </row>
    <row r="783" spans="1:20" x14ac:dyDescent="0.3">
      <c r="A783" s="1">
        <v>13425</v>
      </c>
      <c r="B783">
        <v>39949</v>
      </c>
      <c r="C783">
        <v>763.43100000000004</v>
      </c>
      <c r="D783">
        <v>264.16017360000001</v>
      </c>
      <c r="E783">
        <v>193.66169790000001</v>
      </c>
      <c r="F783">
        <v>1.3640290079999999</v>
      </c>
      <c r="G783">
        <v>0.68009689299999998</v>
      </c>
      <c r="H783">
        <v>40617</v>
      </c>
      <c r="I783">
        <v>225.5319192</v>
      </c>
      <c r="J783">
        <v>0.75706867799999999</v>
      </c>
      <c r="K783">
        <v>0.98355368399999998</v>
      </c>
      <c r="L783">
        <v>0.86134313100000004</v>
      </c>
      <c r="M783">
        <v>0.85376957499999995</v>
      </c>
      <c r="N783">
        <v>6.6124349999999998E-3</v>
      </c>
      <c r="O783">
        <v>2.1672240000000001E-3</v>
      </c>
      <c r="P783">
        <v>0.72892248699999995</v>
      </c>
      <c r="Q783">
        <v>0.99427141699999999</v>
      </c>
      <c r="R783">
        <v>3</v>
      </c>
      <c r="S783">
        <v>2.3378594340780259</v>
      </c>
      <c r="T783">
        <f t="shared" si="12"/>
        <v>0.28322514017319456</v>
      </c>
    </row>
    <row r="784" spans="1:20" x14ac:dyDescent="0.3">
      <c r="A784" s="1">
        <v>3920</v>
      </c>
      <c r="B784">
        <v>59387</v>
      </c>
      <c r="C784">
        <v>930.81299999999999</v>
      </c>
      <c r="D784">
        <v>361.38646569999997</v>
      </c>
      <c r="E784">
        <v>210.6642569</v>
      </c>
      <c r="F784">
        <v>1.715461707</v>
      </c>
      <c r="G784">
        <v>0.81251990799999996</v>
      </c>
      <c r="H784">
        <v>59877</v>
      </c>
      <c r="I784">
        <v>274.97977529999997</v>
      </c>
      <c r="J784">
        <v>0.82003590199999998</v>
      </c>
      <c r="K784">
        <v>0.99181655700000004</v>
      </c>
      <c r="L784">
        <v>0.86134348000000005</v>
      </c>
      <c r="M784">
        <v>0.76090225099999997</v>
      </c>
      <c r="N784">
        <v>6.0852789999999999E-3</v>
      </c>
      <c r="O784">
        <v>1.2582750000000001E-3</v>
      </c>
      <c r="P784">
        <v>0.57897223600000003</v>
      </c>
      <c r="Q784">
        <v>0.99320470000000005</v>
      </c>
      <c r="R784">
        <v>5</v>
      </c>
      <c r="S784">
        <v>2.666240400438181</v>
      </c>
      <c r="T784">
        <f t="shared" si="12"/>
        <v>0.87529976635950735</v>
      </c>
    </row>
    <row r="785" spans="1:20" x14ac:dyDescent="0.3">
      <c r="A785" s="1">
        <v>5307</v>
      </c>
      <c r="B785">
        <v>86556</v>
      </c>
      <c r="C785">
        <v>1135.769</v>
      </c>
      <c r="D785">
        <v>441.4180169</v>
      </c>
      <c r="E785">
        <v>252.0268652</v>
      </c>
      <c r="F785">
        <v>1.7514720770000001</v>
      </c>
      <c r="G785">
        <v>0.82098601800000004</v>
      </c>
      <c r="H785">
        <v>87967</v>
      </c>
      <c r="I785">
        <v>331.9736767</v>
      </c>
      <c r="J785">
        <v>0.70409657400000003</v>
      </c>
      <c r="K785">
        <v>0.98395989399999995</v>
      </c>
      <c r="L785">
        <v>0.84319305499999997</v>
      </c>
      <c r="M785">
        <v>0.75206191</v>
      </c>
      <c r="N785">
        <v>5.0997969999999997E-3</v>
      </c>
      <c r="O785">
        <v>1.0063450000000001E-3</v>
      </c>
      <c r="P785">
        <v>0.56559711599999996</v>
      </c>
      <c r="Q785">
        <v>0.99062755499999999</v>
      </c>
      <c r="R785">
        <v>5</v>
      </c>
      <c r="S785">
        <v>6.041832042138199</v>
      </c>
      <c r="T785">
        <f t="shared" si="12"/>
        <v>0.17243644558008858</v>
      </c>
    </row>
    <row r="786" spans="1:20" x14ac:dyDescent="0.3">
      <c r="A786" s="1">
        <v>6476</v>
      </c>
      <c r="B786">
        <v>53945</v>
      </c>
      <c r="C786">
        <v>915.18700000000001</v>
      </c>
      <c r="D786">
        <v>378.88190029999998</v>
      </c>
      <c r="E786">
        <v>181.82733640000001</v>
      </c>
      <c r="F786">
        <v>2.0837455349999998</v>
      </c>
      <c r="G786">
        <v>0.87732043500000001</v>
      </c>
      <c r="H786">
        <v>54488</v>
      </c>
      <c r="I786">
        <v>262.07805560000003</v>
      </c>
      <c r="J786">
        <v>0.61515040899999995</v>
      </c>
      <c r="K786">
        <v>0.99003450299999995</v>
      </c>
      <c r="L786">
        <v>0.80935932799999999</v>
      </c>
      <c r="M786">
        <v>0.69171437199999997</v>
      </c>
      <c r="N786">
        <v>7.0234850000000003E-3</v>
      </c>
      <c r="O786">
        <v>9.9183499999999994E-4</v>
      </c>
      <c r="P786">
        <v>0.47846877199999999</v>
      </c>
      <c r="Q786">
        <v>0.99700716700000003</v>
      </c>
      <c r="R786">
        <v>2</v>
      </c>
      <c r="S786">
        <v>2.229603904749534</v>
      </c>
      <c r="T786">
        <f t="shared" si="12"/>
        <v>0.1029796836381693</v>
      </c>
    </row>
    <row r="787" spans="1:20" x14ac:dyDescent="0.3">
      <c r="A787" s="1">
        <v>1255</v>
      </c>
      <c r="B787">
        <v>40718</v>
      </c>
      <c r="C787">
        <v>737.05600000000004</v>
      </c>
      <c r="D787">
        <v>249.6641037</v>
      </c>
      <c r="E787">
        <v>207.98051100000001</v>
      </c>
      <c r="F787">
        <v>1.2004206660000001</v>
      </c>
      <c r="G787">
        <v>0.55321079299999998</v>
      </c>
      <c r="H787">
        <v>41105</v>
      </c>
      <c r="I787">
        <v>227.69226549999999</v>
      </c>
      <c r="J787">
        <v>0.76236659799999995</v>
      </c>
      <c r="K787">
        <v>0.99058508700000003</v>
      </c>
      <c r="L787">
        <v>0.94187946899999997</v>
      </c>
      <c r="M787">
        <v>0.91199440399999998</v>
      </c>
      <c r="N787">
        <v>6.1315409999999999E-3</v>
      </c>
      <c r="O787">
        <v>2.6164840000000001E-3</v>
      </c>
      <c r="P787">
        <v>0.83173379400000003</v>
      </c>
      <c r="Q787">
        <v>0.99843043499999995</v>
      </c>
      <c r="R787">
        <v>4</v>
      </c>
      <c r="S787">
        <v>2.305955826312942</v>
      </c>
      <c r="T787">
        <f t="shared" si="12"/>
        <v>0.73463860597699004</v>
      </c>
    </row>
    <row r="788" spans="1:20" x14ac:dyDescent="0.3">
      <c r="A788" s="1">
        <v>8825</v>
      </c>
      <c r="B788">
        <v>44940</v>
      </c>
      <c r="C788">
        <v>798.35299999999995</v>
      </c>
      <c r="D788">
        <v>303.93677550000001</v>
      </c>
      <c r="E788">
        <v>188.6714437</v>
      </c>
      <c r="F788">
        <v>1.6109315200000001</v>
      </c>
      <c r="G788">
        <v>0.78400156200000004</v>
      </c>
      <c r="H788">
        <v>45470</v>
      </c>
      <c r="I788">
        <v>239.20573809999999</v>
      </c>
      <c r="J788">
        <v>0.76550948799999996</v>
      </c>
      <c r="K788">
        <v>0.98834396300000005</v>
      </c>
      <c r="L788">
        <v>0.88603934799999995</v>
      </c>
      <c r="M788">
        <v>0.78702466199999999</v>
      </c>
      <c r="N788">
        <v>6.763168E-3</v>
      </c>
      <c r="O788">
        <v>1.600602E-3</v>
      </c>
      <c r="P788">
        <v>0.61940781899999997</v>
      </c>
      <c r="Q788">
        <v>0.99782357899999996</v>
      </c>
      <c r="R788">
        <v>0</v>
      </c>
      <c r="S788">
        <v>2.1194221688859032</v>
      </c>
      <c r="T788">
        <f t="shared" si="12"/>
        <v>1</v>
      </c>
    </row>
    <row r="789" spans="1:20" x14ac:dyDescent="0.3">
      <c r="A789" s="1">
        <v>5602</v>
      </c>
      <c r="B789">
        <v>41102</v>
      </c>
      <c r="C789">
        <v>792.16300000000001</v>
      </c>
      <c r="D789">
        <v>326.23195909999998</v>
      </c>
      <c r="E789">
        <v>161.0403661</v>
      </c>
      <c r="F789">
        <v>2.0257775549999999</v>
      </c>
      <c r="G789">
        <v>0.86966769799999999</v>
      </c>
      <c r="H789">
        <v>41550</v>
      </c>
      <c r="I789">
        <v>228.7633969</v>
      </c>
      <c r="J789">
        <v>0.667131959</v>
      </c>
      <c r="K789">
        <v>0.98921780999999998</v>
      </c>
      <c r="L789">
        <v>0.82308315099999996</v>
      </c>
      <c r="M789">
        <v>0.70122926500000005</v>
      </c>
      <c r="N789">
        <v>7.937131E-3</v>
      </c>
      <c r="O789">
        <v>1.183814E-3</v>
      </c>
      <c r="P789">
        <v>0.49172248200000002</v>
      </c>
      <c r="Q789">
        <v>0.99612036800000003</v>
      </c>
      <c r="R789">
        <v>2</v>
      </c>
      <c r="S789">
        <v>2.2784319083068421</v>
      </c>
      <c r="T789">
        <f t="shared" si="12"/>
        <v>0.12220330451470528</v>
      </c>
    </row>
    <row r="790" spans="1:20" x14ac:dyDescent="0.3">
      <c r="A790" s="1">
        <v>8130</v>
      </c>
      <c r="B790">
        <v>41822</v>
      </c>
      <c r="C790">
        <v>764.96699999999998</v>
      </c>
      <c r="D790">
        <v>288.53530280000001</v>
      </c>
      <c r="E790">
        <v>184.97311099999999</v>
      </c>
      <c r="F790">
        <v>1.5598770070000001</v>
      </c>
      <c r="G790">
        <v>0.76747724799999995</v>
      </c>
      <c r="H790">
        <v>42230</v>
      </c>
      <c r="I790">
        <v>230.75836760000001</v>
      </c>
      <c r="J790">
        <v>0.74790321699999995</v>
      </c>
      <c r="K790">
        <v>0.990338622</v>
      </c>
      <c r="L790">
        <v>0.89810943899999995</v>
      </c>
      <c r="M790">
        <v>0.79975783</v>
      </c>
      <c r="N790">
        <v>6.8991269999999997E-3</v>
      </c>
      <c r="O790">
        <v>1.741037E-3</v>
      </c>
      <c r="P790">
        <v>0.63961258700000001</v>
      </c>
      <c r="Q790">
        <v>0.99771696700000001</v>
      </c>
      <c r="R790">
        <v>0</v>
      </c>
      <c r="S790">
        <v>2.244990668173473</v>
      </c>
      <c r="T790">
        <f t="shared" si="12"/>
        <v>1</v>
      </c>
    </row>
    <row r="791" spans="1:20" x14ac:dyDescent="0.3">
      <c r="A791" s="1">
        <v>8883</v>
      </c>
      <c r="B791">
        <v>45165</v>
      </c>
      <c r="C791">
        <v>791.45399999999995</v>
      </c>
      <c r="D791">
        <v>292.39043559999999</v>
      </c>
      <c r="E791">
        <v>197.3641063</v>
      </c>
      <c r="F791">
        <v>1.481477261</v>
      </c>
      <c r="G791">
        <v>0.73781596900000002</v>
      </c>
      <c r="H791">
        <v>45658</v>
      </c>
      <c r="I791">
        <v>239.8038032</v>
      </c>
      <c r="J791">
        <v>0.80984400199999995</v>
      </c>
      <c r="K791">
        <v>0.98920233000000002</v>
      </c>
      <c r="L791">
        <v>0.90606743499999998</v>
      </c>
      <c r="M791">
        <v>0.82014927299999996</v>
      </c>
      <c r="N791">
        <v>6.473828E-3</v>
      </c>
      <c r="O791">
        <v>1.8068100000000001E-3</v>
      </c>
      <c r="P791">
        <v>0.67264482999999997</v>
      </c>
      <c r="Q791">
        <v>0.99650802100000002</v>
      </c>
      <c r="R791">
        <v>0</v>
      </c>
      <c r="S791">
        <v>2.1148865164833728</v>
      </c>
      <c r="T791">
        <f t="shared" si="12"/>
        <v>1</v>
      </c>
    </row>
    <row r="792" spans="1:20" x14ac:dyDescent="0.3">
      <c r="A792" s="1">
        <v>12461</v>
      </c>
      <c r="B792">
        <v>34468</v>
      </c>
      <c r="C792">
        <v>694.399</v>
      </c>
      <c r="D792">
        <v>257.61133009999998</v>
      </c>
      <c r="E792">
        <v>170.6910637</v>
      </c>
      <c r="F792">
        <v>1.509225641</v>
      </c>
      <c r="G792">
        <v>0.74898102499999997</v>
      </c>
      <c r="H792">
        <v>34876</v>
      </c>
      <c r="I792">
        <v>209.4899058</v>
      </c>
      <c r="J792">
        <v>0.72083150299999998</v>
      </c>
      <c r="K792">
        <v>0.98830141100000002</v>
      </c>
      <c r="L792">
        <v>0.89827181899999997</v>
      </c>
      <c r="M792">
        <v>0.81320144500000002</v>
      </c>
      <c r="N792">
        <v>7.473927E-3</v>
      </c>
      <c r="O792">
        <v>2.0161419999999998E-3</v>
      </c>
      <c r="P792">
        <v>0.66129658999999996</v>
      </c>
      <c r="Q792">
        <v>0.99804576899999997</v>
      </c>
      <c r="R792">
        <v>3</v>
      </c>
      <c r="S792">
        <v>2.7202154445173972</v>
      </c>
      <c r="T792">
        <f t="shared" si="12"/>
        <v>0.10285382212887199</v>
      </c>
    </row>
    <row r="793" spans="1:20" x14ac:dyDescent="0.3">
      <c r="A793" s="1">
        <v>5672</v>
      </c>
      <c r="B793">
        <v>43548</v>
      </c>
      <c r="C793">
        <v>846.54600000000005</v>
      </c>
      <c r="D793">
        <v>347.44475770000003</v>
      </c>
      <c r="E793">
        <v>163.95640030000001</v>
      </c>
      <c r="F793">
        <v>2.1191289699999998</v>
      </c>
      <c r="G793">
        <v>0.88165636400000003</v>
      </c>
      <c r="H793">
        <v>45022</v>
      </c>
      <c r="I793">
        <v>235.47194250000001</v>
      </c>
      <c r="J793">
        <v>0.65603109299999995</v>
      </c>
      <c r="K793">
        <v>0.96726045000000005</v>
      </c>
      <c r="L793">
        <v>0.763619402</v>
      </c>
      <c r="M793">
        <v>0.67772483900000002</v>
      </c>
      <c r="N793">
        <v>7.9784320000000006E-3</v>
      </c>
      <c r="O793">
        <v>1.0382709999999999E-3</v>
      </c>
      <c r="P793">
        <v>0.45931095700000002</v>
      </c>
      <c r="Q793">
        <v>0.97333915599999998</v>
      </c>
      <c r="R793">
        <v>2</v>
      </c>
      <c r="S793">
        <v>2.1375203242612222</v>
      </c>
      <c r="T793">
        <f t="shared" si="12"/>
        <v>6.4336382068672246E-2</v>
      </c>
    </row>
    <row r="794" spans="1:20" x14ac:dyDescent="0.3">
      <c r="A794" s="1">
        <v>8370</v>
      </c>
      <c r="B794">
        <v>42903</v>
      </c>
      <c r="C794">
        <v>768.08500000000004</v>
      </c>
      <c r="D794">
        <v>276.38124979999998</v>
      </c>
      <c r="E794">
        <v>198.9676667</v>
      </c>
      <c r="F794">
        <v>1.3890761970000001</v>
      </c>
      <c r="G794">
        <v>0.69407477699999998</v>
      </c>
      <c r="H794">
        <v>43451</v>
      </c>
      <c r="I794">
        <v>233.72162109999999</v>
      </c>
      <c r="J794">
        <v>0.741496716</v>
      </c>
      <c r="K794">
        <v>0.98738809199999999</v>
      </c>
      <c r="L794">
        <v>0.91385850400000002</v>
      </c>
      <c r="M794">
        <v>0.84564933900000006</v>
      </c>
      <c r="N794">
        <v>6.442003E-3</v>
      </c>
      <c r="O794">
        <v>2.0321789999999998E-3</v>
      </c>
      <c r="P794">
        <v>0.71512280399999995</v>
      </c>
      <c r="Q794">
        <v>0.99336006499999996</v>
      </c>
      <c r="R794">
        <v>0</v>
      </c>
      <c r="S794">
        <v>2.1916715283871202</v>
      </c>
      <c r="T794">
        <f t="shared" si="12"/>
        <v>1</v>
      </c>
    </row>
    <row r="795" spans="1:20" x14ac:dyDescent="0.3">
      <c r="A795" s="1">
        <v>1738</v>
      </c>
      <c r="B795">
        <v>45010</v>
      </c>
      <c r="C795">
        <v>797.83500000000004</v>
      </c>
      <c r="D795">
        <v>289.79702680000003</v>
      </c>
      <c r="E795">
        <v>198.0833748</v>
      </c>
      <c r="F795">
        <v>1.4630052979999999</v>
      </c>
      <c r="G795">
        <v>0.72992754800000004</v>
      </c>
      <c r="H795">
        <v>45724</v>
      </c>
      <c r="I795">
        <v>239.39196290000001</v>
      </c>
      <c r="J795">
        <v>0.70905338799999995</v>
      </c>
      <c r="K795">
        <v>0.98438456799999996</v>
      </c>
      <c r="L795">
        <v>0.88857217300000002</v>
      </c>
      <c r="M795">
        <v>0.82606769800000002</v>
      </c>
      <c r="N795">
        <v>6.4385029999999999E-3</v>
      </c>
      <c r="O795">
        <v>1.849385E-3</v>
      </c>
      <c r="P795">
        <v>0.68238784200000002</v>
      </c>
      <c r="Q795">
        <v>0.99833702899999999</v>
      </c>
      <c r="R795">
        <v>4</v>
      </c>
      <c r="S795">
        <v>2.1144144793546071</v>
      </c>
      <c r="T795">
        <f t="shared" si="12"/>
        <v>0.89177667815675343</v>
      </c>
    </row>
    <row r="796" spans="1:20" x14ac:dyDescent="0.3">
      <c r="A796" s="1">
        <v>5811</v>
      </c>
      <c r="B796">
        <v>46755</v>
      </c>
      <c r="C796">
        <v>864.84900000000005</v>
      </c>
      <c r="D796">
        <v>353.63350689999999</v>
      </c>
      <c r="E796">
        <v>171.29479219999999</v>
      </c>
      <c r="F796">
        <v>2.0644731940000001</v>
      </c>
      <c r="G796">
        <v>0.87485490300000002</v>
      </c>
      <c r="H796">
        <v>47547</v>
      </c>
      <c r="I796">
        <v>243.98835</v>
      </c>
      <c r="J796">
        <v>0.81369648500000002</v>
      </c>
      <c r="K796">
        <v>0.98334279800000002</v>
      </c>
      <c r="L796">
        <v>0.78552018700000004</v>
      </c>
      <c r="M796">
        <v>0.68994692300000005</v>
      </c>
      <c r="N796">
        <v>7.5635440000000002E-3</v>
      </c>
      <c r="O796">
        <v>1.0572260000000001E-3</v>
      </c>
      <c r="P796">
        <v>0.476026756</v>
      </c>
      <c r="Q796">
        <v>0.98274447899999995</v>
      </c>
      <c r="R796">
        <v>2</v>
      </c>
      <c r="S796">
        <v>2.076834267780415</v>
      </c>
      <c r="T796">
        <f t="shared" si="12"/>
        <v>3.6995859020821378E-2</v>
      </c>
    </row>
    <row r="797" spans="1:20" x14ac:dyDescent="0.3">
      <c r="A797" s="1">
        <v>958</v>
      </c>
      <c r="B797">
        <v>38890</v>
      </c>
      <c r="C797">
        <v>718.33199999999999</v>
      </c>
      <c r="D797">
        <v>243.01289360000001</v>
      </c>
      <c r="E797">
        <v>204.09320729999999</v>
      </c>
      <c r="F797">
        <v>1.1906956470000001</v>
      </c>
      <c r="G797">
        <v>0.54282600700000005</v>
      </c>
      <c r="H797">
        <v>39276</v>
      </c>
      <c r="I797">
        <v>222.5225514</v>
      </c>
      <c r="J797">
        <v>0.75814878399999996</v>
      </c>
      <c r="K797">
        <v>0.99017211500000002</v>
      </c>
      <c r="L797">
        <v>0.94710336500000003</v>
      </c>
      <c r="M797">
        <v>0.91568207800000001</v>
      </c>
      <c r="N797">
        <v>6.2487239999999998E-3</v>
      </c>
      <c r="O797">
        <v>2.70988E-3</v>
      </c>
      <c r="P797">
        <v>0.83847366800000001</v>
      </c>
      <c r="Q797">
        <v>0.99836694699999995</v>
      </c>
      <c r="R797">
        <v>4</v>
      </c>
      <c r="S797">
        <v>2.4158528568856981</v>
      </c>
      <c r="T797">
        <f t="shared" si="12"/>
        <v>0.65572997900064289</v>
      </c>
    </row>
    <row r="798" spans="1:20" x14ac:dyDescent="0.3">
      <c r="A798" s="1">
        <v>6857</v>
      </c>
      <c r="B798">
        <v>57544</v>
      </c>
      <c r="C798">
        <v>939.41499999999996</v>
      </c>
      <c r="D798">
        <v>384.56527990000001</v>
      </c>
      <c r="E798">
        <v>191.61832200000001</v>
      </c>
      <c r="F798">
        <v>2.0069337620000001</v>
      </c>
      <c r="G798">
        <v>0.86702045400000005</v>
      </c>
      <c r="H798">
        <v>58131</v>
      </c>
      <c r="I798">
        <v>270.67932389999999</v>
      </c>
      <c r="J798">
        <v>0.63107562699999997</v>
      </c>
      <c r="K798">
        <v>0.98990211800000005</v>
      </c>
      <c r="L798">
        <v>0.81939805799999998</v>
      </c>
      <c r="M798">
        <v>0.70385793500000005</v>
      </c>
      <c r="N798">
        <v>6.682978E-3</v>
      </c>
      <c r="O798">
        <v>1.0117889999999999E-3</v>
      </c>
      <c r="P798">
        <v>0.495415993</v>
      </c>
      <c r="Q798">
        <v>0.99426708200000002</v>
      </c>
      <c r="R798">
        <v>2</v>
      </c>
      <c r="S798">
        <v>2.4918119718063321</v>
      </c>
      <c r="T798">
        <f t="shared" si="12"/>
        <v>0.19737122117196271</v>
      </c>
    </row>
    <row r="799" spans="1:20" x14ac:dyDescent="0.3">
      <c r="A799" s="1">
        <v>8461</v>
      </c>
      <c r="B799">
        <v>43317</v>
      </c>
      <c r="C799">
        <v>778.17399999999998</v>
      </c>
      <c r="D799">
        <v>289.88179769999999</v>
      </c>
      <c r="E799">
        <v>190.68521279999999</v>
      </c>
      <c r="F799">
        <v>1.5202112080000001</v>
      </c>
      <c r="G799">
        <v>0.75318973300000003</v>
      </c>
      <c r="H799">
        <v>43794</v>
      </c>
      <c r="I799">
        <v>234.8465826</v>
      </c>
      <c r="J799">
        <v>0.735283134</v>
      </c>
      <c r="K799">
        <v>0.98910809700000002</v>
      </c>
      <c r="L799">
        <v>0.898907083</v>
      </c>
      <c r="M799">
        <v>0.810146013</v>
      </c>
      <c r="N799">
        <v>6.6921020000000001E-3</v>
      </c>
      <c r="O799">
        <v>1.7782609999999999E-3</v>
      </c>
      <c r="P799">
        <v>0.65633656200000001</v>
      </c>
      <c r="Q799">
        <v>0.997770198</v>
      </c>
      <c r="R799">
        <v>0</v>
      </c>
      <c r="S799">
        <v>2.1760388235043839</v>
      </c>
      <c r="T799">
        <f t="shared" si="12"/>
        <v>1</v>
      </c>
    </row>
    <row r="800" spans="1:20" x14ac:dyDescent="0.3">
      <c r="A800" s="1">
        <v>37</v>
      </c>
      <c r="B800">
        <v>32015</v>
      </c>
      <c r="C800">
        <v>653.67600000000004</v>
      </c>
      <c r="D800">
        <v>212.92998929999999</v>
      </c>
      <c r="E800">
        <v>191.8101346</v>
      </c>
      <c r="F800">
        <v>1.1101081269999999</v>
      </c>
      <c r="G800">
        <v>0.43420693999999999</v>
      </c>
      <c r="H800">
        <v>32375</v>
      </c>
      <c r="I800">
        <v>201.89790500000001</v>
      </c>
      <c r="J800">
        <v>0.76188096400000005</v>
      </c>
      <c r="K800">
        <v>0.98888030900000001</v>
      </c>
      <c r="L800">
        <v>0.94153894900000001</v>
      </c>
      <c r="M800">
        <v>0.94818914700000001</v>
      </c>
      <c r="N800">
        <v>6.6509450000000001E-3</v>
      </c>
      <c r="O800">
        <v>3.3162180000000001E-3</v>
      </c>
      <c r="P800">
        <v>0.89906265900000004</v>
      </c>
      <c r="Q800">
        <v>0.99805676499999996</v>
      </c>
      <c r="R800">
        <v>4</v>
      </c>
      <c r="S800">
        <v>2.899035637060714</v>
      </c>
      <c r="T800">
        <f t="shared" si="12"/>
        <v>0.37976917181174641</v>
      </c>
    </row>
    <row r="801" spans="1:20" x14ac:dyDescent="0.3">
      <c r="A801" s="1">
        <v>13566</v>
      </c>
      <c r="B801">
        <v>41631</v>
      </c>
      <c r="C801">
        <v>758.77</v>
      </c>
      <c r="D801">
        <v>287.71123019999999</v>
      </c>
      <c r="E801">
        <v>184.47719240000001</v>
      </c>
      <c r="F801">
        <v>1.5596032580000001</v>
      </c>
      <c r="G801">
        <v>0.76738324099999999</v>
      </c>
      <c r="H801">
        <v>42025</v>
      </c>
      <c r="I801">
        <v>230.2308309</v>
      </c>
      <c r="J801">
        <v>0.70764915900000003</v>
      </c>
      <c r="K801">
        <v>0.99062462799999995</v>
      </c>
      <c r="L801">
        <v>0.90867044799999996</v>
      </c>
      <c r="M801">
        <v>0.800214961</v>
      </c>
      <c r="N801">
        <v>6.9109849999999997E-3</v>
      </c>
      <c r="O801">
        <v>1.7480200000000001E-3</v>
      </c>
      <c r="P801">
        <v>0.64034398400000003</v>
      </c>
      <c r="Q801">
        <v>0.99868256399999999</v>
      </c>
      <c r="R801">
        <v>3</v>
      </c>
      <c r="S801">
        <v>2.255140307225147</v>
      </c>
      <c r="T801">
        <f t="shared" si="12"/>
        <v>0.33029416856611055</v>
      </c>
    </row>
    <row r="802" spans="1:20" x14ac:dyDescent="0.3">
      <c r="A802" s="1">
        <v>5470</v>
      </c>
      <c r="B802">
        <v>97727</v>
      </c>
      <c r="C802">
        <v>1184.2619999999999</v>
      </c>
      <c r="D802">
        <v>452.17075599999998</v>
      </c>
      <c r="E802">
        <v>277.52023229999998</v>
      </c>
      <c r="F802">
        <v>1.6293253729999999</v>
      </c>
      <c r="G802">
        <v>0.78949969499999995</v>
      </c>
      <c r="H802">
        <v>99056</v>
      </c>
      <c r="I802">
        <v>352.74619910000001</v>
      </c>
      <c r="J802">
        <v>0.76168318999999995</v>
      </c>
      <c r="K802">
        <v>0.98658334700000005</v>
      </c>
      <c r="L802">
        <v>0.87564655400000002</v>
      </c>
      <c r="M802">
        <v>0.78011723300000002</v>
      </c>
      <c r="N802">
        <v>4.6268760000000003E-3</v>
      </c>
      <c r="O802">
        <v>1.0570779999999999E-3</v>
      </c>
      <c r="P802">
        <v>0.60858289799999998</v>
      </c>
      <c r="Q802">
        <v>0.99157955600000003</v>
      </c>
      <c r="R802">
        <v>5</v>
      </c>
      <c r="S802">
        <v>5.8500234107025646</v>
      </c>
      <c r="T802">
        <f t="shared" si="12"/>
        <v>0.14530256565255012</v>
      </c>
    </row>
    <row r="803" spans="1:20" x14ac:dyDescent="0.3">
      <c r="A803" s="1">
        <v>3585</v>
      </c>
      <c r="B803">
        <v>169165</v>
      </c>
      <c r="C803">
        <v>1581.568</v>
      </c>
      <c r="D803">
        <v>591.85581279999997</v>
      </c>
      <c r="E803">
        <v>366.37666619999999</v>
      </c>
      <c r="F803">
        <v>1.615429877</v>
      </c>
      <c r="G803">
        <v>0.78536712399999997</v>
      </c>
      <c r="H803">
        <v>171119</v>
      </c>
      <c r="I803">
        <v>464.09866149999999</v>
      </c>
      <c r="J803">
        <v>0.68399239899999997</v>
      </c>
      <c r="K803">
        <v>0.98858104599999996</v>
      </c>
      <c r="L803">
        <v>0.84985461799999995</v>
      </c>
      <c r="M803">
        <v>0.784141427</v>
      </c>
      <c r="N803">
        <v>3.49869E-3</v>
      </c>
      <c r="O803">
        <v>8.1594899999999995E-4</v>
      </c>
      <c r="P803">
        <v>0.61487777700000001</v>
      </c>
      <c r="Q803">
        <v>0.99329193199999999</v>
      </c>
      <c r="R803">
        <v>1</v>
      </c>
      <c r="S803">
        <v>1.0947183636125331</v>
      </c>
      <c r="T803">
        <f t="shared" si="12"/>
        <v>8.6523042602451375E-2</v>
      </c>
    </row>
    <row r="804" spans="1:20" x14ac:dyDescent="0.3">
      <c r="A804" s="1">
        <v>12422</v>
      </c>
      <c r="B804">
        <v>34283</v>
      </c>
      <c r="C804">
        <v>692.02800000000002</v>
      </c>
      <c r="D804">
        <v>256.30553279999998</v>
      </c>
      <c r="E804">
        <v>170.9765596</v>
      </c>
      <c r="F804">
        <v>1.4990682550000001</v>
      </c>
      <c r="G804">
        <v>0.74498516400000003</v>
      </c>
      <c r="H804">
        <v>34703</v>
      </c>
      <c r="I804">
        <v>208.92695209999999</v>
      </c>
      <c r="J804">
        <v>0.70970479900000005</v>
      </c>
      <c r="K804">
        <v>0.98789729999999998</v>
      </c>
      <c r="L804">
        <v>0.89958322700000004</v>
      </c>
      <c r="M804">
        <v>0.81514803800000002</v>
      </c>
      <c r="N804">
        <v>7.4761699999999999E-3</v>
      </c>
      <c r="O804">
        <v>2.036127E-3</v>
      </c>
      <c r="P804">
        <v>0.66446632299999997</v>
      </c>
      <c r="Q804">
        <v>0.99608037100000002</v>
      </c>
      <c r="R804">
        <v>3</v>
      </c>
      <c r="S804">
        <v>2.733029758596754</v>
      </c>
      <c r="T804">
        <f t="shared" si="12"/>
        <v>9.7682888583078983E-2</v>
      </c>
    </row>
    <row r="805" spans="1:20" x14ac:dyDescent="0.3">
      <c r="A805" s="1">
        <v>8514</v>
      </c>
      <c r="B805">
        <v>43537</v>
      </c>
      <c r="C805">
        <v>787.024</v>
      </c>
      <c r="D805">
        <v>301.86500330000001</v>
      </c>
      <c r="E805">
        <v>183.94050010000001</v>
      </c>
      <c r="F805">
        <v>1.641101352</v>
      </c>
      <c r="G805">
        <v>0.79290375899999999</v>
      </c>
      <c r="H805">
        <v>43936</v>
      </c>
      <c r="I805">
        <v>235.44220110000001</v>
      </c>
      <c r="J805">
        <v>0.73606884400000006</v>
      </c>
      <c r="K805">
        <v>0.99091860899999995</v>
      </c>
      <c r="L805">
        <v>0.88326782699999995</v>
      </c>
      <c r="M805">
        <v>0.77995858600000001</v>
      </c>
      <c r="N805">
        <v>6.9335279999999996E-3</v>
      </c>
      <c r="O805">
        <v>1.5827790000000001E-3</v>
      </c>
      <c r="P805">
        <v>0.60833539599999997</v>
      </c>
      <c r="Q805">
        <v>0.99834003999999998</v>
      </c>
      <c r="R805">
        <v>0</v>
      </c>
      <c r="S805">
        <v>2.1689513892675429</v>
      </c>
      <c r="T805">
        <f t="shared" si="12"/>
        <v>1</v>
      </c>
    </row>
    <row r="806" spans="1:20" x14ac:dyDescent="0.3">
      <c r="A806" s="1">
        <v>3650</v>
      </c>
      <c r="B806">
        <v>176352</v>
      </c>
      <c r="C806">
        <v>1626.1289999999999</v>
      </c>
      <c r="D806">
        <v>588.89018190000002</v>
      </c>
      <c r="E806">
        <v>386.33773409999998</v>
      </c>
      <c r="F806">
        <v>1.5242885429999999</v>
      </c>
      <c r="G806">
        <v>0.75472284599999995</v>
      </c>
      <c r="H806">
        <v>180410</v>
      </c>
      <c r="I806">
        <v>473.85476699999998</v>
      </c>
      <c r="J806">
        <v>0.76409012099999996</v>
      </c>
      <c r="K806">
        <v>0.97750678999999996</v>
      </c>
      <c r="L806">
        <v>0.83806994000000001</v>
      </c>
      <c r="M806">
        <v>0.80465727200000003</v>
      </c>
      <c r="N806">
        <v>3.3392880000000002E-3</v>
      </c>
      <c r="O806">
        <v>8.6353000000000005E-4</v>
      </c>
      <c r="P806">
        <v>0.64747332499999999</v>
      </c>
      <c r="Q806">
        <v>0.98693617099999997</v>
      </c>
      <c r="R806">
        <v>1</v>
      </c>
      <c r="S806">
        <v>1.0893093610119271</v>
      </c>
      <c r="T806">
        <f t="shared" si="12"/>
        <v>8.1987141769315278E-2</v>
      </c>
    </row>
    <row r="807" spans="1:20" x14ac:dyDescent="0.3">
      <c r="A807" s="1">
        <v>713</v>
      </c>
      <c r="B807">
        <v>37637</v>
      </c>
      <c r="C807">
        <v>703.35400000000004</v>
      </c>
      <c r="D807">
        <v>250.54410290000001</v>
      </c>
      <c r="E807">
        <v>191.5283756</v>
      </c>
      <c r="F807">
        <v>1.3081304650000001</v>
      </c>
      <c r="G807">
        <v>0.64468332299999997</v>
      </c>
      <c r="H807">
        <v>37959</v>
      </c>
      <c r="I807">
        <v>218.9084666</v>
      </c>
      <c r="J807">
        <v>0.78633210799999997</v>
      </c>
      <c r="K807">
        <v>0.99151716300000003</v>
      </c>
      <c r="L807">
        <v>0.95604193000000004</v>
      </c>
      <c r="M807">
        <v>0.87373226500000001</v>
      </c>
      <c r="N807">
        <v>6.6568560000000001E-3</v>
      </c>
      <c r="O807">
        <v>2.393109E-3</v>
      </c>
      <c r="P807">
        <v>0.76340807200000005</v>
      </c>
      <c r="Q807">
        <v>0.99863735499999995</v>
      </c>
      <c r="R807">
        <v>4</v>
      </c>
      <c r="S807">
        <v>2.5009766393526252</v>
      </c>
      <c r="T807">
        <f t="shared" si="12"/>
        <v>0.59937519489802005</v>
      </c>
    </row>
    <row r="808" spans="1:20" x14ac:dyDescent="0.3">
      <c r="A808" s="1">
        <v>7700</v>
      </c>
      <c r="B808">
        <v>39046</v>
      </c>
      <c r="C808">
        <v>762.10299999999995</v>
      </c>
      <c r="D808">
        <v>293.48473719999998</v>
      </c>
      <c r="E808">
        <v>170.0652844</v>
      </c>
      <c r="F808">
        <v>1.725718087</v>
      </c>
      <c r="G808">
        <v>0.81499433600000004</v>
      </c>
      <c r="H808">
        <v>39616</v>
      </c>
      <c r="I808">
        <v>222.9684087</v>
      </c>
      <c r="J808">
        <v>0.79474862599999996</v>
      </c>
      <c r="K808">
        <v>0.98561187400000005</v>
      </c>
      <c r="L808">
        <v>0.84481004999999998</v>
      </c>
      <c r="M808">
        <v>0.75972744199999998</v>
      </c>
      <c r="N808">
        <v>7.5163840000000001E-3</v>
      </c>
      <c r="O808">
        <v>1.5446139999999999E-3</v>
      </c>
      <c r="P808">
        <v>0.57718578600000003</v>
      </c>
      <c r="Q808">
        <v>0.99605995000000003</v>
      </c>
      <c r="R808">
        <v>0</v>
      </c>
      <c r="S808">
        <v>2.3952185468640019</v>
      </c>
      <c r="T808">
        <f t="shared" si="12"/>
        <v>1</v>
      </c>
    </row>
    <row r="809" spans="1:20" x14ac:dyDescent="0.3">
      <c r="A809" s="1">
        <v>9742</v>
      </c>
      <c r="B809">
        <v>50116</v>
      </c>
      <c r="C809">
        <v>843.52800000000002</v>
      </c>
      <c r="D809">
        <v>318.11715500000003</v>
      </c>
      <c r="E809">
        <v>201.07759709999999</v>
      </c>
      <c r="F809">
        <v>1.58206165</v>
      </c>
      <c r="G809">
        <v>0.77489773900000003</v>
      </c>
      <c r="H809">
        <v>50629</v>
      </c>
      <c r="I809">
        <v>252.60576599999999</v>
      </c>
      <c r="J809">
        <v>0.69273619500000005</v>
      </c>
      <c r="K809">
        <v>0.98986746699999995</v>
      </c>
      <c r="L809">
        <v>0.88508964199999995</v>
      </c>
      <c r="M809">
        <v>0.79406521200000002</v>
      </c>
      <c r="N809">
        <v>6.3476169999999998E-3</v>
      </c>
      <c r="O809">
        <v>1.5567370000000001E-3</v>
      </c>
      <c r="P809">
        <v>0.63053956</v>
      </c>
      <c r="Q809">
        <v>0.99755245699999995</v>
      </c>
      <c r="R809">
        <v>0</v>
      </c>
      <c r="S809">
        <v>2.0913986010438901</v>
      </c>
      <c r="T809">
        <f t="shared" si="12"/>
        <v>1</v>
      </c>
    </row>
    <row r="810" spans="1:20" x14ac:dyDescent="0.3">
      <c r="A810" s="1">
        <v>12246</v>
      </c>
      <c r="B810">
        <v>33518</v>
      </c>
      <c r="C810">
        <v>676.82500000000005</v>
      </c>
      <c r="D810">
        <v>249.6162305</v>
      </c>
      <c r="E810">
        <v>171.22390189999999</v>
      </c>
      <c r="F810">
        <v>1.4578351949999999</v>
      </c>
      <c r="G810">
        <v>0.72765000400000002</v>
      </c>
      <c r="H810">
        <v>33885</v>
      </c>
      <c r="I810">
        <v>206.58277530000001</v>
      </c>
      <c r="J810">
        <v>0.74637035699999998</v>
      </c>
      <c r="K810">
        <v>0.98916924900000003</v>
      </c>
      <c r="L810">
        <v>0.91946494599999995</v>
      </c>
      <c r="M810">
        <v>0.82760153400000003</v>
      </c>
      <c r="N810">
        <v>7.4472289999999997E-3</v>
      </c>
      <c r="O810">
        <v>2.1550610000000002E-3</v>
      </c>
      <c r="P810">
        <v>0.68492430000000004</v>
      </c>
      <c r="Q810">
        <v>0.99850675</v>
      </c>
      <c r="R810">
        <v>3</v>
      </c>
      <c r="S810">
        <v>2.7909545952200601</v>
      </c>
      <c r="T810">
        <f t="shared" si="12"/>
        <v>7.4901041076756464E-2</v>
      </c>
    </row>
    <row r="811" spans="1:20" x14ac:dyDescent="0.3">
      <c r="A811" s="1">
        <v>9983</v>
      </c>
      <c r="B811">
        <v>53550</v>
      </c>
      <c r="C811">
        <v>872.57600000000002</v>
      </c>
      <c r="D811">
        <v>334.7523066</v>
      </c>
      <c r="E811">
        <v>205.10441470000001</v>
      </c>
      <c r="F811">
        <v>1.6321067840000001</v>
      </c>
      <c r="G811">
        <v>0.79031169400000001</v>
      </c>
      <c r="H811">
        <v>54256</v>
      </c>
      <c r="I811">
        <v>261.11678920000003</v>
      </c>
      <c r="J811">
        <v>0.78954352400000005</v>
      </c>
      <c r="K811">
        <v>0.98698761400000001</v>
      </c>
      <c r="L811">
        <v>0.88381793799999997</v>
      </c>
      <c r="M811">
        <v>0.780029843</v>
      </c>
      <c r="N811">
        <v>6.2512100000000001E-3</v>
      </c>
      <c r="O811">
        <v>1.4275410000000001E-3</v>
      </c>
      <c r="P811">
        <v>0.60844655599999997</v>
      </c>
      <c r="Q811">
        <v>0.99304975200000001</v>
      </c>
      <c r="R811">
        <v>0</v>
      </c>
      <c r="S811">
        <v>2.214894086291944</v>
      </c>
      <c r="T811">
        <f t="shared" si="12"/>
        <v>1</v>
      </c>
    </row>
    <row r="812" spans="1:20" x14ac:dyDescent="0.3">
      <c r="A812" s="1">
        <v>6013</v>
      </c>
      <c r="B812">
        <v>49389</v>
      </c>
      <c r="C812">
        <v>869.202</v>
      </c>
      <c r="D812">
        <v>358.45869590000001</v>
      </c>
      <c r="E812">
        <v>176.72205170000001</v>
      </c>
      <c r="F812">
        <v>2.02837559</v>
      </c>
      <c r="G812">
        <v>0.87002628299999996</v>
      </c>
      <c r="H812">
        <v>50103</v>
      </c>
      <c r="I812">
        <v>250.76687949999999</v>
      </c>
      <c r="J812">
        <v>0.82036077299999999</v>
      </c>
      <c r="K812">
        <v>0.98574935600000002</v>
      </c>
      <c r="L812">
        <v>0.82148315599999999</v>
      </c>
      <c r="M812">
        <v>0.69956980400000002</v>
      </c>
      <c r="N812">
        <v>7.2578649999999996E-3</v>
      </c>
      <c r="O812">
        <v>1.0722920000000001E-3</v>
      </c>
      <c r="P812">
        <v>0.48939790999999999</v>
      </c>
      <c r="Q812">
        <v>0.99268277500000002</v>
      </c>
      <c r="R812">
        <v>2</v>
      </c>
      <c r="S812">
        <v>2.0785621669855412</v>
      </c>
      <c r="T812">
        <f t="shared" si="12"/>
        <v>3.7796399950585501E-2</v>
      </c>
    </row>
    <row r="813" spans="1:20" x14ac:dyDescent="0.3">
      <c r="A813" s="1">
        <v>7038</v>
      </c>
      <c r="B813">
        <v>59718</v>
      </c>
      <c r="C813">
        <v>1001.425</v>
      </c>
      <c r="D813">
        <v>379.23945759999998</v>
      </c>
      <c r="E813">
        <v>202.10471899999999</v>
      </c>
      <c r="F813">
        <v>1.876450285</v>
      </c>
      <c r="G813">
        <v>0.84616492099999996</v>
      </c>
      <c r="H813">
        <v>60836</v>
      </c>
      <c r="I813">
        <v>275.74502560000002</v>
      </c>
      <c r="J813">
        <v>0.76726796200000003</v>
      </c>
      <c r="K813">
        <v>0.98162272299999997</v>
      </c>
      <c r="L813">
        <v>0.74830433299999999</v>
      </c>
      <c r="M813">
        <v>0.727100042</v>
      </c>
      <c r="N813">
        <v>6.3505050000000002E-3</v>
      </c>
      <c r="O813">
        <v>1.0948749999999999E-3</v>
      </c>
      <c r="P813">
        <v>0.52867447099999998</v>
      </c>
      <c r="Q813">
        <v>0.99203136199999997</v>
      </c>
      <c r="R813">
        <v>2</v>
      </c>
      <c r="S813">
        <v>2.7338546933915522</v>
      </c>
      <c r="T813">
        <f t="shared" si="12"/>
        <v>0.26843222325073551</v>
      </c>
    </row>
    <row r="814" spans="1:20" x14ac:dyDescent="0.3">
      <c r="A814" s="1">
        <v>2138</v>
      </c>
      <c r="B814">
        <v>55912</v>
      </c>
      <c r="C814">
        <v>901.12800000000004</v>
      </c>
      <c r="D814">
        <v>348.39591039999999</v>
      </c>
      <c r="E814">
        <v>204.75417279999999</v>
      </c>
      <c r="F814">
        <v>1.701532651</v>
      </c>
      <c r="G814">
        <v>0.80907497299999998</v>
      </c>
      <c r="H814">
        <v>56502</v>
      </c>
      <c r="I814">
        <v>266.81336069999998</v>
      </c>
      <c r="J814">
        <v>0.77115745300000005</v>
      </c>
      <c r="K814">
        <v>0.98955789199999999</v>
      </c>
      <c r="L814">
        <v>0.86525062699999999</v>
      </c>
      <c r="M814">
        <v>0.76583379100000004</v>
      </c>
      <c r="N814">
        <v>6.2311470000000002E-3</v>
      </c>
      <c r="O814">
        <v>1.3221660000000001E-3</v>
      </c>
      <c r="P814">
        <v>0.58650139499999998</v>
      </c>
      <c r="Q814">
        <v>0.99795127299999997</v>
      </c>
      <c r="R814">
        <v>6</v>
      </c>
      <c r="S814">
        <v>2.3605907641958801</v>
      </c>
      <c r="T814">
        <f t="shared" si="12"/>
        <v>1.5417366241555475</v>
      </c>
    </row>
    <row r="815" spans="1:20" x14ac:dyDescent="0.3">
      <c r="A815" s="1">
        <v>8463</v>
      </c>
      <c r="B815">
        <v>43318</v>
      </c>
      <c r="C815">
        <v>779.47</v>
      </c>
      <c r="D815">
        <v>283.16756120000002</v>
      </c>
      <c r="E815">
        <v>195.7591113</v>
      </c>
      <c r="F815">
        <v>1.4465102510000001</v>
      </c>
      <c r="G815">
        <v>0.72254969300000005</v>
      </c>
      <c r="H815">
        <v>43784</v>
      </c>
      <c r="I815">
        <v>234.84929339999999</v>
      </c>
      <c r="J815">
        <v>0.82604881799999996</v>
      </c>
      <c r="K815">
        <v>0.98935684300000004</v>
      </c>
      <c r="L815">
        <v>0.89594108299999997</v>
      </c>
      <c r="M815">
        <v>0.82936510200000002</v>
      </c>
      <c r="N815">
        <v>6.5369490000000002E-3</v>
      </c>
      <c r="O815">
        <v>1.907822E-3</v>
      </c>
      <c r="P815">
        <v>0.68784647300000001</v>
      </c>
      <c r="Q815">
        <v>0.99497697399999996</v>
      </c>
      <c r="R815">
        <v>0</v>
      </c>
      <c r="S815">
        <v>2.17660305293828</v>
      </c>
      <c r="T815">
        <f t="shared" si="12"/>
        <v>1</v>
      </c>
    </row>
    <row r="816" spans="1:20" x14ac:dyDescent="0.3">
      <c r="A816" s="1">
        <v>8571</v>
      </c>
      <c r="B816">
        <v>43779</v>
      </c>
      <c r="C816">
        <v>780.89700000000005</v>
      </c>
      <c r="D816">
        <v>298.63044910000002</v>
      </c>
      <c r="E816">
        <v>187.15128859999999</v>
      </c>
      <c r="F816">
        <v>1.5956633339999999</v>
      </c>
      <c r="G816">
        <v>0.77926173200000004</v>
      </c>
      <c r="H816">
        <v>44179</v>
      </c>
      <c r="I816">
        <v>236.09564589999999</v>
      </c>
      <c r="J816">
        <v>0.73926038500000002</v>
      </c>
      <c r="K816">
        <v>0.99094592500000001</v>
      </c>
      <c r="L816">
        <v>0.90216960800000001</v>
      </c>
      <c r="M816">
        <v>0.79059468499999996</v>
      </c>
      <c r="N816">
        <v>6.8213170000000004E-3</v>
      </c>
      <c r="O816">
        <v>1.6438550000000001E-3</v>
      </c>
      <c r="P816">
        <v>0.62503995700000003</v>
      </c>
      <c r="Q816">
        <v>0.99735334099999995</v>
      </c>
      <c r="R816">
        <v>0</v>
      </c>
      <c r="S816">
        <v>2.1601392638469452</v>
      </c>
      <c r="T816">
        <f t="shared" si="12"/>
        <v>1</v>
      </c>
    </row>
    <row r="817" spans="1:20" x14ac:dyDescent="0.3">
      <c r="A817" s="1">
        <v>8718</v>
      </c>
      <c r="B817">
        <v>44474</v>
      </c>
      <c r="C817">
        <v>791.61599999999999</v>
      </c>
      <c r="D817">
        <v>302.36490579999997</v>
      </c>
      <c r="E817">
        <v>188.01316840000001</v>
      </c>
      <c r="F817">
        <v>1.608211321</v>
      </c>
      <c r="G817">
        <v>0.78316906100000006</v>
      </c>
      <c r="H817">
        <v>44994</v>
      </c>
      <c r="I817">
        <v>237.9622985</v>
      </c>
      <c r="J817">
        <v>0.71576406199999998</v>
      </c>
      <c r="K817">
        <v>0.98844290300000004</v>
      </c>
      <c r="L817">
        <v>0.89183996200000004</v>
      </c>
      <c r="M817">
        <v>0.78700369599999997</v>
      </c>
      <c r="N817">
        <v>6.7986890000000001E-3</v>
      </c>
      <c r="O817">
        <v>1.6088369999999999E-3</v>
      </c>
      <c r="P817">
        <v>0.61937481800000005</v>
      </c>
      <c r="Q817">
        <v>0.99608559399999996</v>
      </c>
      <c r="R817">
        <v>0</v>
      </c>
      <c r="S817">
        <v>2.133387147211673</v>
      </c>
      <c r="T817">
        <f t="shared" si="12"/>
        <v>1</v>
      </c>
    </row>
    <row r="818" spans="1:20" x14ac:dyDescent="0.3">
      <c r="A818" s="1">
        <v>2462</v>
      </c>
      <c r="B818">
        <v>65473</v>
      </c>
      <c r="C818">
        <v>1081.9079999999999</v>
      </c>
      <c r="D818">
        <v>390.15143890000002</v>
      </c>
      <c r="E818">
        <v>215.36199769999999</v>
      </c>
      <c r="F818">
        <v>1.8116076329999999</v>
      </c>
      <c r="G818">
        <v>0.83384681900000002</v>
      </c>
      <c r="H818">
        <v>67449</v>
      </c>
      <c r="I818">
        <v>288.72618990000001</v>
      </c>
      <c r="J818">
        <v>0.748587958</v>
      </c>
      <c r="K818">
        <v>0.97070379100000004</v>
      </c>
      <c r="L818">
        <v>0.70289659699999996</v>
      </c>
      <c r="M818">
        <v>0.74003620400000003</v>
      </c>
      <c r="N818">
        <v>5.9589669999999999E-3</v>
      </c>
      <c r="O818">
        <v>1.1024590000000001E-3</v>
      </c>
      <c r="P818">
        <v>0.547653583</v>
      </c>
      <c r="Q818">
        <v>0.99213341200000005</v>
      </c>
      <c r="R818">
        <v>6</v>
      </c>
      <c r="S818">
        <v>3.533026411553104</v>
      </c>
      <c r="T818">
        <f t="shared" si="12"/>
        <v>0.69826072637889636</v>
      </c>
    </row>
    <row r="819" spans="1:20" x14ac:dyDescent="0.3">
      <c r="A819" s="1">
        <v>1618</v>
      </c>
      <c r="B819">
        <v>43688</v>
      </c>
      <c r="C819">
        <v>763.553</v>
      </c>
      <c r="D819">
        <v>263.24351259999997</v>
      </c>
      <c r="E819">
        <v>211.4883312</v>
      </c>
      <c r="F819">
        <v>1.244718851</v>
      </c>
      <c r="G819">
        <v>0.59544742699999997</v>
      </c>
      <c r="H819">
        <v>44089</v>
      </c>
      <c r="I819">
        <v>235.85014150000001</v>
      </c>
      <c r="J819">
        <v>0.78181818199999997</v>
      </c>
      <c r="K819">
        <v>0.99090476100000002</v>
      </c>
      <c r="L819">
        <v>0.94165897899999995</v>
      </c>
      <c r="M819">
        <v>0.89593904599999996</v>
      </c>
      <c r="N819">
        <v>6.0255339999999999E-3</v>
      </c>
      <c r="O819">
        <v>2.3949100000000001E-3</v>
      </c>
      <c r="P819">
        <v>0.80270677300000004</v>
      </c>
      <c r="Q819">
        <v>0.99914425299999998</v>
      </c>
      <c r="R819">
        <v>4</v>
      </c>
      <c r="S819">
        <v>2.1654144479221391</v>
      </c>
      <c r="T819">
        <f t="shared" si="12"/>
        <v>0.84722144245332309</v>
      </c>
    </row>
    <row r="820" spans="1:20" x14ac:dyDescent="0.3">
      <c r="A820" s="1">
        <v>12165</v>
      </c>
      <c r="B820">
        <v>33208</v>
      </c>
      <c r="C820">
        <v>681.76199999999994</v>
      </c>
      <c r="D820">
        <v>258.43892360000001</v>
      </c>
      <c r="E820">
        <v>164.1252053</v>
      </c>
      <c r="F820">
        <v>1.574644938</v>
      </c>
      <c r="G820">
        <v>0.77245968700000001</v>
      </c>
      <c r="H820">
        <v>33612</v>
      </c>
      <c r="I820">
        <v>205.62523870000001</v>
      </c>
      <c r="J820">
        <v>0.78007986799999995</v>
      </c>
      <c r="K820">
        <v>0.98798048299999996</v>
      </c>
      <c r="L820">
        <v>0.89781530099999995</v>
      </c>
      <c r="M820">
        <v>0.79564345700000005</v>
      </c>
      <c r="N820">
        <v>7.7824299999999999E-3</v>
      </c>
      <c r="O820">
        <v>1.92384E-3</v>
      </c>
      <c r="P820">
        <v>0.63304851100000004</v>
      </c>
      <c r="Q820">
        <v>0.99682663400000004</v>
      </c>
      <c r="R820">
        <v>3</v>
      </c>
      <c r="S820">
        <v>2.8107851655163199</v>
      </c>
      <c r="T820">
        <f t="shared" si="12"/>
        <v>6.731743030560744E-2</v>
      </c>
    </row>
    <row r="821" spans="1:20" x14ac:dyDescent="0.3">
      <c r="A821" s="1">
        <v>690</v>
      </c>
      <c r="B821">
        <v>37483</v>
      </c>
      <c r="C821">
        <v>699.80799999999999</v>
      </c>
      <c r="D821">
        <v>244.46939420000001</v>
      </c>
      <c r="E821">
        <v>195.4526463</v>
      </c>
      <c r="F821">
        <v>1.2507857979999999</v>
      </c>
      <c r="G821">
        <v>0.600669542</v>
      </c>
      <c r="H821">
        <v>37793</v>
      </c>
      <c r="I821">
        <v>218.46015159999999</v>
      </c>
      <c r="J821">
        <v>0.77476229799999996</v>
      </c>
      <c r="K821">
        <v>0.99179742299999996</v>
      </c>
      <c r="L821">
        <v>0.96180360600000003</v>
      </c>
      <c r="M821">
        <v>0.89360941199999999</v>
      </c>
      <c r="N821">
        <v>6.5221410000000004E-3</v>
      </c>
      <c r="O821">
        <v>2.5654340000000001E-3</v>
      </c>
      <c r="P821">
        <v>0.79853778200000003</v>
      </c>
      <c r="Q821">
        <v>0.99879971700000003</v>
      </c>
      <c r="R821">
        <v>4</v>
      </c>
      <c r="S821">
        <v>2.5123276707724731</v>
      </c>
      <c r="T821">
        <f t="shared" si="12"/>
        <v>0.59214900450071772</v>
      </c>
    </row>
    <row r="822" spans="1:20" x14ac:dyDescent="0.3">
      <c r="A822" s="1">
        <v>10764</v>
      </c>
      <c r="B822">
        <v>27738</v>
      </c>
      <c r="C822">
        <v>614.44899999999996</v>
      </c>
      <c r="D822">
        <v>228.734106</v>
      </c>
      <c r="E822">
        <v>154.8335586</v>
      </c>
      <c r="F822">
        <v>1.477290247</v>
      </c>
      <c r="G822">
        <v>0.73606115000000005</v>
      </c>
      <c r="H822">
        <v>28038</v>
      </c>
      <c r="I822">
        <v>187.928493</v>
      </c>
      <c r="J822">
        <v>0.81043651000000005</v>
      </c>
      <c r="K822">
        <v>0.98930023499999997</v>
      </c>
      <c r="L822">
        <v>0.923237262</v>
      </c>
      <c r="M822">
        <v>0.82160241099999998</v>
      </c>
      <c r="N822">
        <v>8.2462360000000005E-3</v>
      </c>
      <c r="O822">
        <v>2.317834E-3</v>
      </c>
      <c r="P822">
        <v>0.67503052200000002</v>
      </c>
      <c r="Q822">
        <v>0.99721600700000002</v>
      </c>
      <c r="R822">
        <v>3</v>
      </c>
      <c r="S822">
        <v>3.1636500147276401</v>
      </c>
      <c r="T822">
        <f t="shared" si="12"/>
        <v>5.1728229723833334E-2</v>
      </c>
    </row>
    <row r="823" spans="1:20" x14ac:dyDescent="0.3">
      <c r="A823" s="1">
        <v>9027</v>
      </c>
      <c r="B823">
        <v>45833</v>
      </c>
      <c r="C823">
        <v>798.83900000000006</v>
      </c>
      <c r="D823">
        <v>296.7775226</v>
      </c>
      <c r="E823">
        <v>197.13107020000001</v>
      </c>
      <c r="F823">
        <v>1.5054832419999999</v>
      </c>
      <c r="G823">
        <v>0.74752067099999997</v>
      </c>
      <c r="H823">
        <v>46375</v>
      </c>
      <c r="I823">
        <v>241.57066889999999</v>
      </c>
      <c r="J823">
        <v>0.78832129299999998</v>
      </c>
      <c r="K823">
        <v>0.98831266799999995</v>
      </c>
      <c r="L823">
        <v>0.90254659100000001</v>
      </c>
      <c r="M823">
        <v>0.81397899299999998</v>
      </c>
      <c r="N823">
        <v>6.4751929999999997E-3</v>
      </c>
      <c r="O823">
        <v>1.753417E-3</v>
      </c>
      <c r="P823">
        <v>0.66256179999999998</v>
      </c>
      <c r="Q823">
        <v>0.997475687</v>
      </c>
      <c r="R823">
        <v>0</v>
      </c>
      <c r="S823">
        <v>2.0983844842349639</v>
      </c>
      <c r="T823">
        <f t="shared" si="12"/>
        <v>1</v>
      </c>
    </row>
    <row r="824" spans="1:20" x14ac:dyDescent="0.3">
      <c r="A824" s="1">
        <v>3596</v>
      </c>
      <c r="B824">
        <v>170292</v>
      </c>
      <c r="C824">
        <v>1550.8610000000001</v>
      </c>
      <c r="D824">
        <v>584.63148679999995</v>
      </c>
      <c r="E824">
        <v>372.50581080000001</v>
      </c>
      <c r="F824">
        <v>1.569456019</v>
      </c>
      <c r="G824">
        <v>0.77072871200000004</v>
      </c>
      <c r="H824">
        <v>171705</v>
      </c>
      <c r="I824">
        <v>465.64203909999998</v>
      </c>
      <c r="J824">
        <v>0.80603966500000002</v>
      </c>
      <c r="K824">
        <v>0.99177077000000002</v>
      </c>
      <c r="L824">
        <v>0.88973025900000002</v>
      </c>
      <c r="M824">
        <v>0.79647102400000003</v>
      </c>
      <c r="N824">
        <v>3.4331119999999999E-3</v>
      </c>
      <c r="O824">
        <v>8.5221199999999998E-4</v>
      </c>
      <c r="P824">
        <v>0.63436609300000002</v>
      </c>
      <c r="Q824">
        <v>0.995609682</v>
      </c>
      <c r="R824">
        <v>1</v>
      </c>
      <c r="S824">
        <v>1.0978483233666141</v>
      </c>
      <c r="T824">
        <f t="shared" si="12"/>
        <v>8.9127360568859518E-2</v>
      </c>
    </row>
    <row r="825" spans="1:20" x14ac:dyDescent="0.3">
      <c r="A825" s="1">
        <v>8013</v>
      </c>
      <c r="B825">
        <v>41221</v>
      </c>
      <c r="C825">
        <v>748.62400000000002</v>
      </c>
      <c r="D825">
        <v>278.54728239999997</v>
      </c>
      <c r="E825">
        <v>189.12122590000001</v>
      </c>
      <c r="F825">
        <v>1.472850448</v>
      </c>
      <c r="G825">
        <v>0.73417937099999997</v>
      </c>
      <c r="H825">
        <v>41637</v>
      </c>
      <c r="I825">
        <v>229.09431960000001</v>
      </c>
      <c r="J825">
        <v>0.79053755999999997</v>
      </c>
      <c r="K825">
        <v>0.99000888600000003</v>
      </c>
      <c r="L825">
        <v>0.92427433800000003</v>
      </c>
      <c r="M825">
        <v>0.82246115500000005</v>
      </c>
      <c r="N825">
        <v>6.757412E-3</v>
      </c>
      <c r="O825">
        <v>1.907312E-3</v>
      </c>
      <c r="P825">
        <v>0.67644235200000002</v>
      </c>
      <c r="Q825">
        <v>0.99629842099999999</v>
      </c>
      <c r="R825">
        <v>0</v>
      </c>
      <c r="S825">
        <v>2.276129164737398</v>
      </c>
      <c r="T825">
        <f t="shared" si="12"/>
        <v>1</v>
      </c>
    </row>
    <row r="826" spans="1:20" x14ac:dyDescent="0.3">
      <c r="A826" s="1">
        <v>4003</v>
      </c>
      <c r="B826">
        <v>63450</v>
      </c>
      <c r="C826">
        <v>996.60299999999995</v>
      </c>
      <c r="D826">
        <v>374.61926749999998</v>
      </c>
      <c r="E826">
        <v>217.02959630000001</v>
      </c>
      <c r="F826">
        <v>1.726120648</v>
      </c>
      <c r="G826">
        <v>0.81509040700000002</v>
      </c>
      <c r="H826">
        <v>64422</v>
      </c>
      <c r="I826">
        <v>284.23062659999999</v>
      </c>
      <c r="J826">
        <v>0.79119645900000002</v>
      </c>
      <c r="K826">
        <v>0.98491198700000004</v>
      </c>
      <c r="L826">
        <v>0.802781046</v>
      </c>
      <c r="M826">
        <v>0.75871865500000002</v>
      </c>
      <c r="N826">
        <v>5.9041650000000003E-3</v>
      </c>
      <c r="O826">
        <v>1.2068719999999999E-3</v>
      </c>
      <c r="P826">
        <v>0.57565399699999997</v>
      </c>
      <c r="Q826">
        <v>0.99364825000000001</v>
      </c>
      <c r="R826">
        <v>5</v>
      </c>
      <c r="S826">
        <v>3.179658686922767</v>
      </c>
      <c r="T826">
        <f t="shared" si="12"/>
        <v>0.57249582182008851</v>
      </c>
    </row>
    <row r="827" spans="1:20" x14ac:dyDescent="0.3">
      <c r="A827" s="1">
        <v>2262</v>
      </c>
      <c r="B827">
        <v>60590</v>
      </c>
      <c r="C827">
        <v>952.17700000000002</v>
      </c>
      <c r="D827">
        <v>359.06467509999999</v>
      </c>
      <c r="E827">
        <v>216.0327705</v>
      </c>
      <c r="F827">
        <v>1.6620842950000001</v>
      </c>
      <c r="G827">
        <v>0.798756672</v>
      </c>
      <c r="H827">
        <v>61579</v>
      </c>
      <c r="I827">
        <v>277.75093879999997</v>
      </c>
      <c r="J827">
        <v>0.79833981200000004</v>
      </c>
      <c r="K827">
        <v>0.98393933</v>
      </c>
      <c r="L827">
        <v>0.83979917400000004</v>
      </c>
      <c r="M827">
        <v>0.77354013899999996</v>
      </c>
      <c r="N827">
        <v>5.9261380000000001E-3</v>
      </c>
      <c r="O827">
        <v>1.3088290000000001E-3</v>
      </c>
      <c r="P827">
        <v>0.59836434699999996</v>
      </c>
      <c r="Q827">
        <v>0.99453198399999998</v>
      </c>
      <c r="R827">
        <v>6</v>
      </c>
      <c r="S827">
        <v>2.825920843688015</v>
      </c>
      <c r="T827">
        <f t="shared" si="12"/>
        <v>1.1232017214500603</v>
      </c>
    </row>
    <row r="828" spans="1:20" x14ac:dyDescent="0.3">
      <c r="A828" s="1">
        <v>9722</v>
      </c>
      <c r="B828">
        <v>49916</v>
      </c>
      <c r="C828">
        <v>833.69200000000001</v>
      </c>
      <c r="D828">
        <v>316.15692769999998</v>
      </c>
      <c r="E828">
        <v>201.61720600000001</v>
      </c>
      <c r="F828">
        <v>1.5681048950000001</v>
      </c>
      <c r="G828">
        <v>0.77027452399999996</v>
      </c>
      <c r="H828">
        <v>50430</v>
      </c>
      <c r="I828">
        <v>252.10122000000001</v>
      </c>
      <c r="J828">
        <v>0.79970521299999997</v>
      </c>
      <c r="K828">
        <v>0.98980765400000004</v>
      </c>
      <c r="L828">
        <v>0.90248163299999995</v>
      </c>
      <c r="M828">
        <v>0.79739267999999996</v>
      </c>
      <c r="N828">
        <v>6.3337790000000003E-3</v>
      </c>
      <c r="O828">
        <v>1.579544E-3</v>
      </c>
      <c r="P828">
        <v>0.63583508700000002</v>
      </c>
      <c r="Q828">
        <v>0.99705611199999999</v>
      </c>
      <c r="R828">
        <v>0</v>
      </c>
      <c r="S828">
        <v>2.088171622174948</v>
      </c>
      <c r="T828">
        <f t="shared" si="12"/>
        <v>1</v>
      </c>
    </row>
    <row r="829" spans="1:20" x14ac:dyDescent="0.3">
      <c r="A829" s="1">
        <v>5942</v>
      </c>
      <c r="B829">
        <v>48416</v>
      </c>
      <c r="C829">
        <v>870.97199999999998</v>
      </c>
      <c r="D829">
        <v>358.11627520000002</v>
      </c>
      <c r="E829">
        <v>173.27009190000001</v>
      </c>
      <c r="F829">
        <v>2.0668095179999999</v>
      </c>
      <c r="G829">
        <v>0.87515784299999999</v>
      </c>
      <c r="H829">
        <v>49103</v>
      </c>
      <c r="I829">
        <v>248.28444529999999</v>
      </c>
      <c r="J829">
        <v>0.61976446500000004</v>
      </c>
      <c r="K829">
        <v>0.986009001</v>
      </c>
      <c r="L829">
        <v>0.80202957500000005</v>
      </c>
      <c r="M829">
        <v>0.69330678999999995</v>
      </c>
      <c r="N829">
        <v>7.3966509999999997E-3</v>
      </c>
      <c r="O829">
        <v>1.054185E-3</v>
      </c>
      <c r="P829">
        <v>0.48067430500000002</v>
      </c>
      <c r="Q829">
        <v>0.99346223</v>
      </c>
      <c r="R829">
        <v>2</v>
      </c>
      <c r="S829">
        <v>2.0708480044385191</v>
      </c>
      <c r="T829">
        <f t="shared" si="12"/>
        <v>3.4212073646481142E-2</v>
      </c>
    </row>
    <row r="830" spans="1:20" x14ac:dyDescent="0.3">
      <c r="A830" s="1">
        <v>12595</v>
      </c>
      <c r="B830">
        <v>34970</v>
      </c>
      <c r="C830">
        <v>698.053</v>
      </c>
      <c r="D830">
        <v>259.9372371</v>
      </c>
      <c r="E830">
        <v>171.5361346</v>
      </c>
      <c r="F830">
        <v>1.5153497410000001</v>
      </c>
      <c r="G830">
        <v>0.75134143799999997</v>
      </c>
      <c r="H830">
        <v>35414</v>
      </c>
      <c r="I830">
        <v>211.0099213</v>
      </c>
      <c r="J830">
        <v>0.77365545000000002</v>
      </c>
      <c r="K830">
        <v>0.98746258499999995</v>
      </c>
      <c r="L830">
        <v>0.90183835199999995</v>
      </c>
      <c r="M830">
        <v>0.81177257899999999</v>
      </c>
      <c r="N830">
        <v>7.433149E-3</v>
      </c>
      <c r="O830">
        <v>1.9910869999999999E-3</v>
      </c>
      <c r="P830">
        <v>0.65897472000000001</v>
      </c>
      <c r="Q830">
        <v>0.99857717099999999</v>
      </c>
      <c r="R830">
        <v>3</v>
      </c>
      <c r="S830">
        <v>2.6822610505890259</v>
      </c>
      <c r="T830">
        <f t="shared" si="12"/>
        <v>0.11845936820400031</v>
      </c>
    </row>
    <row r="831" spans="1:20" x14ac:dyDescent="0.3">
      <c r="A831" s="1">
        <v>4031</v>
      </c>
      <c r="B831">
        <v>64388</v>
      </c>
      <c r="C831">
        <v>973.02499999999998</v>
      </c>
      <c r="D831">
        <v>374.40326859999999</v>
      </c>
      <c r="E831">
        <v>220.62018739999999</v>
      </c>
      <c r="F831">
        <v>1.6970490009999999</v>
      </c>
      <c r="G831">
        <v>0.80794480099999999</v>
      </c>
      <c r="H831">
        <v>65308</v>
      </c>
      <c r="I831">
        <v>286.3238513</v>
      </c>
      <c r="J831">
        <v>0.78388117800000001</v>
      </c>
      <c r="K831">
        <v>0.98591290499999995</v>
      </c>
      <c r="L831">
        <v>0.85460770100000005</v>
      </c>
      <c r="M831">
        <v>0.76474719999999996</v>
      </c>
      <c r="N831">
        <v>5.8147989999999998E-3</v>
      </c>
      <c r="O831">
        <v>1.2268349999999999E-3</v>
      </c>
      <c r="P831">
        <v>0.58483828000000004</v>
      </c>
      <c r="Q831">
        <v>0.99249921799999996</v>
      </c>
      <c r="R831">
        <v>5</v>
      </c>
      <c r="S831">
        <v>3.30324729929657</v>
      </c>
      <c r="T831">
        <f t="shared" si="12"/>
        <v>0.51366202617186885</v>
      </c>
    </row>
    <row r="832" spans="1:20" x14ac:dyDescent="0.3">
      <c r="A832" s="1">
        <v>9146</v>
      </c>
      <c r="B832">
        <v>46392</v>
      </c>
      <c r="C832">
        <v>806.12599999999998</v>
      </c>
      <c r="D832">
        <v>310.367614</v>
      </c>
      <c r="E832">
        <v>190.82237950000001</v>
      </c>
      <c r="F832">
        <v>1.626473869</v>
      </c>
      <c r="G832">
        <v>0.78866203000000001</v>
      </c>
      <c r="H832">
        <v>46767</v>
      </c>
      <c r="I832">
        <v>243.03935680000001</v>
      </c>
      <c r="J832">
        <v>0.80906871300000005</v>
      </c>
      <c r="K832">
        <v>0.99198152500000003</v>
      </c>
      <c r="L832">
        <v>0.89711290200000005</v>
      </c>
      <c r="M832">
        <v>0.78306932100000004</v>
      </c>
      <c r="N832">
        <v>6.6901110000000003E-3</v>
      </c>
      <c r="O832">
        <v>1.551722E-3</v>
      </c>
      <c r="P832">
        <v>0.61319756199999997</v>
      </c>
      <c r="Q832">
        <v>0.99734981099999998</v>
      </c>
      <c r="R832">
        <v>0</v>
      </c>
      <c r="S832">
        <v>2.0901694695922548</v>
      </c>
      <c r="T832">
        <f t="shared" si="12"/>
        <v>1</v>
      </c>
    </row>
    <row r="833" spans="1:20" x14ac:dyDescent="0.3">
      <c r="A833" s="1">
        <v>2123</v>
      </c>
      <c r="B833">
        <v>55377</v>
      </c>
      <c r="C833">
        <v>921.33699999999999</v>
      </c>
      <c r="D833">
        <v>322.96269480000001</v>
      </c>
      <c r="E833">
        <v>219.59986380000001</v>
      </c>
      <c r="F833">
        <v>1.470687136</v>
      </c>
      <c r="G833">
        <v>0.73325451900000005</v>
      </c>
      <c r="H833">
        <v>56515</v>
      </c>
      <c r="I833">
        <v>265.53377610000001</v>
      </c>
      <c r="J833">
        <v>0.714025994</v>
      </c>
      <c r="K833">
        <v>0.97986375299999995</v>
      </c>
      <c r="L833">
        <v>0.81978933499999995</v>
      </c>
      <c r="M833">
        <v>0.82218095300000005</v>
      </c>
      <c r="N833">
        <v>5.8320730000000001E-3</v>
      </c>
      <c r="O833">
        <v>1.643888E-3</v>
      </c>
      <c r="P833">
        <v>0.67598151900000003</v>
      </c>
      <c r="Q833">
        <v>0.99415732400000001</v>
      </c>
      <c r="R833">
        <v>6</v>
      </c>
      <c r="S833">
        <v>2.3416253855859721</v>
      </c>
      <c r="T833">
        <f t="shared" si="12"/>
        <v>1.5623227510828126</v>
      </c>
    </row>
    <row r="834" spans="1:20" x14ac:dyDescent="0.3">
      <c r="A834" s="1">
        <v>8117</v>
      </c>
      <c r="B834">
        <v>41741</v>
      </c>
      <c r="C834">
        <v>756.95600000000002</v>
      </c>
      <c r="D834">
        <v>281.03102089999999</v>
      </c>
      <c r="E834">
        <v>189.7241324</v>
      </c>
      <c r="F834">
        <v>1.481261331</v>
      </c>
      <c r="G834">
        <v>0.73772593600000003</v>
      </c>
      <c r="H834">
        <v>42253</v>
      </c>
      <c r="I834">
        <v>230.53479530000001</v>
      </c>
      <c r="J834">
        <v>0.74771159899999995</v>
      </c>
      <c r="K834">
        <v>0.98788251699999996</v>
      </c>
      <c r="L834">
        <v>0.91544328200000002</v>
      </c>
      <c r="M834">
        <v>0.82031796499999998</v>
      </c>
      <c r="N834">
        <v>6.7327330000000003E-3</v>
      </c>
      <c r="O834">
        <v>1.8806160000000001E-3</v>
      </c>
      <c r="P834">
        <v>0.67292156400000003</v>
      </c>
      <c r="Q834">
        <v>0.99677269199999996</v>
      </c>
      <c r="R834">
        <v>0</v>
      </c>
      <c r="S834">
        <v>2.2459647131950411</v>
      </c>
      <c r="T834">
        <f t="shared" si="12"/>
        <v>1</v>
      </c>
    </row>
    <row r="835" spans="1:20" x14ac:dyDescent="0.3">
      <c r="A835" s="1">
        <v>9809</v>
      </c>
      <c r="B835">
        <v>50721</v>
      </c>
      <c r="C835">
        <v>860.61900000000003</v>
      </c>
      <c r="D835">
        <v>332.16922890000001</v>
      </c>
      <c r="E835">
        <v>195.4687127</v>
      </c>
      <c r="F835">
        <v>1.699347298</v>
      </c>
      <c r="G835">
        <v>0.80852543700000001</v>
      </c>
      <c r="H835">
        <v>51362</v>
      </c>
      <c r="I835">
        <v>254.12591950000001</v>
      </c>
      <c r="J835">
        <v>0.77555045899999997</v>
      </c>
      <c r="K835">
        <v>0.98751995599999998</v>
      </c>
      <c r="L835">
        <v>0.86054941100000004</v>
      </c>
      <c r="M835">
        <v>0.76504955100000005</v>
      </c>
      <c r="N835">
        <v>6.5489490000000001E-3</v>
      </c>
      <c r="O835">
        <v>1.383916E-3</v>
      </c>
      <c r="P835">
        <v>0.58530081599999995</v>
      </c>
      <c r="Q835">
        <v>0.99462936000000002</v>
      </c>
      <c r="R835">
        <v>0</v>
      </c>
      <c r="S835">
        <v>2.104422792608212</v>
      </c>
      <c r="T835">
        <f t="shared" ref="T835:T898" si="13">ABS(($R835-$S835)/$S835)</f>
        <v>1</v>
      </c>
    </row>
    <row r="836" spans="1:20" x14ac:dyDescent="0.3">
      <c r="A836" s="1">
        <v>4389</v>
      </c>
      <c r="B836">
        <v>70827</v>
      </c>
      <c r="C836">
        <v>1018.237</v>
      </c>
      <c r="D836">
        <v>387.57770490000001</v>
      </c>
      <c r="E836">
        <v>236.27357649999999</v>
      </c>
      <c r="F836">
        <v>1.6403768489999999</v>
      </c>
      <c r="G836">
        <v>0.79269685999999995</v>
      </c>
      <c r="H836">
        <v>72309</v>
      </c>
      <c r="I836">
        <v>300.29941259999998</v>
      </c>
      <c r="J836">
        <v>0.69840158600000002</v>
      </c>
      <c r="K836">
        <v>0.97950462599999999</v>
      </c>
      <c r="L836">
        <v>0.85844200999999998</v>
      </c>
      <c r="M836">
        <v>0.77481085400000005</v>
      </c>
      <c r="N836">
        <v>5.4721750000000001E-3</v>
      </c>
      <c r="O836">
        <v>1.216529E-3</v>
      </c>
      <c r="P836">
        <v>0.60033186000000005</v>
      </c>
      <c r="Q836">
        <v>0.984770484</v>
      </c>
      <c r="R836">
        <v>5</v>
      </c>
      <c r="S836">
        <v>4.2952635736211713</v>
      </c>
      <c r="T836">
        <f t="shared" si="13"/>
        <v>0.16407291759855672</v>
      </c>
    </row>
    <row r="837" spans="1:20" x14ac:dyDescent="0.3">
      <c r="A837" s="1">
        <v>4264</v>
      </c>
      <c r="B837">
        <v>69016</v>
      </c>
      <c r="C837">
        <v>1020.332</v>
      </c>
      <c r="D837">
        <v>402.05361579999999</v>
      </c>
      <c r="E837">
        <v>220.4554229</v>
      </c>
      <c r="F837">
        <v>1.823741101</v>
      </c>
      <c r="G837">
        <v>0.83626634600000005</v>
      </c>
      <c r="H837">
        <v>69950</v>
      </c>
      <c r="I837">
        <v>296.43532249999998</v>
      </c>
      <c r="J837">
        <v>0.74417200400000005</v>
      </c>
      <c r="K837">
        <v>0.98664760500000004</v>
      </c>
      <c r="L837">
        <v>0.833060676</v>
      </c>
      <c r="M837">
        <v>0.73730296399999995</v>
      </c>
      <c r="N837">
        <v>5.825513E-3</v>
      </c>
      <c r="O837">
        <v>1.061935E-3</v>
      </c>
      <c r="P837">
        <v>0.54361565999999995</v>
      </c>
      <c r="Q837">
        <v>0.99141422300000004</v>
      </c>
      <c r="R837">
        <v>5</v>
      </c>
      <c r="S837">
        <v>3.9761541417303849</v>
      </c>
      <c r="T837">
        <f t="shared" si="13"/>
        <v>0.25749652095329656</v>
      </c>
    </row>
    <row r="838" spans="1:20" x14ac:dyDescent="0.3">
      <c r="A838" s="1">
        <v>7571</v>
      </c>
      <c r="B838">
        <v>37552</v>
      </c>
      <c r="C838">
        <v>732.03399999999999</v>
      </c>
      <c r="D838">
        <v>269.80853200000001</v>
      </c>
      <c r="E838">
        <v>178.3178839</v>
      </c>
      <c r="F838">
        <v>1.5130761210000001</v>
      </c>
      <c r="G838">
        <v>0.75046932600000005</v>
      </c>
      <c r="H838">
        <v>38003</v>
      </c>
      <c r="I838">
        <v>218.66113369999999</v>
      </c>
      <c r="J838">
        <v>0.74472473400000005</v>
      </c>
      <c r="K838">
        <v>0.98813251599999996</v>
      </c>
      <c r="L838">
        <v>0.88060354799999996</v>
      </c>
      <c r="M838">
        <v>0.81043076000000003</v>
      </c>
      <c r="N838">
        <v>7.1849310000000003E-3</v>
      </c>
      <c r="O838">
        <v>1.9119040000000001E-3</v>
      </c>
      <c r="P838">
        <v>0.65679801699999996</v>
      </c>
      <c r="Q838">
        <v>0.99378539600000004</v>
      </c>
      <c r="R838">
        <v>0</v>
      </c>
      <c r="S838">
        <v>2.499570876179658</v>
      </c>
      <c r="T838">
        <f t="shared" si="13"/>
        <v>1</v>
      </c>
    </row>
    <row r="839" spans="1:20" x14ac:dyDescent="0.3">
      <c r="A839" s="1">
        <v>1681</v>
      </c>
      <c r="B839">
        <v>44421</v>
      </c>
      <c r="C839">
        <v>788.51199999999994</v>
      </c>
      <c r="D839">
        <v>259.80554979999999</v>
      </c>
      <c r="E839">
        <v>218.34616790000001</v>
      </c>
      <c r="F839">
        <v>1.1898791369999999</v>
      </c>
      <c r="G839">
        <v>0.54193331300000003</v>
      </c>
      <c r="H839">
        <v>45157</v>
      </c>
      <c r="I839">
        <v>237.82046550000001</v>
      </c>
      <c r="J839">
        <v>0.75849056599999998</v>
      </c>
      <c r="K839">
        <v>0.98370130899999997</v>
      </c>
      <c r="L839">
        <v>0.89780409299999997</v>
      </c>
      <c r="M839">
        <v>0.91537869599999999</v>
      </c>
      <c r="N839">
        <v>5.84871E-3</v>
      </c>
      <c r="O839">
        <v>2.5330460000000002E-3</v>
      </c>
      <c r="P839">
        <v>0.83791815800000002</v>
      </c>
      <c r="Q839">
        <v>0.99702133500000001</v>
      </c>
      <c r="R839">
        <v>4</v>
      </c>
      <c r="S839">
        <v>2.1320989490320952</v>
      </c>
      <c r="T839">
        <f t="shared" si="13"/>
        <v>0.87608553618764839</v>
      </c>
    </row>
    <row r="840" spans="1:20" x14ac:dyDescent="0.3">
      <c r="A840" s="1">
        <v>2395</v>
      </c>
      <c r="B840">
        <v>63966</v>
      </c>
      <c r="C840">
        <v>995.08</v>
      </c>
      <c r="D840">
        <v>376.33558799999997</v>
      </c>
      <c r="E840">
        <v>218.1566158</v>
      </c>
      <c r="F840">
        <v>1.72507071</v>
      </c>
      <c r="G840">
        <v>0.81483967599999996</v>
      </c>
      <c r="H840">
        <v>65115</v>
      </c>
      <c r="I840">
        <v>285.3840232</v>
      </c>
      <c r="J840">
        <v>0.79322916700000001</v>
      </c>
      <c r="K840">
        <v>0.98235429600000002</v>
      </c>
      <c r="L840">
        <v>0.81178881400000003</v>
      </c>
      <c r="M840">
        <v>0.75832324200000001</v>
      </c>
      <c r="N840">
        <v>5.8833690000000003E-3</v>
      </c>
      <c r="O840">
        <v>1.200116E-3</v>
      </c>
      <c r="P840">
        <v>0.57505413999999999</v>
      </c>
      <c r="Q840">
        <v>0.99200905299999997</v>
      </c>
      <c r="R840">
        <v>6</v>
      </c>
      <c r="S840">
        <v>3.261590773563313</v>
      </c>
      <c r="T840">
        <f t="shared" si="13"/>
        <v>0.83959313615697839</v>
      </c>
    </row>
    <row r="841" spans="1:20" x14ac:dyDescent="0.3">
      <c r="A841" s="1">
        <v>11788</v>
      </c>
      <c r="B841">
        <v>31701</v>
      </c>
      <c r="C841">
        <v>645</v>
      </c>
      <c r="D841">
        <v>228.26343729999999</v>
      </c>
      <c r="E841">
        <v>177.0681921</v>
      </c>
      <c r="F841">
        <v>1.289127283</v>
      </c>
      <c r="G841">
        <v>0.63107897000000002</v>
      </c>
      <c r="H841">
        <v>31990</v>
      </c>
      <c r="I841">
        <v>200.90536779999999</v>
      </c>
      <c r="J841">
        <v>0.79956113799999995</v>
      </c>
      <c r="K841">
        <v>0.99096592699999997</v>
      </c>
      <c r="L841">
        <v>0.95755426899999996</v>
      </c>
      <c r="M841">
        <v>0.88014694800000004</v>
      </c>
      <c r="N841">
        <v>7.2005120000000001E-3</v>
      </c>
      <c r="O841">
        <v>2.6654090000000001E-3</v>
      </c>
      <c r="P841">
        <v>0.77465865099999998</v>
      </c>
      <c r="Q841">
        <v>0.99863360099999998</v>
      </c>
      <c r="R841">
        <v>3</v>
      </c>
      <c r="S841">
        <v>2.9233817184967159</v>
      </c>
      <c r="T841">
        <f t="shared" si="13"/>
        <v>2.6208784510933912E-2</v>
      </c>
    </row>
    <row r="842" spans="1:20" x14ac:dyDescent="0.3">
      <c r="A842" s="1">
        <v>5175</v>
      </c>
      <c r="B842">
        <v>82870</v>
      </c>
      <c r="C842">
        <v>1105.912</v>
      </c>
      <c r="D842">
        <v>425.58960730000001</v>
      </c>
      <c r="E842">
        <v>249.66071779999999</v>
      </c>
      <c r="F842">
        <v>1.7046718890000001</v>
      </c>
      <c r="G842">
        <v>0.80986003399999995</v>
      </c>
      <c r="H842">
        <v>84088</v>
      </c>
      <c r="I842">
        <v>324.82820240000001</v>
      </c>
      <c r="J842">
        <v>0.76189688099999997</v>
      </c>
      <c r="K842">
        <v>0.98551517499999997</v>
      </c>
      <c r="L842">
        <v>0.85146355100000004</v>
      </c>
      <c r="M842">
        <v>0.76324279699999997</v>
      </c>
      <c r="N842">
        <v>5.1356290000000001E-3</v>
      </c>
      <c r="O842">
        <v>1.0750390000000001E-3</v>
      </c>
      <c r="P842">
        <v>0.58253956799999995</v>
      </c>
      <c r="Q842">
        <v>0.99303882499999996</v>
      </c>
      <c r="R842">
        <v>5</v>
      </c>
      <c r="S842">
        <v>5.7941789500959358</v>
      </c>
      <c r="T842">
        <f t="shared" si="13"/>
        <v>0.13706496760559775</v>
      </c>
    </row>
    <row r="843" spans="1:20" x14ac:dyDescent="0.3">
      <c r="A843" s="1">
        <v>1706</v>
      </c>
      <c r="B843">
        <v>44593</v>
      </c>
      <c r="C843">
        <v>778.73500000000001</v>
      </c>
      <c r="D843">
        <v>294.69193050000001</v>
      </c>
      <c r="E843">
        <v>193.1196497</v>
      </c>
      <c r="F843">
        <v>1.525955183</v>
      </c>
      <c r="G843">
        <v>0.755345092</v>
      </c>
      <c r="H843">
        <v>44946</v>
      </c>
      <c r="I843">
        <v>238.2804462</v>
      </c>
      <c r="J843">
        <v>0.69619996299999998</v>
      </c>
      <c r="K843">
        <v>0.99214613100000004</v>
      </c>
      <c r="L843">
        <v>0.924053605</v>
      </c>
      <c r="M843">
        <v>0.808574723</v>
      </c>
      <c r="N843">
        <v>6.6084799999999999E-3</v>
      </c>
      <c r="O843">
        <v>1.742457E-3</v>
      </c>
      <c r="P843">
        <v>0.65379308300000005</v>
      </c>
      <c r="Q843">
        <v>0.99765894399999999</v>
      </c>
      <c r="R843">
        <v>4</v>
      </c>
      <c r="S843">
        <v>2.134137798947854</v>
      </c>
      <c r="T843">
        <f t="shared" si="13"/>
        <v>0.87429321666671667</v>
      </c>
    </row>
    <row r="844" spans="1:20" x14ac:dyDescent="0.3">
      <c r="A844" s="1">
        <v>7008</v>
      </c>
      <c r="B844">
        <v>59422</v>
      </c>
      <c r="C844">
        <v>967.84199999999998</v>
      </c>
      <c r="D844">
        <v>394.77113739999999</v>
      </c>
      <c r="E844">
        <v>193.70319480000001</v>
      </c>
      <c r="F844">
        <v>2.0380207860000001</v>
      </c>
      <c r="G844">
        <v>0.87134428399999997</v>
      </c>
      <c r="H844">
        <v>60146</v>
      </c>
      <c r="I844">
        <v>275.06079369999998</v>
      </c>
      <c r="J844">
        <v>0.62565279600000001</v>
      </c>
      <c r="K844">
        <v>0.98796262400000001</v>
      </c>
      <c r="L844">
        <v>0.79716495799999998</v>
      </c>
      <c r="M844">
        <v>0.69676014200000003</v>
      </c>
      <c r="N844">
        <v>6.6435180000000002E-3</v>
      </c>
      <c r="O844">
        <v>9.6585300000000002E-4</v>
      </c>
      <c r="P844">
        <v>0.48547469500000001</v>
      </c>
      <c r="Q844">
        <v>0.98940751999999998</v>
      </c>
      <c r="R844">
        <v>2</v>
      </c>
      <c r="S844">
        <v>2.680406148091198</v>
      </c>
      <c r="T844">
        <f t="shared" si="13"/>
        <v>0.25384442151639475</v>
      </c>
    </row>
    <row r="845" spans="1:20" x14ac:dyDescent="0.3">
      <c r="A845" s="1">
        <v>13314</v>
      </c>
      <c r="B845">
        <v>39030</v>
      </c>
      <c r="C845">
        <v>739.24099999999999</v>
      </c>
      <c r="D845">
        <v>283.72380700000002</v>
      </c>
      <c r="E845">
        <v>175.61815369999999</v>
      </c>
      <c r="F845">
        <v>1.6155721999999999</v>
      </c>
      <c r="G845">
        <v>0.785410104</v>
      </c>
      <c r="H845">
        <v>39517</v>
      </c>
      <c r="I845">
        <v>222.92272080000001</v>
      </c>
      <c r="J845">
        <v>0.74283430399999995</v>
      </c>
      <c r="K845">
        <v>0.98767618999999995</v>
      </c>
      <c r="L845">
        <v>0.89750385700000002</v>
      </c>
      <c r="M845">
        <v>0.78570326199999996</v>
      </c>
      <c r="N845">
        <v>7.269378E-3</v>
      </c>
      <c r="O845">
        <v>1.708879E-3</v>
      </c>
      <c r="P845">
        <v>0.61732961600000003</v>
      </c>
      <c r="Q845">
        <v>0.99734056699999996</v>
      </c>
      <c r="R845">
        <v>3</v>
      </c>
      <c r="S845">
        <v>2.4005183998717992</v>
      </c>
      <c r="T845">
        <f t="shared" si="13"/>
        <v>0.24973005837414802</v>
      </c>
    </row>
    <row r="846" spans="1:20" x14ac:dyDescent="0.3">
      <c r="A846" s="1">
        <v>3611</v>
      </c>
      <c r="B846">
        <v>171620</v>
      </c>
      <c r="C846">
        <v>1583.298</v>
      </c>
      <c r="D846">
        <v>566.12177780000002</v>
      </c>
      <c r="E846">
        <v>389.90389800000003</v>
      </c>
      <c r="F846">
        <v>1.4519520850000001</v>
      </c>
      <c r="G846">
        <v>0.72501985800000002</v>
      </c>
      <c r="H846">
        <v>174696</v>
      </c>
      <c r="I846">
        <v>467.4541375</v>
      </c>
      <c r="J846">
        <v>0.79026375900000001</v>
      </c>
      <c r="K846">
        <v>0.98239226999999996</v>
      </c>
      <c r="L846">
        <v>0.86030497699999997</v>
      </c>
      <c r="M846">
        <v>0.82571304599999995</v>
      </c>
      <c r="N846">
        <v>3.2986930000000001E-3</v>
      </c>
      <c r="O846">
        <v>9.4588500000000004E-4</v>
      </c>
      <c r="P846">
        <v>0.68180203399999995</v>
      </c>
      <c r="Q846">
        <v>0.98994388499999997</v>
      </c>
      <c r="R846">
        <v>1</v>
      </c>
      <c r="S846">
        <v>1.103748285863867</v>
      </c>
      <c r="T846">
        <f t="shared" si="13"/>
        <v>9.3996327960470305E-2</v>
      </c>
    </row>
    <row r="847" spans="1:20" x14ac:dyDescent="0.3">
      <c r="A847" s="1">
        <v>13243</v>
      </c>
      <c r="B847">
        <v>38577</v>
      </c>
      <c r="C847">
        <v>736.98199999999997</v>
      </c>
      <c r="D847">
        <v>279.8904167</v>
      </c>
      <c r="E847">
        <v>176.3091297</v>
      </c>
      <c r="F847">
        <v>1.587498147</v>
      </c>
      <c r="G847">
        <v>0.77665840600000002</v>
      </c>
      <c r="H847">
        <v>38899</v>
      </c>
      <c r="I847">
        <v>221.62527360000001</v>
      </c>
      <c r="J847">
        <v>0.71864754099999995</v>
      </c>
      <c r="K847">
        <v>0.99172215200000002</v>
      </c>
      <c r="L847">
        <v>0.89253355700000003</v>
      </c>
      <c r="M847">
        <v>0.79182873200000004</v>
      </c>
      <c r="N847">
        <v>7.2553699999999997E-3</v>
      </c>
      <c r="O847">
        <v>1.759399E-3</v>
      </c>
      <c r="P847">
        <v>0.62699274000000005</v>
      </c>
      <c r="Q847">
        <v>0.99534981300000003</v>
      </c>
      <c r="R847">
        <v>3</v>
      </c>
      <c r="S847">
        <v>2.4366775859420771</v>
      </c>
      <c r="T847">
        <f t="shared" si="13"/>
        <v>0.23118463325139882</v>
      </c>
    </row>
    <row r="848" spans="1:20" x14ac:dyDescent="0.3">
      <c r="A848" s="1">
        <v>4563</v>
      </c>
      <c r="B848">
        <v>73178</v>
      </c>
      <c r="C848">
        <v>1033.9970000000001</v>
      </c>
      <c r="D848">
        <v>398.30014740000001</v>
      </c>
      <c r="E848">
        <v>235.9828981</v>
      </c>
      <c r="F848">
        <v>1.687834799</v>
      </c>
      <c r="G848">
        <v>0.80558880300000002</v>
      </c>
      <c r="H848">
        <v>73969</v>
      </c>
      <c r="I848">
        <v>305.24272869999999</v>
      </c>
      <c r="J848">
        <v>0.73516174400000001</v>
      </c>
      <c r="K848">
        <v>0.98930633099999998</v>
      </c>
      <c r="L848">
        <v>0.86010573300000004</v>
      </c>
      <c r="M848">
        <v>0.76636358500000001</v>
      </c>
      <c r="N848">
        <v>5.4428949999999997E-3</v>
      </c>
      <c r="O848">
        <v>1.1581079999999999E-3</v>
      </c>
      <c r="P848">
        <v>0.58731314400000001</v>
      </c>
      <c r="Q848">
        <v>0.99128756200000001</v>
      </c>
      <c r="R848">
        <v>5</v>
      </c>
      <c r="S848">
        <v>4.5890874595144187</v>
      </c>
      <c r="T848">
        <f t="shared" si="13"/>
        <v>8.9541231042273683E-2</v>
      </c>
    </row>
    <row r="849" spans="1:20" x14ac:dyDescent="0.3">
      <c r="A849" s="1">
        <v>3147</v>
      </c>
      <c r="B849">
        <v>80021</v>
      </c>
      <c r="C849">
        <v>1134.74</v>
      </c>
      <c r="D849">
        <v>370.51981999999998</v>
      </c>
      <c r="E849">
        <v>275.61284449999999</v>
      </c>
      <c r="F849">
        <v>1.344348884</v>
      </c>
      <c r="G849">
        <v>0.668341564</v>
      </c>
      <c r="H849">
        <v>81760</v>
      </c>
      <c r="I849">
        <v>319.19571050000002</v>
      </c>
      <c r="J849">
        <v>0.76010676700000002</v>
      </c>
      <c r="K849">
        <v>0.97873043100000001</v>
      </c>
      <c r="L849">
        <v>0.78094618900000001</v>
      </c>
      <c r="M849">
        <v>0.86148079899999996</v>
      </c>
      <c r="N849">
        <v>4.6302820000000003E-3</v>
      </c>
      <c r="O849">
        <v>1.5731479999999999E-3</v>
      </c>
      <c r="P849">
        <v>0.742149167</v>
      </c>
      <c r="Q849">
        <v>0.99770740400000002</v>
      </c>
      <c r="R849">
        <v>6</v>
      </c>
      <c r="S849">
        <v>5.5525916857213931</v>
      </c>
      <c r="T849">
        <f t="shared" si="13"/>
        <v>8.0576483847916797E-2</v>
      </c>
    </row>
    <row r="850" spans="1:20" x14ac:dyDescent="0.3">
      <c r="A850" s="1">
        <v>2733</v>
      </c>
      <c r="B850">
        <v>70374</v>
      </c>
      <c r="C850">
        <v>1067.18</v>
      </c>
      <c r="D850">
        <v>394.9477693</v>
      </c>
      <c r="E850">
        <v>227.1444539</v>
      </c>
      <c r="F850">
        <v>1.7387515419999999</v>
      </c>
      <c r="G850">
        <v>0.81806533400000003</v>
      </c>
      <c r="H850">
        <v>71394</v>
      </c>
      <c r="I850">
        <v>299.33753480000001</v>
      </c>
      <c r="J850">
        <v>0.79233939099999995</v>
      </c>
      <c r="K850">
        <v>0.98571308499999999</v>
      </c>
      <c r="L850">
        <v>0.77650945000000005</v>
      </c>
      <c r="M850">
        <v>0.75791676299999999</v>
      </c>
      <c r="N850">
        <v>5.6121260000000003E-3</v>
      </c>
      <c r="O850">
        <v>1.1423340000000001E-3</v>
      </c>
      <c r="P850">
        <v>0.57443781900000002</v>
      </c>
      <c r="Q850">
        <v>0.99880464400000002</v>
      </c>
      <c r="R850">
        <v>6</v>
      </c>
      <c r="S850">
        <v>4.1879514772481077</v>
      </c>
      <c r="T850">
        <f t="shared" si="13"/>
        <v>0.43268135569292338</v>
      </c>
    </row>
    <row r="851" spans="1:20" x14ac:dyDescent="0.3">
      <c r="A851" s="1">
        <v>3446</v>
      </c>
      <c r="B851">
        <v>152884</v>
      </c>
      <c r="C851">
        <v>1469.576</v>
      </c>
      <c r="D851">
        <v>523.19434009999998</v>
      </c>
      <c r="E851">
        <v>374.40057919999998</v>
      </c>
      <c r="F851">
        <v>1.3974186179999999</v>
      </c>
      <c r="G851">
        <v>0.69850499499999996</v>
      </c>
      <c r="H851">
        <v>154335</v>
      </c>
      <c r="I851">
        <v>441.20058310000002</v>
      </c>
      <c r="J851">
        <v>0.77612788899999996</v>
      </c>
      <c r="K851">
        <v>0.99059837399999995</v>
      </c>
      <c r="L851">
        <v>0.889585713</v>
      </c>
      <c r="M851">
        <v>0.84328240799999998</v>
      </c>
      <c r="N851">
        <v>3.422165E-3</v>
      </c>
      <c r="O851">
        <v>1.0675120000000001E-3</v>
      </c>
      <c r="P851">
        <v>0.71112522</v>
      </c>
      <c r="Q851">
        <v>0.99373962299999996</v>
      </c>
      <c r="R851">
        <v>1</v>
      </c>
      <c r="S851">
        <v>0.88388660945654118</v>
      </c>
      <c r="T851">
        <f t="shared" si="13"/>
        <v>0.13136683970679372</v>
      </c>
    </row>
    <row r="852" spans="1:20" x14ac:dyDescent="0.3">
      <c r="A852" s="1">
        <v>6187</v>
      </c>
      <c r="B852">
        <v>51270</v>
      </c>
      <c r="C852">
        <v>919.22799999999995</v>
      </c>
      <c r="D852">
        <v>372.71670699999999</v>
      </c>
      <c r="E852">
        <v>177.5728541</v>
      </c>
      <c r="F852">
        <v>2.0989509289999999</v>
      </c>
      <c r="G852">
        <v>0.87921322999999996</v>
      </c>
      <c r="H852">
        <v>52106</v>
      </c>
      <c r="I852">
        <v>255.49753709999999</v>
      </c>
      <c r="J852">
        <v>0.59115856499999997</v>
      </c>
      <c r="K852">
        <v>0.983955782</v>
      </c>
      <c r="L852">
        <v>0.76247690199999996</v>
      </c>
      <c r="M852">
        <v>0.68550062899999997</v>
      </c>
      <c r="N852">
        <v>7.2696840000000002E-3</v>
      </c>
      <c r="O852">
        <v>9.9020899999999992E-4</v>
      </c>
      <c r="P852">
        <v>0.46991111200000002</v>
      </c>
      <c r="Q852">
        <v>0.98632036599999995</v>
      </c>
      <c r="R852">
        <v>2</v>
      </c>
      <c r="S852">
        <v>2.119088491596516</v>
      </c>
      <c r="T852">
        <f t="shared" si="13"/>
        <v>5.6197979493907327E-2</v>
      </c>
    </row>
    <row r="853" spans="1:20" x14ac:dyDescent="0.3">
      <c r="A853" s="1">
        <v>3055</v>
      </c>
      <c r="B853">
        <v>77128</v>
      </c>
      <c r="C853">
        <v>1124.0999999999999</v>
      </c>
      <c r="D853">
        <v>394.69817330000001</v>
      </c>
      <c r="E853">
        <v>251.1657208</v>
      </c>
      <c r="F853">
        <v>1.571465135</v>
      </c>
      <c r="G853">
        <v>0.77140143000000005</v>
      </c>
      <c r="H853">
        <v>78456</v>
      </c>
      <c r="I853">
        <v>313.37265289999999</v>
      </c>
      <c r="J853">
        <v>0.82195342900000001</v>
      </c>
      <c r="K853">
        <v>0.98307331499999995</v>
      </c>
      <c r="L853">
        <v>0.76702944900000003</v>
      </c>
      <c r="M853">
        <v>0.79395516399999999</v>
      </c>
      <c r="N853">
        <v>5.1174430000000002E-3</v>
      </c>
      <c r="O853">
        <v>1.2543439999999999E-3</v>
      </c>
      <c r="P853">
        <v>0.63036480299999997</v>
      </c>
      <c r="Q853">
        <v>0.99059630899999995</v>
      </c>
      <c r="R853">
        <v>6</v>
      </c>
      <c r="S853">
        <v>5.180363902369975</v>
      </c>
      <c r="T853">
        <f t="shared" si="13"/>
        <v>0.15821979171290418</v>
      </c>
    </row>
    <row r="854" spans="1:20" x14ac:dyDescent="0.3">
      <c r="A854" s="1">
        <v>6257</v>
      </c>
      <c r="B854">
        <v>51916</v>
      </c>
      <c r="C854">
        <v>880.62300000000005</v>
      </c>
      <c r="D854">
        <v>353.18586240000002</v>
      </c>
      <c r="E854">
        <v>187.8316968</v>
      </c>
      <c r="F854">
        <v>1.8803315330000001</v>
      </c>
      <c r="G854">
        <v>0.84685672300000003</v>
      </c>
      <c r="H854">
        <v>52500</v>
      </c>
      <c r="I854">
        <v>257.10212799999999</v>
      </c>
      <c r="J854">
        <v>0.65401864399999998</v>
      </c>
      <c r="K854">
        <v>0.98887619000000004</v>
      </c>
      <c r="L854">
        <v>0.84126154900000005</v>
      </c>
      <c r="M854">
        <v>0.72795135799999999</v>
      </c>
      <c r="N854">
        <v>6.8030249999999999E-3</v>
      </c>
      <c r="O854">
        <v>1.178396E-3</v>
      </c>
      <c r="P854">
        <v>0.52991317900000001</v>
      </c>
      <c r="Q854">
        <v>0.99641246000000006</v>
      </c>
      <c r="R854">
        <v>2</v>
      </c>
      <c r="S854">
        <v>2.1389769424360892</v>
      </c>
      <c r="T854">
        <f t="shared" si="13"/>
        <v>6.4973558002830917E-2</v>
      </c>
    </row>
    <row r="855" spans="1:20" x14ac:dyDescent="0.3">
      <c r="A855" s="1">
        <v>7115</v>
      </c>
      <c r="B855">
        <v>60733</v>
      </c>
      <c r="C855">
        <v>1004.11</v>
      </c>
      <c r="D855">
        <v>409.11034940000002</v>
      </c>
      <c r="E855">
        <v>189.72805640000001</v>
      </c>
      <c r="F855">
        <v>2.1562986369999999</v>
      </c>
      <c r="G855">
        <v>0.88596209699999995</v>
      </c>
      <c r="H855">
        <v>61522</v>
      </c>
      <c r="I855">
        <v>278.07850919999998</v>
      </c>
      <c r="J855">
        <v>0.60794402299999994</v>
      </c>
      <c r="K855">
        <v>0.987175319</v>
      </c>
      <c r="L855">
        <v>0.75695840199999997</v>
      </c>
      <c r="M855">
        <v>0.67971516600000004</v>
      </c>
      <c r="N855">
        <v>6.7362120000000001E-3</v>
      </c>
      <c r="O855">
        <v>8.8695899999999999E-4</v>
      </c>
      <c r="P855">
        <v>0.46201270700000002</v>
      </c>
      <c r="Q855">
        <v>0.99623737099999998</v>
      </c>
      <c r="R855">
        <v>2</v>
      </c>
      <c r="S855">
        <v>2.8276528475999481</v>
      </c>
      <c r="T855">
        <f t="shared" si="13"/>
        <v>0.29269959652311717</v>
      </c>
    </row>
    <row r="856" spans="1:20" x14ac:dyDescent="0.3">
      <c r="A856" s="1">
        <v>5528</v>
      </c>
      <c r="B856">
        <v>36609</v>
      </c>
      <c r="C856">
        <v>748.43100000000004</v>
      </c>
      <c r="D856">
        <v>305.30243380000002</v>
      </c>
      <c r="E856">
        <v>153.2388004</v>
      </c>
      <c r="F856">
        <v>1.992331139</v>
      </c>
      <c r="G856">
        <v>0.86491138300000003</v>
      </c>
      <c r="H856">
        <v>36969</v>
      </c>
      <c r="I856">
        <v>215.89818550000001</v>
      </c>
      <c r="J856">
        <v>0.63623566200000004</v>
      </c>
      <c r="K856">
        <v>0.99026211099999994</v>
      </c>
      <c r="L856">
        <v>0.82128557400000002</v>
      </c>
      <c r="M856">
        <v>0.70716169200000001</v>
      </c>
      <c r="N856">
        <v>8.3395459999999998E-3</v>
      </c>
      <c r="O856">
        <v>1.2864619999999999E-3</v>
      </c>
      <c r="P856">
        <v>0.50007765800000004</v>
      </c>
      <c r="Q856">
        <v>0.99632029</v>
      </c>
      <c r="R856">
        <v>2</v>
      </c>
      <c r="S856">
        <v>2.5669588563076169</v>
      </c>
      <c r="T856">
        <f t="shared" si="13"/>
        <v>0.22086791726889843</v>
      </c>
    </row>
    <row r="857" spans="1:20" x14ac:dyDescent="0.3">
      <c r="A857" s="1">
        <v>12614</v>
      </c>
      <c r="B857">
        <v>35067</v>
      </c>
      <c r="C857">
        <v>703.85799999999995</v>
      </c>
      <c r="D857">
        <v>269.97677420000002</v>
      </c>
      <c r="E857">
        <v>165.8210885</v>
      </c>
      <c r="F857">
        <v>1.6281208659999999</v>
      </c>
      <c r="G857">
        <v>0.78914650099999994</v>
      </c>
      <c r="H857">
        <v>35446</v>
      </c>
      <c r="I857">
        <v>211.3023689</v>
      </c>
      <c r="J857">
        <v>0.79301221200000005</v>
      </c>
      <c r="K857">
        <v>0.98930767900000005</v>
      </c>
      <c r="L857">
        <v>0.88948448099999999</v>
      </c>
      <c r="M857">
        <v>0.78266869299999997</v>
      </c>
      <c r="N857">
        <v>7.6988839999999996E-3</v>
      </c>
      <c r="O857">
        <v>1.7820480000000001E-3</v>
      </c>
      <c r="P857">
        <v>0.61257028300000005</v>
      </c>
      <c r="Q857">
        <v>0.99733845899999995</v>
      </c>
      <c r="R857">
        <v>3</v>
      </c>
      <c r="S857">
        <v>2.6778948499243942</v>
      </c>
      <c r="T857">
        <f t="shared" si="13"/>
        <v>0.12028297156055245</v>
      </c>
    </row>
    <row r="858" spans="1:20" x14ac:dyDescent="0.3">
      <c r="A858" s="1">
        <v>5039</v>
      </c>
      <c r="B858">
        <v>80301</v>
      </c>
      <c r="C858">
        <v>1093.43</v>
      </c>
      <c r="D858">
        <v>428.40450729999998</v>
      </c>
      <c r="E858">
        <v>239.91834919999999</v>
      </c>
      <c r="F858">
        <v>1.7856262709999999</v>
      </c>
      <c r="G858">
        <v>0.82847394900000004</v>
      </c>
      <c r="H858">
        <v>80972</v>
      </c>
      <c r="I858">
        <v>319.75366880000001</v>
      </c>
      <c r="J858">
        <v>0.793833287</v>
      </c>
      <c r="K858">
        <v>0.99171318500000005</v>
      </c>
      <c r="L858">
        <v>0.844012439</v>
      </c>
      <c r="M858">
        <v>0.74638259699999998</v>
      </c>
      <c r="N858">
        <v>5.3349829999999997E-3</v>
      </c>
      <c r="O858">
        <v>1.021313E-3</v>
      </c>
      <c r="P858">
        <v>0.55708698099999998</v>
      </c>
      <c r="Q858">
        <v>0.994749149</v>
      </c>
      <c r="R858">
        <v>5</v>
      </c>
      <c r="S858">
        <v>5.5130020760012712</v>
      </c>
      <c r="T858">
        <f t="shared" si="13"/>
        <v>9.3053125852142871E-2</v>
      </c>
    </row>
    <row r="859" spans="1:20" x14ac:dyDescent="0.3">
      <c r="A859" s="1">
        <v>13141</v>
      </c>
      <c r="B859">
        <v>37913</v>
      </c>
      <c r="C859">
        <v>720.74800000000005</v>
      </c>
      <c r="D859">
        <v>268.80429709999999</v>
      </c>
      <c r="E859">
        <v>180.3815582</v>
      </c>
      <c r="F859">
        <v>1.4901983320000001</v>
      </c>
      <c r="G859">
        <v>0.74141063399999996</v>
      </c>
      <c r="H859">
        <v>38329</v>
      </c>
      <c r="I859">
        <v>219.70965129999999</v>
      </c>
      <c r="J859">
        <v>0.74849956600000001</v>
      </c>
      <c r="K859">
        <v>0.98914659900000002</v>
      </c>
      <c r="L859">
        <v>0.917130471</v>
      </c>
      <c r="M859">
        <v>0.81735914799999998</v>
      </c>
      <c r="N859">
        <v>7.0900299999999998E-3</v>
      </c>
      <c r="O859">
        <v>1.9519990000000001E-3</v>
      </c>
      <c r="P859">
        <v>0.66807597699999999</v>
      </c>
      <c r="Q859">
        <v>0.99556570600000005</v>
      </c>
      <c r="R859">
        <v>3</v>
      </c>
      <c r="S859">
        <v>2.47708363300405</v>
      </c>
      <c r="T859">
        <f t="shared" si="13"/>
        <v>0.21110161967433866</v>
      </c>
    </row>
    <row r="860" spans="1:20" x14ac:dyDescent="0.3">
      <c r="A860" s="1">
        <v>2674</v>
      </c>
      <c r="B860">
        <v>69392</v>
      </c>
      <c r="C860">
        <v>1065.193</v>
      </c>
      <c r="D860">
        <v>383.85670959999999</v>
      </c>
      <c r="E860">
        <v>230.4881579</v>
      </c>
      <c r="F860">
        <v>1.665407512</v>
      </c>
      <c r="G860">
        <v>0.79965956999999999</v>
      </c>
      <c r="H860">
        <v>70781</v>
      </c>
      <c r="I860">
        <v>297.2417173</v>
      </c>
      <c r="J860">
        <v>0.76137809999999995</v>
      </c>
      <c r="K860">
        <v>0.98037609000000003</v>
      </c>
      <c r="L860">
        <v>0.76853324899999997</v>
      </c>
      <c r="M860">
        <v>0.77435592499999994</v>
      </c>
      <c r="N860">
        <v>5.5317140000000001E-3</v>
      </c>
      <c r="O860">
        <v>1.2268800000000001E-3</v>
      </c>
      <c r="P860">
        <v>0.59962709800000003</v>
      </c>
      <c r="Q860">
        <v>0.99862347299999998</v>
      </c>
      <c r="R860">
        <v>6</v>
      </c>
      <c r="S860">
        <v>4.0701230037041194</v>
      </c>
      <c r="T860">
        <f t="shared" si="13"/>
        <v>0.47415692217152816</v>
      </c>
    </row>
    <row r="861" spans="1:20" x14ac:dyDescent="0.3">
      <c r="A861" s="1">
        <v>10708</v>
      </c>
      <c r="B861">
        <v>27502</v>
      </c>
      <c r="C861">
        <v>608.27200000000005</v>
      </c>
      <c r="D861">
        <v>220.40977330000001</v>
      </c>
      <c r="E861">
        <v>159.01185950000001</v>
      </c>
      <c r="F861">
        <v>1.3861216009999999</v>
      </c>
      <c r="G861">
        <v>0.69247963199999996</v>
      </c>
      <c r="H861">
        <v>27778</v>
      </c>
      <c r="I861">
        <v>187.12732020000001</v>
      </c>
      <c r="J861">
        <v>0.78148442799999995</v>
      </c>
      <c r="K861">
        <v>0.99006407900000004</v>
      </c>
      <c r="L861">
        <v>0.93406799299999999</v>
      </c>
      <c r="M861">
        <v>0.848997381</v>
      </c>
      <c r="N861">
        <v>8.0143179999999994E-3</v>
      </c>
      <c r="O861">
        <v>2.568454E-3</v>
      </c>
      <c r="P861">
        <v>0.72079655300000001</v>
      </c>
      <c r="Q861">
        <v>0.99911167199999995</v>
      </c>
      <c r="R861">
        <v>3</v>
      </c>
      <c r="S861">
        <v>3.1768663595552158</v>
      </c>
      <c r="T861">
        <f t="shared" si="13"/>
        <v>5.5673213644397167E-2</v>
      </c>
    </row>
    <row r="862" spans="1:20" x14ac:dyDescent="0.3">
      <c r="A862" s="1">
        <v>2566</v>
      </c>
      <c r="B862">
        <v>67623</v>
      </c>
      <c r="C862">
        <v>992.572</v>
      </c>
      <c r="D862">
        <v>370.48640289999997</v>
      </c>
      <c r="E862">
        <v>233.25416000000001</v>
      </c>
      <c r="F862">
        <v>1.5883378159999999</v>
      </c>
      <c r="G862">
        <v>0.77692837800000003</v>
      </c>
      <c r="H862">
        <v>68500</v>
      </c>
      <c r="I862">
        <v>293.42848830000003</v>
      </c>
      <c r="J862">
        <v>0.68455417900000004</v>
      </c>
      <c r="K862">
        <v>0.98719707999999995</v>
      </c>
      <c r="L862">
        <v>0.862542013</v>
      </c>
      <c r="M862">
        <v>0.79200879199999996</v>
      </c>
      <c r="N862">
        <v>5.478704E-3</v>
      </c>
      <c r="O862">
        <v>1.329773E-3</v>
      </c>
      <c r="P862">
        <v>0.62727792599999999</v>
      </c>
      <c r="Q862">
        <v>0.99632925100000003</v>
      </c>
      <c r="R862">
        <v>6</v>
      </c>
      <c r="S862">
        <v>3.7646496027021699</v>
      </c>
      <c r="T862">
        <f t="shared" si="13"/>
        <v>0.59377382577474203</v>
      </c>
    </row>
    <row r="863" spans="1:20" x14ac:dyDescent="0.3">
      <c r="A863" s="1">
        <v>9536</v>
      </c>
      <c r="B863">
        <v>48622</v>
      </c>
      <c r="C863">
        <v>833.06399999999996</v>
      </c>
      <c r="D863">
        <v>308.80518660000001</v>
      </c>
      <c r="E863">
        <v>201.14483709999999</v>
      </c>
      <c r="F863">
        <v>1.5352379460000001</v>
      </c>
      <c r="G863">
        <v>0.75876469400000002</v>
      </c>
      <c r="H863">
        <v>49268</v>
      </c>
      <c r="I863">
        <v>248.812084</v>
      </c>
      <c r="J863">
        <v>0.70957196899999997</v>
      </c>
      <c r="K863">
        <v>0.98688804100000005</v>
      </c>
      <c r="L863">
        <v>0.88041199000000003</v>
      </c>
      <c r="M863">
        <v>0.80572508099999995</v>
      </c>
      <c r="N863">
        <v>6.3511410000000003E-3</v>
      </c>
      <c r="O863">
        <v>1.6511220000000001E-3</v>
      </c>
      <c r="P863">
        <v>0.64919290600000001</v>
      </c>
      <c r="Q863">
        <v>0.99666558400000005</v>
      </c>
      <c r="R863">
        <v>0</v>
      </c>
      <c r="S863">
        <v>2.0746658141981911</v>
      </c>
      <c r="T863">
        <f t="shared" si="13"/>
        <v>1</v>
      </c>
    </row>
    <row r="864" spans="1:20" x14ac:dyDescent="0.3">
      <c r="A864" s="1">
        <v>7288</v>
      </c>
      <c r="B864">
        <v>63977</v>
      </c>
      <c r="C864">
        <v>974.11699999999996</v>
      </c>
      <c r="D864">
        <v>382.78891640000001</v>
      </c>
      <c r="E864">
        <v>214.3542698</v>
      </c>
      <c r="F864">
        <v>1.7857769610000001</v>
      </c>
      <c r="G864">
        <v>0.82850589200000002</v>
      </c>
      <c r="H864">
        <v>64772</v>
      </c>
      <c r="I864">
        <v>285.4085604</v>
      </c>
      <c r="J864">
        <v>0.81341860300000002</v>
      </c>
      <c r="K864">
        <v>0.98772617799999995</v>
      </c>
      <c r="L864">
        <v>0.84724982999999998</v>
      </c>
      <c r="M864">
        <v>0.74560298899999999</v>
      </c>
      <c r="N864">
        <v>5.9832269999999998E-3</v>
      </c>
      <c r="O864">
        <v>1.1406330000000001E-3</v>
      </c>
      <c r="P864">
        <v>0.55592381800000001</v>
      </c>
      <c r="Q864">
        <v>0.99275594599999994</v>
      </c>
      <c r="R864">
        <v>2</v>
      </c>
      <c r="S864">
        <v>3.2378553514242761</v>
      </c>
      <c r="T864">
        <f t="shared" si="13"/>
        <v>0.38230718085653986</v>
      </c>
    </row>
    <row r="865" spans="1:20" x14ac:dyDescent="0.3">
      <c r="A865" s="1">
        <v>7635</v>
      </c>
      <c r="B865">
        <v>38433</v>
      </c>
      <c r="C865">
        <v>742.29</v>
      </c>
      <c r="D865">
        <v>285.77567770000002</v>
      </c>
      <c r="E865">
        <v>171.78794360000001</v>
      </c>
      <c r="F865">
        <v>1.66353745</v>
      </c>
      <c r="G865">
        <v>0.79915227700000002</v>
      </c>
      <c r="H865">
        <v>38911</v>
      </c>
      <c r="I865">
        <v>221.21124610000001</v>
      </c>
      <c r="J865">
        <v>0.72762211300000001</v>
      </c>
      <c r="K865">
        <v>0.98771555600000005</v>
      </c>
      <c r="L865">
        <v>0.87653029400000004</v>
      </c>
      <c r="M865">
        <v>0.77407303500000002</v>
      </c>
      <c r="N865">
        <v>7.435685E-3</v>
      </c>
      <c r="O865">
        <v>1.6467529999999999E-3</v>
      </c>
      <c r="P865">
        <v>0.59918906400000005</v>
      </c>
      <c r="Q865">
        <v>0.99677344700000003</v>
      </c>
      <c r="R865">
        <v>0</v>
      </c>
      <c r="S865">
        <v>2.4389445423376288</v>
      </c>
      <c r="T865">
        <f t="shared" si="13"/>
        <v>1</v>
      </c>
    </row>
    <row r="866" spans="1:20" x14ac:dyDescent="0.3">
      <c r="A866" s="1">
        <v>4602</v>
      </c>
      <c r="B866">
        <v>73711</v>
      </c>
      <c r="C866">
        <v>1037.4280000000001</v>
      </c>
      <c r="D866">
        <v>410.79925500000002</v>
      </c>
      <c r="E866">
        <v>230.56288259999999</v>
      </c>
      <c r="F866">
        <v>1.7817232780000001</v>
      </c>
      <c r="G866">
        <v>0.82764335099999997</v>
      </c>
      <c r="H866">
        <v>75070</v>
      </c>
      <c r="I866">
        <v>306.35234630000002</v>
      </c>
      <c r="J866">
        <v>0.79179959799999999</v>
      </c>
      <c r="K866">
        <v>0.98189689599999996</v>
      </c>
      <c r="L866">
        <v>0.86064933300000002</v>
      </c>
      <c r="M866">
        <v>0.745747084</v>
      </c>
      <c r="N866">
        <v>5.5731069999999999E-3</v>
      </c>
      <c r="O866">
        <v>1.0632700000000001E-3</v>
      </c>
      <c r="P866">
        <v>0.55613871299999995</v>
      </c>
      <c r="Q866">
        <v>0.99088529000000003</v>
      </c>
      <c r="R866">
        <v>5</v>
      </c>
      <c r="S866">
        <v>4.712353427154218</v>
      </c>
      <c r="T866">
        <f t="shared" si="13"/>
        <v>6.1040959107239806E-2</v>
      </c>
    </row>
    <row r="867" spans="1:20" x14ac:dyDescent="0.3">
      <c r="A867" s="1">
        <v>4089</v>
      </c>
      <c r="B867">
        <v>66149</v>
      </c>
      <c r="C867">
        <v>1013.351</v>
      </c>
      <c r="D867">
        <v>393.08021309999998</v>
      </c>
      <c r="E867">
        <v>217.36005750000001</v>
      </c>
      <c r="F867">
        <v>1.808428916</v>
      </c>
      <c r="G867">
        <v>0.83320371000000004</v>
      </c>
      <c r="H867">
        <v>68260</v>
      </c>
      <c r="I867">
        <v>290.21289189999999</v>
      </c>
      <c r="J867">
        <v>0.72312956399999995</v>
      </c>
      <c r="K867">
        <v>0.96907412800000003</v>
      </c>
      <c r="L867">
        <v>0.809493464</v>
      </c>
      <c r="M867">
        <v>0.73830450400000003</v>
      </c>
      <c r="N867">
        <v>5.9423460000000003E-3</v>
      </c>
      <c r="O867">
        <v>1.08913E-3</v>
      </c>
      <c r="P867">
        <v>0.54509354099999996</v>
      </c>
      <c r="Q867">
        <v>0.98576292200000004</v>
      </c>
      <c r="R867">
        <v>5</v>
      </c>
      <c r="S867">
        <v>3.642843721543056</v>
      </c>
      <c r="T867">
        <f t="shared" si="13"/>
        <v>0.37255407648453065</v>
      </c>
    </row>
    <row r="868" spans="1:20" x14ac:dyDescent="0.3">
      <c r="A868" s="1">
        <v>10363</v>
      </c>
      <c r="B868">
        <v>25726</v>
      </c>
      <c r="C868">
        <v>594.31399999999996</v>
      </c>
      <c r="D868">
        <v>214.37704919999999</v>
      </c>
      <c r="E868">
        <v>153.05904219999999</v>
      </c>
      <c r="F868">
        <v>1.400616691</v>
      </c>
      <c r="G868">
        <v>0.70017505300000005</v>
      </c>
      <c r="H868">
        <v>26034</v>
      </c>
      <c r="I868">
        <v>180.98442069999999</v>
      </c>
      <c r="J868">
        <v>0.72539123100000003</v>
      </c>
      <c r="K868">
        <v>0.98816931699999999</v>
      </c>
      <c r="L868">
        <v>0.91527206500000002</v>
      </c>
      <c r="M868">
        <v>0.84423412600000003</v>
      </c>
      <c r="N868">
        <v>8.3330890000000001E-3</v>
      </c>
      <c r="O868">
        <v>2.6111839999999999E-3</v>
      </c>
      <c r="P868">
        <v>0.71273125900000001</v>
      </c>
      <c r="Q868">
        <v>0.99826329800000002</v>
      </c>
      <c r="R868">
        <v>3</v>
      </c>
      <c r="S868">
        <v>3.2533098554313522</v>
      </c>
      <c r="T868">
        <f t="shared" si="13"/>
        <v>7.7862197788647516E-2</v>
      </c>
    </row>
    <row r="869" spans="1:20" x14ac:dyDescent="0.3">
      <c r="A869" s="1">
        <v>1511</v>
      </c>
      <c r="B869">
        <v>42633</v>
      </c>
      <c r="C869">
        <v>755.01199999999994</v>
      </c>
      <c r="D869">
        <v>259.67365439999998</v>
      </c>
      <c r="E869">
        <v>209.6460998</v>
      </c>
      <c r="F869">
        <v>1.2386285969999999</v>
      </c>
      <c r="G869">
        <v>0.59008036600000002</v>
      </c>
      <c r="H869">
        <v>43078</v>
      </c>
      <c r="I869">
        <v>232.9850242</v>
      </c>
      <c r="J869">
        <v>0.74952531600000005</v>
      </c>
      <c r="K869">
        <v>0.98966990099999996</v>
      </c>
      <c r="L869">
        <v>0.93982728599999998</v>
      </c>
      <c r="M869">
        <v>0.89722241899999999</v>
      </c>
      <c r="N869">
        <v>6.0909069999999996E-3</v>
      </c>
      <c r="O869">
        <v>2.4347940000000001E-3</v>
      </c>
      <c r="P869">
        <v>0.80500806800000002</v>
      </c>
      <c r="Q869">
        <v>0.99710601399999998</v>
      </c>
      <c r="R869">
        <v>4</v>
      </c>
      <c r="S869">
        <v>2.2074066398551109</v>
      </c>
      <c r="T869">
        <f t="shared" si="13"/>
        <v>0.8120811670035345</v>
      </c>
    </row>
    <row r="870" spans="1:20" x14ac:dyDescent="0.3">
      <c r="A870" s="1">
        <v>3421</v>
      </c>
      <c r="B870">
        <v>147930</v>
      </c>
      <c r="C870">
        <v>1439.8440000000001</v>
      </c>
      <c r="D870">
        <v>519.3579714</v>
      </c>
      <c r="E870">
        <v>364.7947757</v>
      </c>
      <c r="F870">
        <v>1.4236990389999999</v>
      </c>
      <c r="G870">
        <v>0.711786739</v>
      </c>
      <c r="H870">
        <v>149429</v>
      </c>
      <c r="I870">
        <v>433.9934629</v>
      </c>
      <c r="J870">
        <v>0.76003411499999995</v>
      </c>
      <c r="K870">
        <v>0.98996848000000004</v>
      </c>
      <c r="L870">
        <v>0.89667536699999995</v>
      </c>
      <c r="M870">
        <v>0.83563454599999998</v>
      </c>
      <c r="N870">
        <v>3.5108359999999998E-3</v>
      </c>
      <c r="O870">
        <v>1.05598E-3</v>
      </c>
      <c r="P870">
        <v>0.69828509500000002</v>
      </c>
      <c r="Q870">
        <v>0.99414781900000004</v>
      </c>
      <c r="R870">
        <v>1</v>
      </c>
      <c r="S870">
        <v>0.84163485416811268</v>
      </c>
      <c r="T870">
        <f t="shared" si="13"/>
        <v>0.18816372093859912</v>
      </c>
    </row>
    <row r="871" spans="1:20" x14ac:dyDescent="0.3">
      <c r="A871" s="1">
        <v>5279</v>
      </c>
      <c r="B871">
        <v>85618</v>
      </c>
      <c r="C871">
        <v>1109.0540000000001</v>
      </c>
      <c r="D871">
        <v>420.11097260000003</v>
      </c>
      <c r="E871">
        <v>261.33371</v>
      </c>
      <c r="F871">
        <v>1.6075651799999999</v>
      </c>
      <c r="G871">
        <v>0.78297056200000004</v>
      </c>
      <c r="H871">
        <v>87049</v>
      </c>
      <c r="I871">
        <v>330.1699916</v>
      </c>
      <c r="J871">
        <v>0.74806905999999995</v>
      </c>
      <c r="K871">
        <v>0.98356098300000006</v>
      </c>
      <c r="L871">
        <v>0.87472100900000005</v>
      </c>
      <c r="M871">
        <v>0.785911374</v>
      </c>
      <c r="N871">
        <v>4.906807E-3</v>
      </c>
      <c r="O871">
        <v>1.15471E-3</v>
      </c>
      <c r="P871">
        <v>0.61765668699999998</v>
      </c>
      <c r="Q871">
        <v>0.99292338400000002</v>
      </c>
      <c r="R871">
        <v>5</v>
      </c>
      <c r="S871">
        <v>5.996286869242609</v>
      </c>
      <c r="T871">
        <f t="shared" si="13"/>
        <v>0.16615063471245331</v>
      </c>
    </row>
    <row r="872" spans="1:20" x14ac:dyDescent="0.3">
      <c r="A872" s="1">
        <v>13348</v>
      </c>
      <c r="B872">
        <v>39309</v>
      </c>
      <c r="C872">
        <v>732.87599999999998</v>
      </c>
      <c r="D872">
        <v>272.44827329999998</v>
      </c>
      <c r="E872">
        <v>184.38870900000001</v>
      </c>
      <c r="F872">
        <v>1.4775756870000001</v>
      </c>
      <c r="G872">
        <v>0.73618138799999999</v>
      </c>
      <c r="H872">
        <v>39628</v>
      </c>
      <c r="I872">
        <v>223.71806649999999</v>
      </c>
      <c r="J872">
        <v>0.70378128699999998</v>
      </c>
      <c r="K872">
        <v>0.99195013600000004</v>
      </c>
      <c r="L872">
        <v>0.91968872099999999</v>
      </c>
      <c r="M872">
        <v>0.82113960100000005</v>
      </c>
      <c r="N872">
        <v>6.9309389999999997E-3</v>
      </c>
      <c r="O872">
        <v>1.943747E-3</v>
      </c>
      <c r="P872">
        <v>0.67427024499999999</v>
      </c>
      <c r="Q872">
        <v>0.99628532000000003</v>
      </c>
      <c r="R872">
        <v>3</v>
      </c>
      <c r="S872">
        <v>2.3906911319544468</v>
      </c>
      <c r="T872">
        <f t="shared" si="13"/>
        <v>0.25486724734174621</v>
      </c>
    </row>
    <row r="873" spans="1:20" x14ac:dyDescent="0.3">
      <c r="A873" s="1">
        <v>3378</v>
      </c>
      <c r="B873">
        <v>138659</v>
      </c>
      <c r="C873">
        <v>1415.4390000000001</v>
      </c>
      <c r="D873">
        <v>509.82752069999998</v>
      </c>
      <c r="E873">
        <v>347.58541830000001</v>
      </c>
      <c r="F873">
        <v>1.4667690120000001</v>
      </c>
      <c r="G873">
        <v>0.73156601799999998</v>
      </c>
      <c r="H873">
        <v>139826</v>
      </c>
      <c r="I873">
        <v>420.17391880000002</v>
      </c>
      <c r="J873">
        <v>0.71073282999999998</v>
      </c>
      <c r="K873">
        <v>0.99165391300000005</v>
      </c>
      <c r="L873">
        <v>0.86971230099999997</v>
      </c>
      <c r="M873">
        <v>0.82414915200000005</v>
      </c>
      <c r="N873">
        <v>3.6768439999999999E-3</v>
      </c>
      <c r="O873">
        <v>1.0463530000000001E-3</v>
      </c>
      <c r="P873">
        <v>0.67922182399999997</v>
      </c>
      <c r="Q873">
        <v>0.99626152499999998</v>
      </c>
      <c r="R873">
        <v>1</v>
      </c>
      <c r="S873">
        <v>0.98607168692042046</v>
      </c>
      <c r="T873">
        <f t="shared" si="13"/>
        <v>1.4125051215169512E-2</v>
      </c>
    </row>
    <row r="874" spans="1:20" x14ac:dyDescent="0.3">
      <c r="A874" s="1">
        <v>5636</v>
      </c>
      <c r="B874">
        <v>42389</v>
      </c>
      <c r="C874">
        <v>805.94299999999998</v>
      </c>
      <c r="D874">
        <v>327.98027689999998</v>
      </c>
      <c r="E874">
        <v>167.20154059999999</v>
      </c>
      <c r="F874">
        <v>1.961586453</v>
      </c>
      <c r="G874">
        <v>0.86029801699999997</v>
      </c>
      <c r="H874">
        <v>43060</v>
      </c>
      <c r="I874">
        <v>232.31734990000001</v>
      </c>
      <c r="J874">
        <v>0.78136405499999995</v>
      </c>
      <c r="K874">
        <v>0.98441709200000005</v>
      </c>
      <c r="L874">
        <v>0.82007652499999995</v>
      </c>
      <c r="M874">
        <v>0.70832719600000005</v>
      </c>
      <c r="N874">
        <v>7.7373909999999997E-3</v>
      </c>
      <c r="O874">
        <v>1.2014619999999999E-3</v>
      </c>
      <c r="P874">
        <v>0.50172741700000001</v>
      </c>
      <c r="Q874">
        <v>0.98418170400000005</v>
      </c>
      <c r="R874">
        <v>2</v>
      </c>
      <c r="S874">
        <v>2.2073321648568389</v>
      </c>
      <c r="T874">
        <f t="shared" si="13"/>
        <v>9.3928846848605529E-2</v>
      </c>
    </row>
    <row r="875" spans="1:20" x14ac:dyDescent="0.3">
      <c r="A875" s="1">
        <v>4393</v>
      </c>
      <c r="B875">
        <v>70908</v>
      </c>
      <c r="C875">
        <v>1018.3869999999999</v>
      </c>
      <c r="D875">
        <v>401.15535640000002</v>
      </c>
      <c r="E875">
        <v>226.7300931</v>
      </c>
      <c r="F875">
        <v>1.769307951</v>
      </c>
      <c r="G875">
        <v>0.82495889099999997</v>
      </c>
      <c r="H875">
        <v>71865</v>
      </c>
      <c r="I875">
        <v>300.47107949999997</v>
      </c>
      <c r="J875">
        <v>0.80038829700000003</v>
      </c>
      <c r="K875">
        <v>0.98668336499999998</v>
      </c>
      <c r="L875">
        <v>0.85917059799999995</v>
      </c>
      <c r="M875">
        <v>0.74901425300000002</v>
      </c>
      <c r="N875">
        <v>5.6574060000000002E-3</v>
      </c>
      <c r="O875">
        <v>1.0983919999999999E-3</v>
      </c>
      <c r="P875">
        <v>0.56102235099999997</v>
      </c>
      <c r="Q875">
        <v>0.99262130599999998</v>
      </c>
      <c r="R875">
        <v>5</v>
      </c>
      <c r="S875">
        <v>4.2637944848238183</v>
      </c>
      <c r="T875">
        <f t="shared" si="13"/>
        <v>0.17266439970232336</v>
      </c>
    </row>
    <row r="876" spans="1:20" x14ac:dyDescent="0.3">
      <c r="A876" s="1">
        <v>5357</v>
      </c>
      <c r="B876">
        <v>88472</v>
      </c>
      <c r="C876">
        <v>1150.0619999999999</v>
      </c>
      <c r="D876">
        <v>449.59080410000001</v>
      </c>
      <c r="E876">
        <v>252.7527135</v>
      </c>
      <c r="F876">
        <v>1.778777359</v>
      </c>
      <c r="G876">
        <v>0.82701224799999995</v>
      </c>
      <c r="H876">
        <v>89820</v>
      </c>
      <c r="I876">
        <v>335.62784299999998</v>
      </c>
      <c r="J876">
        <v>0.66457840400000001</v>
      </c>
      <c r="K876">
        <v>0.98499220700000001</v>
      </c>
      <c r="L876">
        <v>0.84056867499999999</v>
      </c>
      <c r="M876">
        <v>0.74651847800000004</v>
      </c>
      <c r="N876">
        <v>5.0817299999999996E-3</v>
      </c>
      <c r="O876">
        <v>9.7353999999999995E-4</v>
      </c>
      <c r="P876">
        <v>0.55728983899999995</v>
      </c>
      <c r="Q876">
        <v>0.99129454699999997</v>
      </c>
      <c r="R876">
        <v>5</v>
      </c>
      <c r="S876">
        <v>6.1063535091475121</v>
      </c>
      <c r="T876">
        <f t="shared" si="13"/>
        <v>0.18118071734467375</v>
      </c>
    </row>
    <row r="877" spans="1:20" x14ac:dyDescent="0.3">
      <c r="A877" s="1">
        <v>6734</v>
      </c>
      <c r="B877">
        <v>56192</v>
      </c>
      <c r="C877">
        <v>963.14099999999996</v>
      </c>
      <c r="D877">
        <v>375.75793820000001</v>
      </c>
      <c r="E877">
        <v>191.07702649999999</v>
      </c>
      <c r="F877">
        <v>1.966525987</v>
      </c>
      <c r="G877">
        <v>0.86105552200000002</v>
      </c>
      <c r="H877">
        <v>56961</v>
      </c>
      <c r="I877">
        <v>267.48060959999998</v>
      </c>
      <c r="J877">
        <v>0.73109549799999995</v>
      </c>
      <c r="K877">
        <v>0.98649953499999998</v>
      </c>
      <c r="L877">
        <v>0.76121022299999996</v>
      </c>
      <c r="M877">
        <v>0.71184287099999999</v>
      </c>
      <c r="N877">
        <v>6.6870360000000004E-3</v>
      </c>
      <c r="O877">
        <v>1.059132E-3</v>
      </c>
      <c r="P877">
        <v>0.506720273</v>
      </c>
      <c r="Q877">
        <v>0.99647858499999997</v>
      </c>
      <c r="R877">
        <v>2</v>
      </c>
      <c r="S877">
        <v>2.386388379012033</v>
      </c>
      <c r="T877">
        <f t="shared" si="13"/>
        <v>0.16191345147766692</v>
      </c>
    </row>
    <row r="878" spans="1:20" x14ac:dyDescent="0.3">
      <c r="A878" s="1">
        <v>199</v>
      </c>
      <c r="B878">
        <v>34395</v>
      </c>
      <c r="C878">
        <v>665.15599999999995</v>
      </c>
      <c r="D878">
        <v>231.71714710000001</v>
      </c>
      <c r="E878">
        <v>189.18982589999999</v>
      </c>
      <c r="F878">
        <v>1.224786513</v>
      </c>
      <c r="G878">
        <v>0.57738952600000004</v>
      </c>
      <c r="H878">
        <v>34638</v>
      </c>
      <c r="I878">
        <v>209.26794820000001</v>
      </c>
      <c r="J878">
        <v>0.79123533499999998</v>
      </c>
      <c r="K878">
        <v>0.99298458300000003</v>
      </c>
      <c r="L878">
        <v>0.97691808999999996</v>
      </c>
      <c r="M878">
        <v>0.90311809399999998</v>
      </c>
      <c r="N878">
        <v>6.7369429999999996E-3</v>
      </c>
      <c r="O878">
        <v>2.7645270000000001E-3</v>
      </c>
      <c r="P878">
        <v>0.81562229100000005</v>
      </c>
      <c r="Q878">
        <v>0.99896318200000001</v>
      </c>
      <c r="R878">
        <v>4</v>
      </c>
      <c r="S878">
        <v>2.7351022700694592</v>
      </c>
      <c r="T878">
        <f t="shared" si="13"/>
        <v>0.46246816573276367</v>
      </c>
    </row>
    <row r="879" spans="1:20" x14ac:dyDescent="0.3">
      <c r="A879" s="1">
        <v>1944</v>
      </c>
      <c r="B879">
        <v>49377</v>
      </c>
      <c r="C879">
        <v>800.42200000000003</v>
      </c>
      <c r="D879">
        <v>279.10552230000002</v>
      </c>
      <c r="E879">
        <v>225.57257290000001</v>
      </c>
      <c r="F879">
        <v>1.2373202940000001</v>
      </c>
      <c r="G879">
        <v>0.58891061700000003</v>
      </c>
      <c r="H879">
        <v>49719</v>
      </c>
      <c r="I879">
        <v>250.7364134</v>
      </c>
      <c r="J879">
        <v>0.79414886799999995</v>
      </c>
      <c r="K879">
        <v>0.99312134200000002</v>
      </c>
      <c r="L879">
        <v>0.96849309800000005</v>
      </c>
      <c r="M879">
        <v>0.89835704900000002</v>
      </c>
      <c r="N879">
        <v>5.6525409999999996E-3</v>
      </c>
      <c r="O879">
        <v>2.2710120000000002E-3</v>
      </c>
      <c r="P879">
        <v>0.80704538800000003</v>
      </c>
      <c r="Q879">
        <v>0.99857363600000004</v>
      </c>
      <c r="R879">
        <v>4</v>
      </c>
      <c r="S879">
        <v>2.0828673032264908</v>
      </c>
      <c r="T879">
        <f t="shared" si="13"/>
        <v>0.92042958944324083</v>
      </c>
    </row>
    <row r="880" spans="1:20" x14ac:dyDescent="0.3">
      <c r="A880" s="1">
        <v>10485</v>
      </c>
      <c r="B880">
        <v>26461</v>
      </c>
      <c r="C880">
        <v>607.79100000000005</v>
      </c>
      <c r="D880">
        <v>231.8829082</v>
      </c>
      <c r="E880">
        <v>145.62642579999999</v>
      </c>
      <c r="F880">
        <v>1.592313393</v>
      </c>
      <c r="G880">
        <v>0.77819955900000004</v>
      </c>
      <c r="H880">
        <v>26818</v>
      </c>
      <c r="I880">
        <v>183.55160470000001</v>
      </c>
      <c r="J880">
        <v>0.79106128600000003</v>
      </c>
      <c r="K880">
        <v>0.98668804499999996</v>
      </c>
      <c r="L880">
        <v>0.90013487199999997</v>
      </c>
      <c r="M880">
        <v>0.79157021999999999</v>
      </c>
      <c r="N880">
        <v>8.7631949999999997E-3</v>
      </c>
      <c r="O880">
        <v>2.1222670000000002E-3</v>
      </c>
      <c r="P880">
        <v>0.62658341399999995</v>
      </c>
      <c r="Q880">
        <v>0.99771716200000005</v>
      </c>
      <c r="R880">
        <v>3</v>
      </c>
      <c r="S880">
        <v>3.2213348796615282</v>
      </c>
      <c r="T880">
        <f t="shared" si="13"/>
        <v>6.8709056316673386E-2</v>
      </c>
    </row>
    <row r="881" spans="1:20" x14ac:dyDescent="0.3">
      <c r="A881" s="1">
        <v>291</v>
      </c>
      <c r="B881">
        <v>35083</v>
      </c>
      <c r="C881">
        <v>687.87300000000005</v>
      </c>
      <c r="D881">
        <v>229.6498757</v>
      </c>
      <c r="E881">
        <v>194.93395000000001</v>
      </c>
      <c r="F881">
        <v>1.17809071</v>
      </c>
      <c r="G881">
        <v>0.52866417700000001</v>
      </c>
      <c r="H881">
        <v>35513</v>
      </c>
      <c r="I881">
        <v>211.35056879999999</v>
      </c>
      <c r="J881">
        <v>0.76761333799999998</v>
      </c>
      <c r="K881">
        <v>0.98789175799999995</v>
      </c>
      <c r="L881">
        <v>0.93172996200000002</v>
      </c>
      <c r="M881">
        <v>0.92031649599999998</v>
      </c>
      <c r="N881">
        <v>6.5459020000000001E-3</v>
      </c>
      <c r="O881">
        <v>2.8966640000000002E-3</v>
      </c>
      <c r="P881">
        <v>0.84698245299999997</v>
      </c>
      <c r="Q881">
        <v>0.99782215900000004</v>
      </c>
      <c r="R881">
        <v>4</v>
      </c>
      <c r="S881">
        <v>2.6763785625531451</v>
      </c>
      <c r="T881">
        <f t="shared" si="13"/>
        <v>0.49455688218641963</v>
      </c>
    </row>
    <row r="882" spans="1:20" x14ac:dyDescent="0.3">
      <c r="A882" s="1">
        <v>6104</v>
      </c>
      <c r="B882">
        <v>50426</v>
      </c>
      <c r="C882">
        <v>882.89</v>
      </c>
      <c r="D882">
        <v>357.8089918</v>
      </c>
      <c r="E882">
        <v>181.1211586</v>
      </c>
      <c r="F882">
        <v>1.9755228739999999</v>
      </c>
      <c r="G882">
        <v>0.86241899300000002</v>
      </c>
      <c r="H882">
        <v>51061</v>
      </c>
      <c r="I882">
        <v>253.38582690000001</v>
      </c>
      <c r="J882">
        <v>0.73509431800000002</v>
      </c>
      <c r="K882">
        <v>0.987563894</v>
      </c>
      <c r="L882">
        <v>0.81292632600000003</v>
      </c>
      <c r="M882">
        <v>0.70815947300000004</v>
      </c>
      <c r="N882">
        <v>7.0957240000000003E-3</v>
      </c>
      <c r="O882">
        <v>1.1007809999999999E-3</v>
      </c>
      <c r="P882">
        <v>0.50148983899999999</v>
      </c>
      <c r="Q882">
        <v>0.99070464700000005</v>
      </c>
      <c r="R882">
        <v>2</v>
      </c>
      <c r="S882">
        <v>2.0959675201397059</v>
      </c>
      <c r="T882">
        <f t="shared" si="13"/>
        <v>4.578674011766614E-2</v>
      </c>
    </row>
    <row r="883" spans="1:20" x14ac:dyDescent="0.3">
      <c r="A883" s="1">
        <v>9057</v>
      </c>
      <c r="B883">
        <v>45961</v>
      </c>
      <c r="C883">
        <v>827.28200000000004</v>
      </c>
      <c r="D883">
        <v>321.20610090000002</v>
      </c>
      <c r="E883">
        <v>184.4441348</v>
      </c>
      <c r="F883">
        <v>1.7414817840000001</v>
      </c>
      <c r="G883">
        <v>0.81869848999999995</v>
      </c>
      <c r="H883">
        <v>47044</v>
      </c>
      <c r="I883">
        <v>241.9077566</v>
      </c>
      <c r="J883">
        <v>0.72211224200000002</v>
      </c>
      <c r="K883">
        <v>0.97697899799999999</v>
      </c>
      <c r="L883">
        <v>0.84390232499999995</v>
      </c>
      <c r="M883">
        <v>0.75312316899999998</v>
      </c>
      <c r="N883">
        <v>6.9886660000000001E-3</v>
      </c>
      <c r="O883">
        <v>1.386878E-3</v>
      </c>
      <c r="P883">
        <v>0.56719450800000004</v>
      </c>
      <c r="Q883">
        <v>0.98775890300000002</v>
      </c>
      <c r="R883">
        <v>0</v>
      </c>
      <c r="S883">
        <v>2.0858545513851312</v>
      </c>
      <c r="T883">
        <f t="shared" si="13"/>
        <v>1</v>
      </c>
    </row>
    <row r="884" spans="1:20" x14ac:dyDescent="0.3">
      <c r="A884" s="1">
        <v>7794</v>
      </c>
      <c r="B884">
        <v>39822</v>
      </c>
      <c r="C884">
        <v>749.98400000000004</v>
      </c>
      <c r="D884">
        <v>279.06483200000002</v>
      </c>
      <c r="E884">
        <v>182.23952299999999</v>
      </c>
      <c r="F884">
        <v>1.5313079590000001</v>
      </c>
      <c r="G884">
        <v>0.75732642999999999</v>
      </c>
      <c r="H884">
        <v>40271</v>
      </c>
      <c r="I884">
        <v>225.17314479999999</v>
      </c>
      <c r="J884">
        <v>0.70042565199999995</v>
      </c>
      <c r="K884">
        <v>0.988850538</v>
      </c>
      <c r="L884">
        <v>0.88966997800000003</v>
      </c>
      <c r="M884">
        <v>0.80688470599999995</v>
      </c>
      <c r="N884">
        <v>7.0078060000000001E-3</v>
      </c>
      <c r="O884">
        <v>1.832347E-3</v>
      </c>
      <c r="P884">
        <v>0.65106292799999999</v>
      </c>
      <c r="Q884">
        <v>0.996977844</v>
      </c>
      <c r="R884">
        <v>0</v>
      </c>
      <c r="S884">
        <v>2.3535644237280118</v>
      </c>
      <c r="T884">
        <f t="shared" si="13"/>
        <v>1</v>
      </c>
    </row>
    <row r="885" spans="1:20" x14ac:dyDescent="0.3">
      <c r="A885" s="1">
        <v>10107</v>
      </c>
      <c r="B885">
        <v>22726</v>
      </c>
      <c r="C885">
        <v>550.99400000000003</v>
      </c>
      <c r="D885">
        <v>203.8926238</v>
      </c>
      <c r="E885">
        <v>142.38998580000001</v>
      </c>
      <c r="F885">
        <v>1.4319309229999999</v>
      </c>
      <c r="G885">
        <v>0.71574891500000004</v>
      </c>
      <c r="H885">
        <v>23071</v>
      </c>
      <c r="I885">
        <v>170.1047968</v>
      </c>
      <c r="J885">
        <v>0.79066207399999999</v>
      </c>
      <c r="K885">
        <v>0.98504616199999995</v>
      </c>
      <c r="L885">
        <v>0.94067397100000005</v>
      </c>
      <c r="M885">
        <v>0.83428617299999996</v>
      </c>
      <c r="N885">
        <v>8.9717779999999997E-3</v>
      </c>
      <c r="O885">
        <v>2.6811339999999999E-3</v>
      </c>
      <c r="P885">
        <v>0.69603341799999996</v>
      </c>
      <c r="Q885">
        <v>0.99667177500000004</v>
      </c>
      <c r="R885">
        <v>3</v>
      </c>
      <c r="S885">
        <v>3.3273597572745701</v>
      </c>
      <c r="T885">
        <f t="shared" si="13"/>
        <v>9.8384238902591487E-2</v>
      </c>
    </row>
    <row r="886" spans="1:20" x14ac:dyDescent="0.3">
      <c r="A886" s="1">
        <v>9840</v>
      </c>
      <c r="B886">
        <v>51091</v>
      </c>
      <c r="C886">
        <v>851.45799999999997</v>
      </c>
      <c r="D886">
        <v>316.07632319999999</v>
      </c>
      <c r="E886">
        <v>206.47325029999999</v>
      </c>
      <c r="F886">
        <v>1.5308342500000001</v>
      </c>
      <c r="G886">
        <v>0.75715213199999998</v>
      </c>
      <c r="H886">
        <v>51684</v>
      </c>
      <c r="I886">
        <v>255.0511352</v>
      </c>
      <c r="J886">
        <v>0.70845582100000004</v>
      </c>
      <c r="K886">
        <v>0.98852642999999996</v>
      </c>
      <c r="L886">
        <v>0.88558001399999997</v>
      </c>
      <c r="M886">
        <v>0.80692894900000001</v>
      </c>
      <c r="N886">
        <v>6.1865360000000003E-3</v>
      </c>
      <c r="O886">
        <v>1.617963E-3</v>
      </c>
      <c r="P886">
        <v>0.65113432800000004</v>
      </c>
      <c r="Q886">
        <v>0.99677873100000003</v>
      </c>
      <c r="R886">
        <v>0</v>
      </c>
      <c r="S886">
        <v>2.114679297244094</v>
      </c>
      <c r="T886">
        <f t="shared" si="13"/>
        <v>1</v>
      </c>
    </row>
    <row r="887" spans="1:20" x14ac:dyDescent="0.3">
      <c r="A887" s="1">
        <v>3665</v>
      </c>
      <c r="B887">
        <v>178200</v>
      </c>
      <c r="C887">
        <v>1593.538</v>
      </c>
      <c r="D887">
        <v>578.02012160000004</v>
      </c>
      <c r="E887">
        <v>395.93619410000002</v>
      </c>
      <c r="F887">
        <v>1.459881996</v>
      </c>
      <c r="G887">
        <v>0.72855541099999999</v>
      </c>
      <c r="H887">
        <v>180886</v>
      </c>
      <c r="I887">
        <v>476.33106859999998</v>
      </c>
      <c r="J887">
        <v>0.75726670100000004</v>
      </c>
      <c r="K887">
        <v>0.98515086900000004</v>
      </c>
      <c r="L887">
        <v>0.88184593099999997</v>
      </c>
      <c r="M887">
        <v>0.82407350700000004</v>
      </c>
      <c r="N887">
        <v>3.2436589999999999E-3</v>
      </c>
      <c r="O887">
        <v>9.22739E-4</v>
      </c>
      <c r="P887">
        <v>0.67909714499999996</v>
      </c>
      <c r="Q887">
        <v>0.99140169499999997</v>
      </c>
      <c r="R887">
        <v>1</v>
      </c>
      <c r="S887">
        <v>1.0812966028446189</v>
      </c>
      <c r="T887">
        <f t="shared" si="13"/>
        <v>7.5184369053549277E-2</v>
      </c>
    </row>
    <row r="888" spans="1:20" x14ac:dyDescent="0.3">
      <c r="A888" s="1">
        <v>13569</v>
      </c>
      <c r="B888">
        <v>41643</v>
      </c>
      <c r="C888">
        <v>768.89599999999996</v>
      </c>
      <c r="D888">
        <v>303.11016210000003</v>
      </c>
      <c r="E888">
        <v>175.35568470000001</v>
      </c>
      <c r="F888">
        <v>1.7285448299999999</v>
      </c>
      <c r="G888">
        <v>0.81566727699999997</v>
      </c>
      <c r="H888">
        <v>42039</v>
      </c>
      <c r="I888">
        <v>230.26401010000001</v>
      </c>
      <c r="J888">
        <v>0.73795853300000003</v>
      </c>
      <c r="K888">
        <v>0.99058017600000003</v>
      </c>
      <c r="L888">
        <v>0.88514958399999999</v>
      </c>
      <c r="M888">
        <v>0.75967103400000002</v>
      </c>
      <c r="N888">
        <v>7.2787779999999996E-3</v>
      </c>
      <c r="O888">
        <v>1.495342E-3</v>
      </c>
      <c r="P888">
        <v>0.57710007900000004</v>
      </c>
      <c r="Q888">
        <v>0.99754335800000005</v>
      </c>
      <c r="R888">
        <v>3</v>
      </c>
      <c r="S888">
        <v>2.2536081571295719</v>
      </c>
      <c r="T888">
        <f t="shared" si="13"/>
        <v>0.33119858947489339</v>
      </c>
    </row>
    <row r="889" spans="1:20" x14ac:dyDescent="0.3">
      <c r="A889" s="1">
        <v>8216</v>
      </c>
      <c r="B889">
        <v>42219</v>
      </c>
      <c r="C889">
        <v>769.88400000000001</v>
      </c>
      <c r="D889">
        <v>288.77798380000002</v>
      </c>
      <c r="E889">
        <v>187.1060851</v>
      </c>
      <c r="F889">
        <v>1.5433917269999999</v>
      </c>
      <c r="G889">
        <v>0.76170528699999995</v>
      </c>
      <c r="H889">
        <v>42680</v>
      </c>
      <c r="I889">
        <v>231.85103050000001</v>
      </c>
      <c r="J889">
        <v>0.80720035199999995</v>
      </c>
      <c r="K889">
        <v>0.98919868799999999</v>
      </c>
      <c r="L889">
        <v>0.89509105700000002</v>
      </c>
      <c r="M889">
        <v>0.80286948300000005</v>
      </c>
      <c r="N889">
        <v>6.8400010000000001E-3</v>
      </c>
      <c r="O889">
        <v>1.753136E-3</v>
      </c>
      <c r="P889">
        <v>0.64459940599999999</v>
      </c>
      <c r="Q889">
        <v>0.99486939100000005</v>
      </c>
      <c r="R889">
        <v>0</v>
      </c>
      <c r="S889">
        <v>2.2240939446768579</v>
      </c>
      <c r="T889">
        <f t="shared" si="13"/>
        <v>1</v>
      </c>
    </row>
    <row r="890" spans="1:20" x14ac:dyDescent="0.3">
      <c r="A890" s="1">
        <v>9838</v>
      </c>
      <c r="B890">
        <v>51078</v>
      </c>
      <c r="C890">
        <v>846.34500000000003</v>
      </c>
      <c r="D890">
        <v>323.70047649999998</v>
      </c>
      <c r="E890">
        <v>201.55295369999999</v>
      </c>
      <c r="F890">
        <v>1.6060319160000001</v>
      </c>
      <c r="G890">
        <v>0.78249837</v>
      </c>
      <c r="H890">
        <v>51567</v>
      </c>
      <c r="I890">
        <v>255.01868450000001</v>
      </c>
      <c r="J890">
        <v>0.76776695500000003</v>
      </c>
      <c r="K890">
        <v>0.99051719100000002</v>
      </c>
      <c r="L890">
        <v>0.89608432900000001</v>
      </c>
      <c r="M890">
        <v>0.78782301300000002</v>
      </c>
      <c r="N890">
        <v>6.3373759999999996E-3</v>
      </c>
      <c r="O890">
        <v>1.505927E-3</v>
      </c>
      <c r="P890">
        <v>0.620665099</v>
      </c>
      <c r="Q890">
        <v>0.99680795799999999</v>
      </c>
      <c r="R890">
        <v>0</v>
      </c>
      <c r="S890">
        <v>2.1130116226736968</v>
      </c>
      <c r="T890">
        <f t="shared" si="13"/>
        <v>1</v>
      </c>
    </row>
    <row r="891" spans="1:20" x14ac:dyDescent="0.3">
      <c r="A891" s="1">
        <v>8064</v>
      </c>
      <c r="B891">
        <v>41491</v>
      </c>
      <c r="C891">
        <v>776.18899999999996</v>
      </c>
      <c r="D891">
        <v>291.51478580000003</v>
      </c>
      <c r="E891">
        <v>182.27055110000001</v>
      </c>
      <c r="F891">
        <v>1.599352084</v>
      </c>
      <c r="G891">
        <v>0.78042196399999997</v>
      </c>
      <c r="H891">
        <v>42065</v>
      </c>
      <c r="I891">
        <v>229.8433857</v>
      </c>
      <c r="J891">
        <v>0.70808587599999995</v>
      </c>
      <c r="K891">
        <v>0.98635445099999997</v>
      </c>
      <c r="L891">
        <v>0.86542372899999997</v>
      </c>
      <c r="M891">
        <v>0.78844503600000004</v>
      </c>
      <c r="N891">
        <v>7.0259759999999997E-3</v>
      </c>
      <c r="O891">
        <v>1.674835E-3</v>
      </c>
      <c r="P891">
        <v>0.62164557399999998</v>
      </c>
      <c r="Q891">
        <v>0.99423014499999995</v>
      </c>
      <c r="R891">
        <v>0</v>
      </c>
      <c r="S891">
        <v>2.2555499435621069</v>
      </c>
      <c r="T891">
        <f t="shared" si="13"/>
        <v>1</v>
      </c>
    </row>
    <row r="892" spans="1:20" x14ac:dyDescent="0.3">
      <c r="A892" s="1">
        <v>9973</v>
      </c>
      <c r="B892">
        <v>53317</v>
      </c>
      <c r="C892">
        <v>886.33399999999995</v>
      </c>
      <c r="D892">
        <v>341.54321019999998</v>
      </c>
      <c r="E892">
        <v>199.2423134</v>
      </c>
      <c r="F892">
        <v>1.714210222</v>
      </c>
      <c r="G892">
        <v>0.812214412</v>
      </c>
      <c r="H892">
        <v>53963</v>
      </c>
      <c r="I892">
        <v>260.54810079999999</v>
      </c>
      <c r="J892">
        <v>0.68989299100000001</v>
      </c>
      <c r="K892">
        <v>0.98802883500000005</v>
      </c>
      <c r="L892">
        <v>0.85286589999999995</v>
      </c>
      <c r="M892">
        <v>0.76285545399999999</v>
      </c>
      <c r="N892">
        <v>6.4058969999999998E-3</v>
      </c>
      <c r="O892">
        <v>1.3382240000000001E-3</v>
      </c>
      <c r="P892">
        <v>0.58194844400000001</v>
      </c>
      <c r="Q892">
        <v>0.99758197100000001</v>
      </c>
      <c r="R892">
        <v>0</v>
      </c>
      <c r="S892">
        <v>2.2009784470334961</v>
      </c>
      <c r="T892">
        <f t="shared" si="13"/>
        <v>1</v>
      </c>
    </row>
    <row r="893" spans="1:20" x14ac:dyDescent="0.3">
      <c r="A893" s="1">
        <v>9492</v>
      </c>
      <c r="B893">
        <v>48321</v>
      </c>
      <c r="C893">
        <v>811.48599999999999</v>
      </c>
      <c r="D893">
        <v>289.39490669999998</v>
      </c>
      <c r="E893">
        <v>213.17609150000001</v>
      </c>
      <c r="F893">
        <v>1.357539228</v>
      </c>
      <c r="G893">
        <v>0.67629927999999995</v>
      </c>
      <c r="H893">
        <v>48773</v>
      </c>
      <c r="I893">
        <v>248.04073869999999</v>
      </c>
      <c r="J893">
        <v>0.77676504599999996</v>
      </c>
      <c r="K893">
        <v>0.99073257699999995</v>
      </c>
      <c r="L893">
        <v>0.92211208600000005</v>
      </c>
      <c r="M893">
        <v>0.85710125800000003</v>
      </c>
      <c r="N893">
        <v>5.989009E-3</v>
      </c>
      <c r="O893">
        <v>1.993716E-3</v>
      </c>
      <c r="P893">
        <v>0.73462256699999995</v>
      </c>
      <c r="Q893">
        <v>0.99727895300000002</v>
      </c>
      <c r="R893">
        <v>0</v>
      </c>
      <c r="S893">
        <v>2.075738280294555</v>
      </c>
      <c r="T893">
        <f t="shared" si="13"/>
        <v>1</v>
      </c>
    </row>
    <row r="894" spans="1:20" x14ac:dyDescent="0.3">
      <c r="A894" s="1">
        <v>10929</v>
      </c>
      <c r="B894">
        <v>28443</v>
      </c>
      <c r="C894">
        <v>633.04100000000005</v>
      </c>
      <c r="D894">
        <v>239.45865520000001</v>
      </c>
      <c r="E894">
        <v>151.63014509999999</v>
      </c>
      <c r="F894">
        <v>1.579228557</v>
      </c>
      <c r="G894">
        <v>0.77397139199999998</v>
      </c>
      <c r="H894">
        <v>28840</v>
      </c>
      <c r="I894">
        <v>190.30174030000001</v>
      </c>
      <c r="J894">
        <v>0.762792319</v>
      </c>
      <c r="K894">
        <v>0.98623439700000004</v>
      </c>
      <c r="L894">
        <v>0.89191113899999996</v>
      </c>
      <c r="M894">
        <v>0.79471648299999997</v>
      </c>
      <c r="N894">
        <v>8.4188960000000004E-3</v>
      </c>
      <c r="O894">
        <v>2.0714940000000001E-3</v>
      </c>
      <c r="P894">
        <v>0.63157428900000001</v>
      </c>
      <c r="Q894">
        <v>0.99740015299999996</v>
      </c>
      <c r="R894">
        <v>3</v>
      </c>
      <c r="S894">
        <v>3.1215151478461349</v>
      </c>
      <c r="T894">
        <f t="shared" si="13"/>
        <v>3.8928258262652081E-2</v>
      </c>
    </row>
    <row r="895" spans="1:20" x14ac:dyDescent="0.3">
      <c r="A895" s="1">
        <v>4609</v>
      </c>
      <c r="B895">
        <v>73846</v>
      </c>
      <c r="C895">
        <v>1040.7170000000001</v>
      </c>
      <c r="D895">
        <v>403.91205719999999</v>
      </c>
      <c r="E895">
        <v>235.0782203</v>
      </c>
      <c r="F895">
        <v>1.7182028039999999</v>
      </c>
      <c r="G895">
        <v>0.81318629899999995</v>
      </c>
      <c r="H895">
        <v>74693</v>
      </c>
      <c r="I895">
        <v>306.63275659999999</v>
      </c>
      <c r="J895">
        <v>0.79975307600000001</v>
      </c>
      <c r="K895">
        <v>0.98866024900000005</v>
      </c>
      <c r="L895">
        <v>0.85678438400000001</v>
      </c>
      <c r="M895">
        <v>0.75915722500000005</v>
      </c>
      <c r="N895">
        <v>5.469654E-3</v>
      </c>
      <c r="O895">
        <v>1.1206409999999999E-3</v>
      </c>
      <c r="P895">
        <v>0.57631969299999997</v>
      </c>
      <c r="Q895">
        <v>0.990234112</v>
      </c>
      <c r="R895">
        <v>5</v>
      </c>
      <c r="S895">
        <v>4.6909810213883034</v>
      </c>
      <c r="T895">
        <f t="shared" si="13"/>
        <v>6.5875128720994464E-2</v>
      </c>
    </row>
    <row r="896" spans="1:20" x14ac:dyDescent="0.3">
      <c r="A896" s="1">
        <v>2645</v>
      </c>
      <c r="B896">
        <v>68852</v>
      </c>
      <c r="C896">
        <v>981.88499999999999</v>
      </c>
      <c r="D896">
        <v>354.7442044</v>
      </c>
      <c r="E896">
        <v>248.5069938</v>
      </c>
      <c r="F896">
        <v>1.427501895</v>
      </c>
      <c r="G896">
        <v>0.71362838699999998</v>
      </c>
      <c r="H896">
        <v>69563</v>
      </c>
      <c r="I896">
        <v>296.08290920000002</v>
      </c>
      <c r="J896">
        <v>0.77400062999999997</v>
      </c>
      <c r="K896">
        <v>0.98977904900000002</v>
      </c>
      <c r="L896">
        <v>0.89743948399999995</v>
      </c>
      <c r="M896">
        <v>0.83463776300000003</v>
      </c>
      <c r="N896">
        <v>5.1522720000000003E-3</v>
      </c>
      <c r="O896">
        <v>1.542306E-3</v>
      </c>
      <c r="P896">
        <v>0.69662019600000002</v>
      </c>
      <c r="Q896">
        <v>0.994426649</v>
      </c>
      <c r="R896">
        <v>6</v>
      </c>
      <c r="S896">
        <v>3.9357780654937771</v>
      </c>
      <c r="T896">
        <f t="shared" si="13"/>
        <v>0.52447620271171169</v>
      </c>
    </row>
    <row r="897" spans="1:20" x14ac:dyDescent="0.3">
      <c r="A897" s="1">
        <v>11072</v>
      </c>
      <c r="B897">
        <v>29070</v>
      </c>
      <c r="C897">
        <v>630.76099999999997</v>
      </c>
      <c r="D897">
        <v>234.55629049999999</v>
      </c>
      <c r="E897">
        <v>158.04327259999999</v>
      </c>
      <c r="F897">
        <v>1.4841270150000001</v>
      </c>
      <c r="G897">
        <v>0.73891670899999995</v>
      </c>
      <c r="H897">
        <v>29419</v>
      </c>
      <c r="I897">
        <v>192.38782069999999</v>
      </c>
      <c r="J897">
        <v>0.71696344899999997</v>
      </c>
      <c r="K897">
        <v>0.98813691800000003</v>
      </c>
      <c r="L897">
        <v>0.91817450499999997</v>
      </c>
      <c r="M897">
        <v>0.82022025700000001</v>
      </c>
      <c r="N897">
        <v>8.0686720000000007E-3</v>
      </c>
      <c r="O897">
        <v>2.2527020000000001E-3</v>
      </c>
      <c r="P897">
        <v>0.672761269</v>
      </c>
      <c r="Q897">
        <v>0.99846317399999995</v>
      </c>
      <c r="R897">
        <v>3</v>
      </c>
      <c r="S897">
        <v>3.0882055884354509</v>
      </c>
      <c r="T897">
        <f t="shared" si="13"/>
        <v>2.8562084326820249E-2</v>
      </c>
    </row>
    <row r="898" spans="1:20" x14ac:dyDescent="0.3">
      <c r="A898" s="1">
        <v>4237</v>
      </c>
      <c r="B898">
        <v>68590</v>
      </c>
      <c r="C898">
        <v>1012.976</v>
      </c>
      <c r="D898">
        <v>387.95026009999998</v>
      </c>
      <c r="E898">
        <v>228.00393969999999</v>
      </c>
      <c r="F898">
        <v>1.7015068280000001</v>
      </c>
      <c r="G898">
        <v>0.80906849400000003</v>
      </c>
      <c r="H898">
        <v>69600</v>
      </c>
      <c r="I898">
        <v>295.5190356</v>
      </c>
      <c r="J898">
        <v>0.74658220099999995</v>
      </c>
      <c r="K898">
        <v>0.98548850600000004</v>
      </c>
      <c r="L898">
        <v>0.83998659399999998</v>
      </c>
      <c r="M898">
        <v>0.76174465099999999</v>
      </c>
      <c r="N898">
        <v>5.6560760000000003E-3</v>
      </c>
      <c r="O898">
        <v>1.174715E-3</v>
      </c>
      <c r="P898">
        <v>0.58025491399999996</v>
      </c>
      <c r="Q898">
        <v>0.98730769699999998</v>
      </c>
      <c r="R898">
        <v>5</v>
      </c>
      <c r="S898">
        <v>3.9188916596497601</v>
      </c>
      <c r="T898">
        <f t="shared" si="13"/>
        <v>0.27587094368586373</v>
      </c>
    </row>
    <row r="899" spans="1:20" x14ac:dyDescent="0.3">
      <c r="A899" s="1">
        <v>6677</v>
      </c>
      <c r="B899">
        <v>55547</v>
      </c>
      <c r="C899">
        <v>940.16700000000003</v>
      </c>
      <c r="D899">
        <v>379.84295939999998</v>
      </c>
      <c r="E899">
        <v>187.55772379999999</v>
      </c>
      <c r="F899">
        <v>2.0252056359999999</v>
      </c>
      <c r="G899">
        <v>0.86958855599999996</v>
      </c>
      <c r="H899">
        <v>56288</v>
      </c>
      <c r="I899">
        <v>265.94104040000002</v>
      </c>
      <c r="J899">
        <v>0.61337235000000001</v>
      </c>
      <c r="K899">
        <v>0.98683555999999995</v>
      </c>
      <c r="L899">
        <v>0.78969695900000003</v>
      </c>
      <c r="M899">
        <v>0.70013418400000005</v>
      </c>
      <c r="N899">
        <v>6.8382260000000002E-3</v>
      </c>
      <c r="O899">
        <v>1.013557E-3</v>
      </c>
      <c r="P899">
        <v>0.49018787600000002</v>
      </c>
      <c r="Q899">
        <v>0.99273124899999998</v>
      </c>
      <c r="R899">
        <v>2</v>
      </c>
      <c r="S899">
        <v>2.337283639314947</v>
      </c>
      <c r="T899">
        <f t="shared" ref="T899:T962" si="14">ABS(($R899-$S899)/$S899)</f>
        <v>0.14430582306809975</v>
      </c>
    </row>
    <row r="900" spans="1:20" x14ac:dyDescent="0.3">
      <c r="A900" s="1">
        <v>3385</v>
      </c>
      <c r="B900">
        <v>140313</v>
      </c>
      <c r="C900">
        <v>1432.029</v>
      </c>
      <c r="D900">
        <v>517.42590229999996</v>
      </c>
      <c r="E900">
        <v>347.25430440000002</v>
      </c>
      <c r="F900">
        <v>1.490048923</v>
      </c>
      <c r="G900">
        <v>0.74134972600000004</v>
      </c>
      <c r="H900">
        <v>141966</v>
      </c>
      <c r="I900">
        <v>422.67252130000003</v>
      </c>
      <c r="J900">
        <v>0.72124043900000001</v>
      </c>
      <c r="K900">
        <v>0.98835636699999996</v>
      </c>
      <c r="L900">
        <v>0.85981328000000001</v>
      </c>
      <c r="M900">
        <v>0.81687545900000003</v>
      </c>
      <c r="N900">
        <v>3.6876550000000002E-3</v>
      </c>
      <c r="O900">
        <v>1.012869E-3</v>
      </c>
      <c r="P900">
        <v>0.667285515</v>
      </c>
      <c r="Q900">
        <v>0.99428806300000006</v>
      </c>
      <c r="R900">
        <v>1</v>
      </c>
      <c r="S900">
        <v>0.92556879629896516</v>
      </c>
      <c r="T900">
        <f t="shared" si="14"/>
        <v>8.0416716724526494E-2</v>
      </c>
    </row>
    <row r="901" spans="1:20" x14ac:dyDescent="0.3">
      <c r="A901" s="1">
        <v>13276</v>
      </c>
      <c r="B901">
        <v>38803</v>
      </c>
      <c r="C901">
        <v>734.71600000000001</v>
      </c>
      <c r="D901">
        <v>278.46850319999999</v>
      </c>
      <c r="E901">
        <v>177.82491300000001</v>
      </c>
      <c r="F901">
        <v>1.5659701349999999</v>
      </c>
      <c r="G901">
        <v>0.76955396700000001</v>
      </c>
      <c r="H901">
        <v>39222</v>
      </c>
      <c r="I901">
        <v>222.27351179999999</v>
      </c>
      <c r="J901">
        <v>0.75999373199999998</v>
      </c>
      <c r="K901">
        <v>0.98931722</v>
      </c>
      <c r="L901">
        <v>0.90330865699999996</v>
      </c>
      <c r="M901">
        <v>0.79819983000000005</v>
      </c>
      <c r="N901">
        <v>7.1764680000000001E-3</v>
      </c>
      <c r="O901">
        <v>1.7969539999999999E-3</v>
      </c>
      <c r="P901">
        <v>0.63712296800000001</v>
      </c>
      <c r="Q901">
        <v>0.99771554100000004</v>
      </c>
      <c r="R901">
        <v>3</v>
      </c>
      <c r="S901">
        <v>2.418076307901817</v>
      </c>
      <c r="T901">
        <f t="shared" si="14"/>
        <v>0.24065563613380031</v>
      </c>
    </row>
    <row r="902" spans="1:20" x14ac:dyDescent="0.3">
      <c r="A902" s="1">
        <v>13246</v>
      </c>
      <c r="B902">
        <v>38597</v>
      </c>
      <c r="C902">
        <v>728.60900000000004</v>
      </c>
      <c r="D902">
        <v>249.01546759999999</v>
      </c>
      <c r="E902">
        <v>198.19015400000001</v>
      </c>
      <c r="F902">
        <v>1.2564472179999999</v>
      </c>
      <c r="G902">
        <v>0.605434739</v>
      </c>
      <c r="H902">
        <v>39116</v>
      </c>
      <c r="I902">
        <v>221.68271630000001</v>
      </c>
      <c r="J902">
        <v>0.77581909500000001</v>
      </c>
      <c r="K902">
        <v>0.98673177199999995</v>
      </c>
      <c r="L902">
        <v>0.91363841300000004</v>
      </c>
      <c r="M902">
        <v>0.89023673299999995</v>
      </c>
      <c r="N902">
        <v>6.4516790000000001E-3</v>
      </c>
      <c r="O902">
        <v>2.4996229999999999E-3</v>
      </c>
      <c r="P902">
        <v>0.79252144000000002</v>
      </c>
      <c r="Q902">
        <v>0.99576135899999996</v>
      </c>
      <c r="R902">
        <v>3</v>
      </c>
      <c r="S902">
        <v>2.4284781276085781</v>
      </c>
      <c r="T902">
        <f t="shared" si="14"/>
        <v>0.23534157705353639</v>
      </c>
    </row>
    <row r="903" spans="1:20" x14ac:dyDescent="0.3">
      <c r="A903" s="1">
        <v>9491</v>
      </c>
      <c r="B903">
        <v>48319</v>
      </c>
      <c r="C903">
        <v>826.38800000000003</v>
      </c>
      <c r="D903">
        <v>306.05557490000001</v>
      </c>
      <c r="E903">
        <v>203.2290582</v>
      </c>
      <c r="F903">
        <v>1.505963653</v>
      </c>
      <c r="G903">
        <v>0.74770890599999995</v>
      </c>
      <c r="H903">
        <v>48777</v>
      </c>
      <c r="I903">
        <v>248.03560540000001</v>
      </c>
      <c r="J903">
        <v>0.78170905300000004</v>
      </c>
      <c r="K903">
        <v>0.99061032900000001</v>
      </c>
      <c r="L903">
        <v>0.88911880799999998</v>
      </c>
      <c r="M903">
        <v>0.81042668600000001</v>
      </c>
      <c r="N903">
        <v>6.334063E-3</v>
      </c>
      <c r="O903">
        <v>1.685455E-3</v>
      </c>
      <c r="P903">
        <v>0.65679141399999996</v>
      </c>
      <c r="Q903">
        <v>0.98910399699999996</v>
      </c>
      <c r="R903">
        <v>0</v>
      </c>
      <c r="S903">
        <v>2.074701841593491</v>
      </c>
      <c r="T903">
        <f t="shared" si="14"/>
        <v>1</v>
      </c>
    </row>
    <row r="904" spans="1:20" x14ac:dyDescent="0.3">
      <c r="A904" s="1">
        <v>3328</v>
      </c>
      <c r="B904">
        <v>93262</v>
      </c>
      <c r="C904">
        <v>1206.7429999999999</v>
      </c>
      <c r="D904">
        <v>410.561396</v>
      </c>
      <c r="E904">
        <v>290.60162079999998</v>
      </c>
      <c r="F904">
        <v>1.4127980250000001</v>
      </c>
      <c r="G904">
        <v>0.70639759300000005</v>
      </c>
      <c r="H904">
        <v>94988</v>
      </c>
      <c r="I904">
        <v>344.59377009999997</v>
      </c>
      <c r="J904">
        <v>0.729726769</v>
      </c>
      <c r="K904">
        <v>0.98182928400000002</v>
      </c>
      <c r="L904">
        <v>0.80479452299999998</v>
      </c>
      <c r="M904">
        <v>0.83932335899999999</v>
      </c>
      <c r="N904">
        <v>4.4022369999999998E-3</v>
      </c>
      <c r="O904">
        <v>1.3476289999999999E-3</v>
      </c>
      <c r="P904">
        <v>0.70446370199999997</v>
      </c>
      <c r="Q904">
        <v>0.99526492700000002</v>
      </c>
      <c r="R904">
        <v>6</v>
      </c>
      <c r="S904">
        <v>6.0911633726636634</v>
      </c>
      <c r="T904">
        <f t="shared" si="14"/>
        <v>1.4966496067531622E-2</v>
      </c>
    </row>
    <row r="905" spans="1:20" x14ac:dyDescent="0.3">
      <c r="A905" s="1">
        <v>11350</v>
      </c>
      <c r="B905">
        <v>30120</v>
      </c>
      <c r="C905">
        <v>634.91</v>
      </c>
      <c r="D905">
        <v>233.6502309</v>
      </c>
      <c r="E905">
        <v>164.70179239999999</v>
      </c>
      <c r="F905">
        <v>1.418625915</v>
      </c>
      <c r="G905">
        <v>0.70929927599999998</v>
      </c>
      <c r="H905">
        <v>30433</v>
      </c>
      <c r="I905">
        <v>195.8314967</v>
      </c>
      <c r="J905">
        <v>0.81339454499999997</v>
      </c>
      <c r="K905">
        <v>0.98971511199999995</v>
      </c>
      <c r="L905">
        <v>0.93894574200000003</v>
      </c>
      <c r="M905">
        <v>0.83813953799999996</v>
      </c>
      <c r="N905">
        <v>7.7573119999999997E-3</v>
      </c>
      <c r="O905">
        <v>2.3613280000000002E-3</v>
      </c>
      <c r="P905">
        <v>0.70247788600000005</v>
      </c>
      <c r="Q905">
        <v>0.99655333300000004</v>
      </c>
      <c r="R905">
        <v>3</v>
      </c>
      <c r="S905">
        <v>3.026062659358288</v>
      </c>
      <c r="T905">
        <f t="shared" si="14"/>
        <v>8.6127295737540646E-3</v>
      </c>
    </row>
    <row r="906" spans="1:20" x14ac:dyDescent="0.3">
      <c r="A906" s="1">
        <v>6919</v>
      </c>
      <c r="B906">
        <v>58246</v>
      </c>
      <c r="C906">
        <v>962.06500000000005</v>
      </c>
      <c r="D906">
        <v>396.33068309999999</v>
      </c>
      <c r="E906">
        <v>188.8930125</v>
      </c>
      <c r="F906">
        <v>2.0981754590000001</v>
      </c>
      <c r="G906">
        <v>0.87911779000000001</v>
      </c>
      <c r="H906">
        <v>58802</v>
      </c>
      <c r="I906">
        <v>272.32537619999999</v>
      </c>
      <c r="J906">
        <v>0.62857204499999997</v>
      </c>
      <c r="K906">
        <v>0.99054453899999995</v>
      </c>
      <c r="L906">
        <v>0.79080087200000004</v>
      </c>
      <c r="M906">
        <v>0.68711656099999996</v>
      </c>
      <c r="N906">
        <v>6.804427E-3</v>
      </c>
      <c r="O906">
        <v>9.3560599999999996E-4</v>
      </c>
      <c r="P906">
        <v>0.47212916900000002</v>
      </c>
      <c r="Q906">
        <v>0.99060983599999997</v>
      </c>
      <c r="R906">
        <v>2</v>
      </c>
      <c r="S906">
        <v>2.5541269339039698</v>
      </c>
      <c r="T906">
        <f t="shared" si="14"/>
        <v>0.21695356113605116</v>
      </c>
    </row>
    <row r="907" spans="1:20" x14ac:dyDescent="0.3">
      <c r="A907" s="1">
        <v>8005</v>
      </c>
      <c r="B907">
        <v>41195</v>
      </c>
      <c r="C907">
        <v>759.61500000000001</v>
      </c>
      <c r="D907">
        <v>284.06387310000002</v>
      </c>
      <c r="E907">
        <v>185.4795379</v>
      </c>
      <c r="F907">
        <v>1.5315105710000001</v>
      </c>
      <c r="G907">
        <v>0.75740091799999998</v>
      </c>
      <c r="H907">
        <v>41821</v>
      </c>
      <c r="I907">
        <v>229.02205799999999</v>
      </c>
      <c r="J907">
        <v>0.79825989200000003</v>
      </c>
      <c r="K907">
        <v>0.98503144399999998</v>
      </c>
      <c r="L907">
        <v>0.89715463900000003</v>
      </c>
      <c r="M907">
        <v>0.80623437099999995</v>
      </c>
      <c r="N907">
        <v>6.8955910000000004E-3</v>
      </c>
      <c r="O907">
        <v>1.7972000000000001E-3</v>
      </c>
      <c r="P907">
        <v>0.65001386100000003</v>
      </c>
      <c r="Q907">
        <v>0.995503099</v>
      </c>
      <c r="R907">
        <v>0</v>
      </c>
      <c r="S907">
        <v>2.2695761478624541</v>
      </c>
      <c r="T907">
        <f t="shared" si="14"/>
        <v>1</v>
      </c>
    </row>
    <row r="908" spans="1:20" x14ac:dyDescent="0.3">
      <c r="A908" s="1">
        <v>9355</v>
      </c>
      <c r="B908">
        <v>47463</v>
      </c>
      <c r="C908">
        <v>817.81899999999996</v>
      </c>
      <c r="D908">
        <v>303.34131630000002</v>
      </c>
      <c r="E908">
        <v>199.81994789999999</v>
      </c>
      <c r="F908">
        <v>1.5180732429999999</v>
      </c>
      <c r="G908">
        <v>0.75237964000000002</v>
      </c>
      <c r="H908">
        <v>47902</v>
      </c>
      <c r="I908">
        <v>245.8287382</v>
      </c>
      <c r="J908">
        <v>0.79502512599999997</v>
      </c>
      <c r="K908">
        <v>0.990835456</v>
      </c>
      <c r="L908">
        <v>0.89176548</v>
      </c>
      <c r="M908">
        <v>0.81040308400000005</v>
      </c>
      <c r="N908">
        <v>6.3911109999999997E-3</v>
      </c>
      <c r="O908">
        <v>1.700437E-3</v>
      </c>
      <c r="P908">
        <v>0.656753158</v>
      </c>
      <c r="Q908">
        <v>0.99699939699999995</v>
      </c>
      <c r="R908">
        <v>0</v>
      </c>
      <c r="S908">
        <v>2.077339671916318</v>
      </c>
      <c r="T908">
        <f t="shared" si="14"/>
        <v>1</v>
      </c>
    </row>
    <row r="909" spans="1:20" x14ac:dyDescent="0.3">
      <c r="A909" s="1">
        <v>7012</v>
      </c>
      <c r="B909">
        <v>59464</v>
      </c>
      <c r="C909">
        <v>957.822</v>
      </c>
      <c r="D909">
        <v>387.0748949</v>
      </c>
      <c r="E909">
        <v>197.11043140000001</v>
      </c>
      <c r="F909">
        <v>1.9637463740000001</v>
      </c>
      <c r="G909">
        <v>0.86063003900000001</v>
      </c>
      <c r="H909">
        <v>60301</v>
      </c>
      <c r="I909">
        <v>275.15798419999999</v>
      </c>
      <c r="J909">
        <v>0.699914076</v>
      </c>
      <c r="K909">
        <v>0.98611963300000005</v>
      </c>
      <c r="L909">
        <v>0.81450615000000004</v>
      </c>
      <c r="M909">
        <v>0.71086497199999998</v>
      </c>
      <c r="N909">
        <v>6.5093989999999999E-3</v>
      </c>
      <c r="O909">
        <v>1.025343E-3</v>
      </c>
      <c r="P909">
        <v>0.50532900800000002</v>
      </c>
      <c r="Q909">
        <v>0.99233800699999997</v>
      </c>
      <c r="R909">
        <v>2</v>
      </c>
      <c r="S909">
        <v>2.6913939516269809</v>
      </c>
      <c r="T909">
        <f t="shared" si="14"/>
        <v>0.25689065371088643</v>
      </c>
    </row>
    <row r="910" spans="1:20" x14ac:dyDescent="0.3">
      <c r="A910" s="1">
        <v>1547</v>
      </c>
      <c r="B910">
        <v>42927</v>
      </c>
      <c r="C910">
        <v>751.41300000000001</v>
      </c>
      <c r="D910">
        <v>260.51729110000002</v>
      </c>
      <c r="E910">
        <v>210.118087</v>
      </c>
      <c r="F910">
        <v>1.239861331</v>
      </c>
      <c r="G910">
        <v>0.59117705600000003</v>
      </c>
      <c r="H910">
        <v>43276</v>
      </c>
      <c r="I910">
        <v>233.78698410000001</v>
      </c>
      <c r="J910">
        <v>0.77879172699999999</v>
      </c>
      <c r="K910">
        <v>0.99193548399999998</v>
      </c>
      <c r="L910">
        <v>0.95539506500000004</v>
      </c>
      <c r="M910">
        <v>0.89739526700000005</v>
      </c>
      <c r="N910">
        <v>6.0688449999999998E-3</v>
      </c>
      <c r="O910">
        <v>2.4278450000000001E-3</v>
      </c>
      <c r="P910">
        <v>0.805318266</v>
      </c>
      <c r="Q910">
        <v>0.99848297699999999</v>
      </c>
      <c r="R910">
        <v>4</v>
      </c>
      <c r="S910">
        <v>2.1975827943653008</v>
      </c>
      <c r="T910">
        <f t="shared" si="14"/>
        <v>0.82018170612555596</v>
      </c>
    </row>
    <row r="911" spans="1:20" x14ac:dyDescent="0.3">
      <c r="A911" s="1">
        <v>1332</v>
      </c>
      <c r="B911">
        <v>41271</v>
      </c>
      <c r="C911">
        <v>742.95399999999995</v>
      </c>
      <c r="D911">
        <v>263.07121419999999</v>
      </c>
      <c r="E911">
        <v>200.3548945</v>
      </c>
      <c r="F911">
        <v>1.313026142</v>
      </c>
      <c r="G911">
        <v>0.64804804100000002</v>
      </c>
      <c r="H911">
        <v>41698</v>
      </c>
      <c r="I911">
        <v>229.23322020000001</v>
      </c>
      <c r="J911">
        <v>0.75373938500000004</v>
      </c>
      <c r="K911">
        <v>0.98975970099999999</v>
      </c>
      <c r="L911">
        <v>0.93957403299999998</v>
      </c>
      <c r="M911">
        <v>0.87137325499999996</v>
      </c>
      <c r="N911">
        <v>6.3742390000000003E-3</v>
      </c>
      <c r="O911">
        <v>2.2668620000000001E-3</v>
      </c>
      <c r="P911">
        <v>0.75929135000000003</v>
      </c>
      <c r="Q911">
        <v>0.99696939200000001</v>
      </c>
      <c r="R911">
        <v>4</v>
      </c>
      <c r="S911">
        <v>2.2739259870842399</v>
      </c>
      <c r="T911">
        <f t="shared" si="14"/>
        <v>0.75907220495291172</v>
      </c>
    </row>
    <row r="912" spans="1:20" x14ac:dyDescent="0.3">
      <c r="A912" s="1">
        <v>8094</v>
      </c>
      <c r="B912">
        <v>41646</v>
      </c>
      <c r="C912">
        <v>767.79600000000005</v>
      </c>
      <c r="D912">
        <v>287.90633939999998</v>
      </c>
      <c r="E912">
        <v>185.6231138</v>
      </c>
      <c r="F912">
        <v>1.5510263440000001</v>
      </c>
      <c r="G912">
        <v>0.76440668899999997</v>
      </c>
      <c r="H912">
        <v>42225</v>
      </c>
      <c r="I912">
        <v>230.27230420000001</v>
      </c>
      <c r="J912">
        <v>0.737815573</v>
      </c>
      <c r="K912">
        <v>0.98628774399999997</v>
      </c>
      <c r="L912">
        <v>0.88775160900000005</v>
      </c>
      <c r="M912">
        <v>0.79981672000000004</v>
      </c>
      <c r="N912">
        <v>6.913181E-3</v>
      </c>
      <c r="O912">
        <v>1.7450969999999999E-3</v>
      </c>
      <c r="P912">
        <v>0.63970678599999997</v>
      </c>
      <c r="Q912">
        <v>0.99220207800000004</v>
      </c>
      <c r="R912">
        <v>0</v>
      </c>
      <c r="S912">
        <v>2.2479152316619411</v>
      </c>
      <c r="T912">
        <f t="shared" si="14"/>
        <v>1</v>
      </c>
    </row>
    <row r="913" spans="1:20" x14ac:dyDescent="0.3">
      <c r="A913" s="1">
        <v>4795</v>
      </c>
      <c r="B913">
        <v>76189</v>
      </c>
      <c r="C913">
        <v>1053.2260000000001</v>
      </c>
      <c r="D913">
        <v>399.38772230000001</v>
      </c>
      <c r="E913">
        <v>244.8205284</v>
      </c>
      <c r="F913">
        <v>1.6313489919999999</v>
      </c>
      <c r="G913">
        <v>0.79009096000000001</v>
      </c>
      <c r="H913">
        <v>77268</v>
      </c>
      <c r="I913">
        <v>311.45922309999997</v>
      </c>
      <c r="J913">
        <v>0.719850718</v>
      </c>
      <c r="K913">
        <v>0.986035616</v>
      </c>
      <c r="L913">
        <v>0.86309578200000003</v>
      </c>
      <c r="M913">
        <v>0.77984175700000002</v>
      </c>
      <c r="N913">
        <v>5.2420649999999997E-3</v>
      </c>
      <c r="O913">
        <v>1.195937E-3</v>
      </c>
      <c r="P913">
        <v>0.60815316600000002</v>
      </c>
      <c r="Q913">
        <v>0.99211005500000005</v>
      </c>
      <c r="R913">
        <v>5</v>
      </c>
      <c r="S913">
        <v>5.038292656223458</v>
      </c>
      <c r="T913">
        <f t="shared" si="14"/>
        <v>7.6003239264312511E-3</v>
      </c>
    </row>
    <row r="914" spans="1:20" x14ac:dyDescent="0.3">
      <c r="A914" s="1">
        <v>2270</v>
      </c>
      <c r="B914">
        <v>60874</v>
      </c>
      <c r="C914">
        <v>921.14499999999998</v>
      </c>
      <c r="D914">
        <v>310.33376079999999</v>
      </c>
      <c r="E914">
        <v>250.96937249999999</v>
      </c>
      <c r="F914">
        <v>1.2365403699999999</v>
      </c>
      <c r="G914">
        <v>0.58821041200000002</v>
      </c>
      <c r="H914">
        <v>61578</v>
      </c>
      <c r="I914">
        <v>278.4011208</v>
      </c>
      <c r="J914">
        <v>0.82038219999999995</v>
      </c>
      <c r="K914">
        <v>0.98856734499999999</v>
      </c>
      <c r="L914">
        <v>0.90154146400000001</v>
      </c>
      <c r="M914">
        <v>0.89710226800000004</v>
      </c>
      <c r="N914">
        <v>5.0979689999999999E-3</v>
      </c>
      <c r="O914">
        <v>2.0367829999999999E-3</v>
      </c>
      <c r="P914">
        <v>0.80479248000000003</v>
      </c>
      <c r="Q914">
        <v>0.99515839100000003</v>
      </c>
      <c r="R914">
        <v>6</v>
      </c>
      <c r="S914">
        <v>2.844441783264311</v>
      </c>
      <c r="T914">
        <f t="shared" si="14"/>
        <v>1.1093769734722212</v>
      </c>
    </row>
    <row r="915" spans="1:20" x14ac:dyDescent="0.3">
      <c r="A915" s="1">
        <v>5546</v>
      </c>
      <c r="B915">
        <v>38294</v>
      </c>
      <c r="C915">
        <v>771.05799999999999</v>
      </c>
      <c r="D915">
        <v>306.00677020000001</v>
      </c>
      <c r="E915">
        <v>160.38613580000001</v>
      </c>
      <c r="F915">
        <v>1.907937795</v>
      </c>
      <c r="G915">
        <v>0.85164066900000002</v>
      </c>
      <c r="H915">
        <v>38844</v>
      </c>
      <c r="I915">
        <v>220.81085830000001</v>
      </c>
      <c r="J915">
        <v>0.82719142899999998</v>
      </c>
      <c r="K915">
        <v>0.98584079899999999</v>
      </c>
      <c r="L915">
        <v>0.80940615400000004</v>
      </c>
      <c r="M915">
        <v>0.72158814699999996</v>
      </c>
      <c r="N915">
        <v>7.9909850000000008E-3</v>
      </c>
      <c r="O915">
        <v>1.336404E-3</v>
      </c>
      <c r="P915">
        <v>0.520689454</v>
      </c>
      <c r="Q915">
        <v>0.99344308800000003</v>
      </c>
      <c r="R915">
        <v>2</v>
      </c>
      <c r="S915">
        <v>2.4435229357944581</v>
      </c>
      <c r="T915">
        <f t="shared" si="14"/>
        <v>0.18150962665314876</v>
      </c>
    </row>
    <row r="916" spans="1:20" x14ac:dyDescent="0.3">
      <c r="A916" s="1">
        <v>8936</v>
      </c>
      <c r="B916">
        <v>45428</v>
      </c>
      <c r="C916">
        <v>790.91800000000001</v>
      </c>
      <c r="D916">
        <v>292.49613590000001</v>
      </c>
      <c r="E916">
        <v>198.52836980000001</v>
      </c>
      <c r="F916">
        <v>1.473321602</v>
      </c>
      <c r="G916">
        <v>0.73438010300000001</v>
      </c>
      <c r="H916">
        <v>45923</v>
      </c>
      <c r="I916">
        <v>240.50098969999999</v>
      </c>
      <c r="J916">
        <v>0.76478114500000005</v>
      </c>
      <c r="K916">
        <v>0.989221087</v>
      </c>
      <c r="L916">
        <v>0.91257919200000004</v>
      </c>
      <c r="M916">
        <v>0.82223646800000005</v>
      </c>
      <c r="N916">
        <v>6.4386749999999996E-3</v>
      </c>
      <c r="O916">
        <v>1.8153620000000001E-3</v>
      </c>
      <c r="P916">
        <v>0.676072809</v>
      </c>
      <c r="Q916">
        <v>0.99607267499999996</v>
      </c>
      <c r="R916">
        <v>0</v>
      </c>
      <c r="S916">
        <v>2.1083881536114308</v>
      </c>
      <c r="T916">
        <f t="shared" si="14"/>
        <v>1</v>
      </c>
    </row>
    <row r="917" spans="1:20" x14ac:dyDescent="0.3">
      <c r="A917" s="1">
        <v>4642</v>
      </c>
      <c r="B917">
        <v>74336</v>
      </c>
      <c r="C917">
        <v>1061.328</v>
      </c>
      <c r="D917">
        <v>418.15482059999999</v>
      </c>
      <c r="E917">
        <v>227.54493640000001</v>
      </c>
      <c r="F917">
        <v>1.837680185</v>
      </c>
      <c r="G917">
        <v>0.83897865599999999</v>
      </c>
      <c r="H917">
        <v>75175</v>
      </c>
      <c r="I917">
        <v>307.64839480000001</v>
      </c>
      <c r="J917">
        <v>0.70618635100000005</v>
      </c>
      <c r="K917">
        <v>0.98883937499999996</v>
      </c>
      <c r="L917">
        <v>0.82929645399999996</v>
      </c>
      <c r="M917">
        <v>0.73572844199999998</v>
      </c>
      <c r="N917">
        <v>5.625199E-3</v>
      </c>
      <c r="O917">
        <v>1.016688E-3</v>
      </c>
      <c r="P917">
        <v>0.54129634100000001</v>
      </c>
      <c r="Q917">
        <v>0.99472955900000004</v>
      </c>
      <c r="R917">
        <v>5</v>
      </c>
      <c r="S917">
        <v>4.7602822782645298</v>
      </c>
      <c r="T917">
        <f t="shared" si="14"/>
        <v>5.0357879579961552E-2</v>
      </c>
    </row>
    <row r="918" spans="1:20" x14ac:dyDescent="0.3">
      <c r="A918" s="1">
        <v>2966</v>
      </c>
      <c r="B918">
        <v>75149</v>
      </c>
      <c r="C918">
        <v>1140.415</v>
      </c>
      <c r="D918">
        <v>380.67752309999997</v>
      </c>
      <c r="E918">
        <v>253.44331080000001</v>
      </c>
      <c r="F918">
        <v>1.502022373</v>
      </c>
      <c r="G918">
        <v>0.74615787899999997</v>
      </c>
      <c r="H918">
        <v>76757</v>
      </c>
      <c r="I918">
        <v>309.32616849999999</v>
      </c>
      <c r="J918">
        <v>0.71244785700000002</v>
      </c>
      <c r="K918">
        <v>0.97905077100000004</v>
      </c>
      <c r="L918">
        <v>0.72611804199999996</v>
      </c>
      <c r="M918">
        <v>0.81256746099999999</v>
      </c>
      <c r="N918">
        <v>5.0656369999999996E-3</v>
      </c>
      <c r="O918">
        <v>1.362233E-3</v>
      </c>
      <c r="P918">
        <v>0.660265879</v>
      </c>
      <c r="Q918">
        <v>0.99173412299999997</v>
      </c>
      <c r="R918">
        <v>6</v>
      </c>
      <c r="S918">
        <v>4.9363248823697319</v>
      </c>
      <c r="T918">
        <f t="shared" si="14"/>
        <v>0.21547915564253547</v>
      </c>
    </row>
    <row r="919" spans="1:20" x14ac:dyDescent="0.3">
      <c r="A919" s="1">
        <v>2760</v>
      </c>
      <c r="B919">
        <v>70925</v>
      </c>
      <c r="C919">
        <v>1050.316</v>
      </c>
      <c r="D919">
        <v>382.77907750000003</v>
      </c>
      <c r="E919">
        <v>236.64691350000001</v>
      </c>
      <c r="F919">
        <v>1.617511388</v>
      </c>
      <c r="G919">
        <v>0.78599435799999995</v>
      </c>
      <c r="H919">
        <v>72151</v>
      </c>
      <c r="I919">
        <v>300.50709590000002</v>
      </c>
      <c r="J919">
        <v>0.77227539499999998</v>
      </c>
      <c r="K919">
        <v>0.98300785899999998</v>
      </c>
      <c r="L919">
        <v>0.80792164899999996</v>
      </c>
      <c r="M919">
        <v>0.78506666999999997</v>
      </c>
      <c r="N919">
        <v>5.3969559999999996E-3</v>
      </c>
      <c r="O919">
        <v>1.264605E-3</v>
      </c>
      <c r="P919">
        <v>0.61632967699999996</v>
      </c>
      <c r="Q919">
        <v>0.996920272</v>
      </c>
      <c r="R919">
        <v>6</v>
      </c>
      <c r="S919">
        <v>4.288780699014171</v>
      </c>
      <c r="T919">
        <f t="shared" si="14"/>
        <v>0.39899902118547909</v>
      </c>
    </row>
    <row r="920" spans="1:20" x14ac:dyDescent="0.3">
      <c r="A920" s="1">
        <v>8132</v>
      </c>
      <c r="B920">
        <v>41829</v>
      </c>
      <c r="C920">
        <v>763.02200000000005</v>
      </c>
      <c r="D920">
        <v>279.46532760000002</v>
      </c>
      <c r="E920">
        <v>191.2794395</v>
      </c>
      <c r="F920">
        <v>1.4610317150000001</v>
      </c>
      <c r="G920">
        <v>0.72906183300000005</v>
      </c>
      <c r="H920">
        <v>42283</v>
      </c>
      <c r="I920">
        <v>230.77767850000001</v>
      </c>
      <c r="J920">
        <v>0.76157963699999998</v>
      </c>
      <c r="K920">
        <v>0.98926282399999999</v>
      </c>
      <c r="L920">
        <v>0.90284505999999998</v>
      </c>
      <c r="M920">
        <v>0.82578286400000001</v>
      </c>
      <c r="N920">
        <v>6.6811379999999997E-3</v>
      </c>
      <c r="O920">
        <v>1.9164329999999999E-3</v>
      </c>
      <c r="P920">
        <v>0.68191733799999998</v>
      </c>
      <c r="Q920">
        <v>0.99630285799999996</v>
      </c>
      <c r="R920">
        <v>0</v>
      </c>
      <c r="S920">
        <v>2.2435496203731482</v>
      </c>
      <c r="T920">
        <f t="shared" si="14"/>
        <v>1</v>
      </c>
    </row>
    <row r="921" spans="1:20" x14ac:dyDescent="0.3">
      <c r="A921" s="1">
        <v>10469</v>
      </c>
      <c r="B921">
        <v>26383</v>
      </c>
      <c r="C921">
        <v>603.72199999999998</v>
      </c>
      <c r="D921">
        <v>231.04495130000001</v>
      </c>
      <c r="E921">
        <v>145.96259090000001</v>
      </c>
      <c r="F921">
        <v>1.582905249</v>
      </c>
      <c r="G921">
        <v>0.77517239999999998</v>
      </c>
      <c r="H921">
        <v>26630</v>
      </c>
      <c r="I921">
        <v>183.28087439999999</v>
      </c>
      <c r="J921">
        <v>0.78026202899999997</v>
      </c>
      <c r="K921">
        <v>0.99072474700000002</v>
      </c>
      <c r="L921">
        <v>0.90962007700000003</v>
      </c>
      <c r="M921">
        <v>0.79326933300000002</v>
      </c>
      <c r="N921">
        <v>8.7573419999999996E-3</v>
      </c>
      <c r="O921">
        <v>2.1391180000000002E-3</v>
      </c>
      <c r="P921">
        <v>0.62927623399999999</v>
      </c>
      <c r="Q921">
        <v>0.99608465400000001</v>
      </c>
      <c r="R921">
        <v>3</v>
      </c>
      <c r="S921">
        <v>3.2286902649324318</v>
      </c>
      <c r="T921">
        <f t="shared" si="14"/>
        <v>7.0830660784123783E-2</v>
      </c>
    </row>
    <row r="922" spans="1:20" x14ac:dyDescent="0.3">
      <c r="A922" s="1">
        <v>4065</v>
      </c>
      <c r="B922">
        <v>65469</v>
      </c>
      <c r="C922">
        <v>997.87699999999995</v>
      </c>
      <c r="D922">
        <v>375.1600201</v>
      </c>
      <c r="E922">
        <v>223.47898950000001</v>
      </c>
      <c r="F922">
        <v>1.6787261339999999</v>
      </c>
      <c r="G922">
        <v>0.803214596</v>
      </c>
      <c r="H922">
        <v>66351</v>
      </c>
      <c r="I922">
        <v>288.71737000000002</v>
      </c>
      <c r="J922">
        <v>0.71734271299999997</v>
      </c>
      <c r="K922">
        <v>0.98670705800000003</v>
      </c>
      <c r="L922">
        <v>0.82621208999999995</v>
      </c>
      <c r="M922">
        <v>0.76958458900000004</v>
      </c>
      <c r="N922">
        <v>5.7303459999999999E-3</v>
      </c>
      <c r="O922">
        <v>1.2398979999999999E-3</v>
      </c>
      <c r="P922">
        <v>0.59226044</v>
      </c>
      <c r="Q922">
        <v>0.99424307899999997</v>
      </c>
      <c r="R922">
        <v>5</v>
      </c>
      <c r="S922">
        <v>3.451241252981764</v>
      </c>
      <c r="T922">
        <f t="shared" si="14"/>
        <v>0.44875412452843078</v>
      </c>
    </row>
    <row r="923" spans="1:20" x14ac:dyDescent="0.3">
      <c r="A923" s="1">
        <v>1490</v>
      </c>
      <c r="B923">
        <v>42370</v>
      </c>
      <c r="C923">
        <v>753.51400000000001</v>
      </c>
      <c r="D923">
        <v>260.3817502</v>
      </c>
      <c r="E923">
        <v>207.54082410000001</v>
      </c>
      <c r="F923">
        <v>1.254604974</v>
      </c>
      <c r="G923">
        <v>0.60389532400000001</v>
      </c>
      <c r="H923">
        <v>42766</v>
      </c>
      <c r="I923">
        <v>232.26527830000001</v>
      </c>
      <c r="J923">
        <v>0.75190771999999995</v>
      </c>
      <c r="K923">
        <v>0.99074030800000001</v>
      </c>
      <c r="L923">
        <v>0.93774698499999998</v>
      </c>
      <c r="M923">
        <v>0.89201827</v>
      </c>
      <c r="N923">
        <v>6.1454270000000002E-3</v>
      </c>
      <c r="O923">
        <v>2.4000860000000001E-3</v>
      </c>
      <c r="P923">
        <v>0.79569659299999995</v>
      </c>
      <c r="Q923">
        <v>0.99828490400000003</v>
      </c>
      <c r="R923">
        <v>4</v>
      </c>
      <c r="S923">
        <v>2.220775575370447</v>
      </c>
      <c r="T923">
        <f t="shared" si="14"/>
        <v>0.801172547267754</v>
      </c>
    </row>
    <row r="924" spans="1:20" x14ac:dyDescent="0.3">
      <c r="A924" s="1">
        <v>6011</v>
      </c>
      <c r="B924">
        <v>49386</v>
      </c>
      <c r="C924">
        <v>856.83</v>
      </c>
      <c r="D924">
        <v>344.49569020000001</v>
      </c>
      <c r="E924">
        <v>183.15729039999999</v>
      </c>
      <c r="F924">
        <v>1.88087348</v>
      </c>
      <c r="G924">
        <v>0.84695293500000002</v>
      </c>
      <c r="H924">
        <v>49901</v>
      </c>
      <c r="I924">
        <v>250.75926340000001</v>
      </c>
      <c r="J924">
        <v>0.80079778199999996</v>
      </c>
      <c r="K924">
        <v>0.98967956599999996</v>
      </c>
      <c r="L924">
        <v>0.84532631400000002</v>
      </c>
      <c r="M924">
        <v>0.727902469</v>
      </c>
      <c r="N924">
        <v>6.975574E-3</v>
      </c>
      <c r="O924">
        <v>1.2079599999999999E-3</v>
      </c>
      <c r="P924">
        <v>0.52984200400000003</v>
      </c>
      <c r="Q924">
        <v>0.99656577400000002</v>
      </c>
      <c r="R924">
        <v>2</v>
      </c>
      <c r="S924">
        <v>2.0790996335038048</v>
      </c>
      <c r="T924">
        <f t="shared" si="14"/>
        <v>3.8045138496081612E-2</v>
      </c>
    </row>
    <row r="925" spans="1:20" x14ac:dyDescent="0.3">
      <c r="A925" s="1">
        <v>4472</v>
      </c>
      <c r="B925">
        <v>71942</v>
      </c>
      <c r="C925">
        <v>1028.174</v>
      </c>
      <c r="D925">
        <v>398.72685259999997</v>
      </c>
      <c r="E925">
        <v>231.22790449999999</v>
      </c>
      <c r="F925">
        <v>1.72438899</v>
      </c>
      <c r="G925">
        <v>0.81467659100000001</v>
      </c>
      <c r="H925">
        <v>72861</v>
      </c>
      <c r="I925">
        <v>302.6539267</v>
      </c>
      <c r="J925">
        <v>0.72335505099999997</v>
      </c>
      <c r="K925">
        <v>0.98738694199999999</v>
      </c>
      <c r="L925">
        <v>0.85518315199999995</v>
      </c>
      <c r="M925">
        <v>0.75905077499999996</v>
      </c>
      <c r="N925">
        <v>5.542338E-3</v>
      </c>
      <c r="O925">
        <v>1.134896E-3</v>
      </c>
      <c r="P925">
        <v>0.57615808000000002</v>
      </c>
      <c r="Q925">
        <v>0.99352064900000003</v>
      </c>
      <c r="R925">
        <v>5</v>
      </c>
      <c r="S925">
        <v>4.41606934128815</v>
      </c>
      <c r="T925">
        <f t="shared" si="14"/>
        <v>0.13222859823607747</v>
      </c>
    </row>
    <row r="926" spans="1:20" x14ac:dyDescent="0.3">
      <c r="A926" s="1">
        <v>428</v>
      </c>
      <c r="B926">
        <v>35923</v>
      </c>
      <c r="C926">
        <v>684.66499999999996</v>
      </c>
      <c r="D926">
        <v>229.98182990000001</v>
      </c>
      <c r="E926">
        <v>199.1153587</v>
      </c>
      <c r="F926">
        <v>1.1550180329999999</v>
      </c>
      <c r="G926">
        <v>0.50041209799999997</v>
      </c>
      <c r="H926">
        <v>36239</v>
      </c>
      <c r="I926">
        <v>213.8658088</v>
      </c>
      <c r="J926">
        <v>0.77101219099999996</v>
      </c>
      <c r="K926">
        <v>0.99128011299999996</v>
      </c>
      <c r="L926">
        <v>0.96299982399999995</v>
      </c>
      <c r="M926">
        <v>0.92992480700000002</v>
      </c>
      <c r="N926">
        <v>6.4020769999999999E-3</v>
      </c>
      <c r="O926">
        <v>2.9531940000000001E-3</v>
      </c>
      <c r="P926">
        <v>0.86476014700000003</v>
      </c>
      <c r="Q926">
        <v>0.99881356399999999</v>
      </c>
      <c r="R926">
        <v>4</v>
      </c>
      <c r="S926">
        <v>2.6218654139407209</v>
      </c>
      <c r="T926">
        <f t="shared" si="14"/>
        <v>0.52563132292435744</v>
      </c>
    </row>
    <row r="927" spans="1:20" x14ac:dyDescent="0.3">
      <c r="A927" s="1">
        <v>1580</v>
      </c>
      <c r="B927">
        <v>43334</v>
      </c>
      <c r="C927">
        <v>751.81299999999999</v>
      </c>
      <c r="D927">
        <v>263.48829890000002</v>
      </c>
      <c r="E927">
        <v>209.76889800000001</v>
      </c>
      <c r="F927">
        <v>1.256088493</v>
      </c>
      <c r="G927">
        <v>0.60513581900000002</v>
      </c>
      <c r="H927">
        <v>43677</v>
      </c>
      <c r="I927">
        <v>234.8926615</v>
      </c>
      <c r="J927">
        <v>0.78163780699999996</v>
      </c>
      <c r="K927">
        <v>0.99214689700000003</v>
      </c>
      <c r="L927">
        <v>0.96342737199999995</v>
      </c>
      <c r="M927">
        <v>0.89147283799999999</v>
      </c>
      <c r="N927">
        <v>6.080406E-3</v>
      </c>
      <c r="O927">
        <v>2.3688889999999999E-3</v>
      </c>
      <c r="P927">
        <v>0.79472381999999997</v>
      </c>
      <c r="Q927">
        <v>0.99824344499999995</v>
      </c>
      <c r="R927">
        <v>4</v>
      </c>
      <c r="S927">
        <v>2.1808337707792451</v>
      </c>
      <c r="T927">
        <f t="shared" si="14"/>
        <v>0.83416088543545397</v>
      </c>
    </row>
    <row r="928" spans="1:20" x14ac:dyDescent="0.3">
      <c r="A928" s="1">
        <v>13571</v>
      </c>
      <c r="B928">
        <v>41660</v>
      </c>
      <c r="C928">
        <v>766.26400000000001</v>
      </c>
      <c r="D928">
        <v>287.11689819999998</v>
      </c>
      <c r="E928">
        <v>185.79589519999999</v>
      </c>
      <c r="F928">
        <v>1.5453349919999999</v>
      </c>
      <c r="G928">
        <v>0.76239759600000001</v>
      </c>
      <c r="H928">
        <v>42143</v>
      </c>
      <c r="I928">
        <v>230.3110059</v>
      </c>
      <c r="J928">
        <v>0.77532941300000002</v>
      </c>
      <c r="K928">
        <v>0.98853902199999999</v>
      </c>
      <c r="L928">
        <v>0.89160456799999999</v>
      </c>
      <c r="M928">
        <v>0.80215064800000002</v>
      </c>
      <c r="N928">
        <v>6.8919080000000004E-3</v>
      </c>
      <c r="O928">
        <v>1.7601229999999999E-3</v>
      </c>
      <c r="P928">
        <v>0.64344566199999997</v>
      </c>
      <c r="Q928">
        <v>0.99433909700000001</v>
      </c>
      <c r="R928">
        <v>3</v>
      </c>
      <c r="S928">
        <v>2.2505432406033359</v>
      </c>
      <c r="T928">
        <f t="shared" si="14"/>
        <v>0.33301149068157709</v>
      </c>
    </row>
    <row r="929" spans="1:20" x14ac:dyDescent="0.3">
      <c r="A929" s="1">
        <v>11495</v>
      </c>
      <c r="B929">
        <v>30612</v>
      </c>
      <c r="C929">
        <v>652.52599999999995</v>
      </c>
      <c r="D929">
        <v>241.31175469999999</v>
      </c>
      <c r="E929">
        <v>161.93236959999999</v>
      </c>
      <c r="F929">
        <v>1.4902008499999999</v>
      </c>
      <c r="G929">
        <v>0.74141166000000003</v>
      </c>
      <c r="H929">
        <v>31020</v>
      </c>
      <c r="I929">
        <v>197.4244386</v>
      </c>
      <c r="J929">
        <v>0.76875941699999994</v>
      </c>
      <c r="K929">
        <v>0.98684719499999995</v>
      </c>
      <c r="L929">
        <v>0.90345375400000005</v>
      </c>
      <c r="M929">
        <v>0.81813021799999996</v>
      </c>
      <c r="N929">
        <v>7.8829139999999995E-3</v>
      </c>
      <c r="O929">
        <v>2.178494E-3</v>
      </c>
      <c r="P929">
        <v>0.66933705399999999</v>
      </c>
      <c r="Q929">
        <v>0.99744664699999996</v>
      </c>
      <c r="R929">
        <v>3</v>
      </c>
      <c r="S929">
        <v>2.98963173690451</v>
      </c>
      <c r="T929">
        <f t="shared" si="14"/>
        <v>3.468073665228541E-3</v>
      </c>
    </row>
    <row r="930" spans="1:20" x14ac:dyDescent="0.3">
      <c r="A930" s="1">
        <v>9014</v>
      </c>
      <c r="B930">
        <v>45780</v>
      </c>
      <c r="C930">
        <v>796.28499999999997</v>
      </c>
      <c r="D930">
        <v>301.58441260000001</v>
      </c>
      <c r="E930">
        <v>193.74741650000001</v>
      </c>
      <c r="F930">
        <v>1.556585466</v>
      </c>
      <c r="G930">
        <v>0.76634286399999996</v>
      </c>
      <c r="H930">
        <v>46186</v>
      </c>
      <c r="I930">
        <v>241.4309557</v>
      </c>
      <c r="J930">
        <v>0.79454337200000003</v>
      </c>
      <c r="K930">
        <v>0.99120945699999996</v>
      </c>
      <c r="L930">
        <v>0.907295136</v>
      </c>
      <c r="M930">
        <v>0.80054188999999998</v>
      </c>
      <c r="N930">
        <v>6.5876889999999999E-3</v>
      </c>
      <c r="O930">
        <v>1.6689719999999999E-3</v>
      </c>
      <c r="P930">
        <v>0.64086731799999996</v>
      </c>
      <c r="Q930">
        <v>0.99756475200000005</v>
      </c>
      <c r="R930">
        <v>0</v>
      </c>
      <c r="S930">
        <v>2.1016372997343251</v>
      </c>
      <c r="T930">
        <f t="shared" si="14"/>
        <v>1</v>
      </c>
    </row>
    <row r="931" spans="1:20" x14ac:dyDescent="0.3">
      <c r="A931" s="1">
        <v>8670</v>
      </c>
      <c r="B931">
        <v>44249</v>
      </c>
      <c r="C931">
        <v>799.88900000000001</v>
      </c>
      <c r="D931">
        <v>300.79725760000002</v>
      </c>
      <c r="E931">
        <v>188.36941490000001</v>
      </c>
      <c r="F931">
        <v>1.59684765</v>
      </c>
      <c r="G931">
        <v>0.77963530299999995</v>
      </c>
      <c r="H931">
        <v>44800</v>
      </c>
      <c r="I931">
        <v>237.35959349999999</v>
      </c>
      <c r="J931">
        <v>0.80484921200000004</v>
      </c>
      <c r="K931">
        <v>0.98770089299999997</v>
      </c>
      <c r="L931">
        <v>0.86906823300000002</v>
      </c>
      <c r="M931">
        <v>0.78910158799999996</v>
      </c>
      <c r="N931">
        <v>6.7978320000000002E-3</v>
      </c>
      <c r="O931">
        <v>1.6258550000000001E-3</v>
      </c>
      <c r="P931">
        <v>0.62268131599999998</v>
      </c>
      <c r="Q931">
        <v>0.994327195</v>
      </c>
      <c r="R931">
        <v>0</v>
      </c>
      <c r="S931">
        <v>2.1397106475732959</v>
      </c>
      <c r="T931">
        <f t="shared" si="14"/>
        <v>1</v>
      </c>
    </row>
    <row r="932" spans="1:20" x14ac:dyDescent="0.3">
      <c r="A932" s="1">
        <v>10221</v>
      </c>
      <c r="B932">
        <v>24469</v>
      </c>
      <c r="C932">
        <v>578.39499999999998</v>
      </c>
      <c r="D932">
        <v>217.57267289999999</v>
      </c>
      <c r="E932">
        <v>143.4460593</v>
      </c>
      <c r="F932">
        <v>1.516756013</v>
      </c>
      <c r="G932">
        <v>0.75187838799999995</v>
      </c>
      <c r="H932">
        <v>24762</v>
      </c>
      <c r="I932">
        <v>176.50750239999999</v>
      </c>
      <c r="J932">
        <v>0.70666551099999997</v>
      </c>
      <c r="K932">
        <v>0.98816735300000003</v>
      </c>
      <c r="L932">
        <v>0.91913017699999999</v>
      </c>
      <c r="M932">
        <v>0.81125768300000001</v>
      </c>
      <c r="N932">
        <v>8.8917679999999995E-3</v>
      </c>
      <c r="O932">
        <v>2.3757629999999999E-3</v>
      </c>
      <c r="P932">
        <v>0.65813902800000001</v>
      </c>
      <c r="Q932">
        <v>0.99823632699999998</v>
      </c>
      <c r="R932">
        <v>3</v>
      </c>
      <c r="S932">
        <v>3.294246321973588</v>
      </c>
      <c r="T932">
        <f t="shared" si="14"/>
        <v>8.932128724281449E-2</v>
      </c>
    </row>
    <row r="933" spans="1:20" x14ac:dyDescent="0.3">
      <c r="A933" s="1">
        <v>3432</v>
      </c>
      <c r="B933">
        <v>150467</v>
      </c>
      <c r="C933">
        <v>1474.0740000000001</v>
      </c>
      <c r="D933">
        <v>525.88693560000002</v>
      </c>
      <c r="E933">
        <v>366.71141360000001</v>
      </c>
      <c r="F933">
        <v>1.4340620879999999</v>
      </c>
      <c r="G933">
        <v>0.71676006299999995</v>
      </c>
      <c r="H933">
        <v>152958</v>
      </c>
      <c r="I933">
        <v>437.69913709999997</v>
      </c>
      <c r="J933">
        <v>0.78720009199999996</v>
      </c>
      <c r="K933">
        <v>0.98371448399999994</v>
      </c>
      <c r="L933">
        <v>0.87018692600000003</v>
      </c>
      <c r="M933">
        <v>0.83230654199999998</v>
      </c>
      <c r="N933">
        <v>3.4950319999999999E-3</v>
      </c>
      <c r="O933">
        <v>1.03458E-3</v>
      </c>
      <c r="P933">
        <v>0.69273418099999995</v>
      </c>
      <c r="Q933">
        <v>0.99342382600000001</v>
      </c>
      <c r="R933">
        <v>1</v>
      </c>
      <c r="S933">
        <v>0.86463802784529986</v>
      </c>
      <c r="T933">
        <f t="shared" si="14"/>
        <v>0.15655334116176411</v>
      </c>
    </row>
    <row r="934" spans="1:20" x14ac:dyDescent="0.3">
      <c r="A934" s="1">
        <v>8496</v>
      </c>
      <c r="B934">
        <v>43437</v>
      </c>
      <c r="C934">
        <v>773.59699999999998</v>
      </c>
      <c r="D934">
        <v>285.65535649999998</v>
      </c>
      <c r="E934">
        <v>194.21093020000001</v>
      </c>
      <c r="F934">
        <v>1.4708510800000001</v>
      </c>
      <c r="G934">
        <v>0.73332479100000003</v>
      </c>
      <c r="H934">
        <v>43879</v>
      </c>
      <c r="I934">
        <v>235.1716524</v>
      </c>
      <c r="J934">
        <v>0.70625823099999996</v>
      </c>
      <c r="K934">
        <v>0.98992684399999997</v>
      </c>
      <c r="L934">
        <v>0.91209512199999998</v>
      </c>
      <c r="M934">
        <v>0.82327058500000005</v>
      </c>
      <c r="N934">
        <v>6.5763139999999998E-3</v>
      </c>
      <c r="O934">
        <v>1.8635139999999999E-3</v>
      </c>
      <c r="P934">
        <v>0.67777445599999997</v>
      </c>
      <c r="Q934">
        <v>0.99690529100000003</v>
      </c>
      <c r="R934">
        <v>0</v>
      </c>
      <c r="S934">
        <v>2.1725987875252519</v>
      </c>
      <c r="T934">
        <f t="shared" si="14"/>
        <v>1</v>
      </c>
    </row>
    <row r="935" spans="1:20" x14ac:dyDescent="0.3">
      <c r="A935" s="1">
        <v>9623</v>
      </c>
      <c r="B935">
        <v>49211</v>
      </c>
      <c r="C935">
        <v>851.43100000000004</v>
      </c>
      <c r="D935">
        <v>324.07810660000001</v>
      </c>
      <c r="E935">
        <v>194.83066830000001</v>
      </c>
      <c r="F935">
        <v>1.663383437</v>
      </c>
      <c r="G935">
        <v>0.79911040700000002</v>
      </c>
      <c r="H935">
        <v>49914</v>
      </c>
      <c r="I935">
        <v>250.3145845</v>
      </c>
      <c r="J935">
        <v>0.70874499499999999</v>
      </c>
      <c r="K935">
        <v>0.98591577500000005</v>
      </c>
      <c r="L935">
        <v>0.85304734800000004</v>
      </c>
      <c r="M935">
        <v>0.77238967800000002</v>
      </c>
      <c r="N935">
        <v>6.5854809999999998E-3</v>
      </c>
      <c r="O935">
        <v>1.4458159999999999E-3</v>
      </c>
      <c r="P935">
        <v>0.59658581499999996</v>
      </c>
      <c r="Q935">
        <v>0.992350964</v>
      </c>
      <c r="R935">
        <v>0</v>
      </c>
      <c r="S935">
        <v>2.0782796281668712</v>
      </c>
      <c r="T935">
        <f t="shared" si="14"/>
        <v>1</v>
      </c>
    </row>
    <row r="936" spans="1:20" x14ac:dyDescent="0.3">
      <c r="A936" s="1">
        <v>13512</v>
      </c>
      <c r="B936">
        <v>40813</v>
      </c>
      <c r="C936">
        <v>743.96799999999996</v>
      </c>
      <c r="D936">
        <v>276.85442139999998</v>
      </c>
      <c r="E936">
        <v>188.37173910000001</v>
      </c>
      <c r="F936">
        <v>1.469723764</v>
      </c>
      <c r="G936">
        <v>0.73284096899999995</v>
      </c>
      <c r="H936">
        <v>41177</v>
      </c>
      <c r="I936">
        <v>227.9577275</v>
      </c>
      <c r="J936">
        <v>0.80190588500000004</v>
      </c>
      <c r="K936">
        <v>0.99116011400000004</v>
      </c>
      <c r="L936">
        <v>0.92661616400000002</v>
      </c>
      <c r="M936">
        <v>0.82338481900000005</v>
      </c>
      <c r="N936">
        <v>6.783486E-3</v>
      </c>
      <c r="O936">
        <v>1.9232870000000001E-3</v>
      </c>
      <c r="P936">
        <v>0.67796255900000002</v>
      </c>
      <c r="Q936">
        <v>0.99641768500000005</v>
      </c>
      <c r="R936">
        <v>3</v>
      </c>
      <c r="S936">
        <v>2.3001710925851362</v>
      </c>
      <c r="T936">
        <f t="shared" si="14"/>
        <v>0.30425080537306209</v>
      </c>
    </row>
    <row r="937" spans="1:20" x14ac:dyDescent="0.3">
      <c r="A937" s="1">
        <v>11722</v>
      </c>
      <c r="B937">
        <v>31493</v>
      </c>
      <c r="C937">
        <v>661.65099999999995</v>
      </c>
      <c r="D937">
        <v>246.483722</v>
      </c>
      <c r="E937">
        <v>163.082581</v>
      </c>
      <c r="F937">
        <v>1.5114043479999999</v>
      </c>
      <c r="G937">
        <v>0.74982490599999996</v>
      </c>
      <c r="H937">
        <v>31981</v>
      </c>
      <c r="I937">
        <v>200.24518219999999</v>
      </c>
      <c r="J937">
        <v>0.70735815999999996</v>
      </c>
      <c r="K937">
        <v>0.98474094000000001</v>
      </c>
      <c r="L937">
        <v>0.90399483800000002</v>
      </c>
      <c r="M937">
        <v>0.81240732900000001</v>
      </c>
      <c r="N937">
        <v>7.8266189999999999E-3</v>
      </c>
      <c r="O937">
        <v>2.1030490000000001E-3</v>
      </c>
      <c r="P937">
        <v>0.66000566800000005</v>
      </c>
      <c r="Q937">
        <v>0.99753543600000005</v>
      </c>
      <c r="R937">
        <v>3</v>
      </c>
      <c r="S937">
        <v>2.9270098468225152</v>
      </c>
      <c r="T937">
        <f t="shared" si="14"/>
        <v>2.4936763795557777E-2</v>
      </c>
    </row>
    <row r="938" spans="1:20" x14ac:dyDescent="0.3">
      <c r="A938" s="1">
        <v>998</v>
      </c>
      <c r="B938">
        <v>39104</v>
      </c>
      <c r="C938">
        <v>714.99900000000002</v>
      </c>
      <c r="D938">
        <v>249.0066917</v>
      </c>
      <c r="E938">
        <v>200.19423599999999</v>
      </c>
      <c r="F938">
        <v>1.2438254799999999</v>
      </c>
      <c r="G938">
        <v>0.59466808699999996</v>
      </c>
      <c r="H938">
        <v>39434</v>
      </c>
      <c r="I938">
        <v>223.13394890000001</v>
      </c>
      <c r="J938">
        <v>0.79555673100000002</v>
      </c>
      <c r="K938">
        <v>0.99163158699999998</v>
      </c>
      <c r="L938">
        <v>0.96121420300000004</v>
      </c>
      <c r="M938">
        <v>0.89609619500000004</v>
      </c>
      <c r="N938">
        <v>6.3678060000000002E-3</v>
      </c>
      <c r="O938">
        <v>2.5327259999999999E-3</v>
      </c>
      <c r="P938">
        <v>0.80298839</v>
      </c>
      <c r="Q938">
        <v>0.99877742000000003</v>
      </c>
      <c r="R938">
        <v>4</v>
      </c>
      <c r="S938">
        <v>2.4044446378570901</v>
      </c>
      <c r="T938">
        <f t="shared" si="14"/>
        <v>0.66358581812260586</v>
      </c>
    </row>
    <row r="939" spans="1:20" x14ac:dyDescent="0.3">
      <c r="A939" s="1">
        <v>901</v>
      </c>
      <c r="B939">
        <v>38631</v>
      </c>
      <c r="C939">
        <v>710.75599999999997</v>
      </c>
      <c r="D939">
        <v>236.0033248</v>
      </c>
      <c r="E939">
        <v>208.60357060000001</v>
      </c>
      <c r="F939">
        <v>1.131348443</v>
      </c>
      <c r="G939">
        <v>0.46767408900000002</v>
      </c>
      <c r="H939">
        <v>39019</v>
      </c>
      <c r="I939">
        <v>221.7803347</v>
      </c>
      <c r="J939">
        <v>0.78654179000000002</v>
      </c>
      <c r="K939">
        <v>0.99005612700000001</v>
      </c>
      <c r="L939">
        <v>0.960958749</v>
      </c>
      <c r="M939">
        <v>0.93973394200000004</v>
      </c>
      <c r="N939">
        <v>6.1091690000000002E-3</v>
      </c>
      <c r="O939">
        <v>2.9388779999999998E-3</v>
      </c>
      <c r="P939">
        <v>0.88309988100000003</v>
      </c>
      <c r="Q939">
        <v>0.99909367599999999</v>
      </c>
      <c r="R939">
        <v>4</v>
      </c>
      <c r="S939">
        <v>2.4328305208732091</v>
      </c>
      <c r="T939">
        <f t="shared" si="14"/>
        <v>0.64417536103759965</v>
      </c>
    </row>
    <row r="940" spans="1:20" x14ac:dyDescent="0.3">
      <c r="A940" s="1">
        <v>11444</v>
      </c>
      <c r="B940">
        <v>30448</v>
      </c>
      <c r="C940">
        <v>664.21699999999998</v>
      </c>
      <c r="D940">
        <v>253.07393780000001</v>
      </c>
      <c r="E940">
        <v>153.67160999999999</v>
      </c>
      <c r="F940">
        <v>1.646849003</v>
      </c>
      <c r="G940">
        <v>0.79453358299999999</v>
      </c>
      <c r="H940">
        <v>30830</v>
      </c>
      <c r="I940">
        <v>196.89488990000001</v>
      </c>
      <c r="J940">
        <v>0.80320776599999999</v>
      </c>
      <c r="K940">
        <v>0.98760947099999996</v>
      </c>
      <c r="L940">
        <v>0.86725869200000005</v>
      </c>
      <c r="M940">
        <v>0.77801330199999996</v>
      </c>
      <c r="N940">
        <v>8.311677E-3</v>
      </c>
      <c r="O940">
        <v>1.878523E-3</v>
      </c>
      <c r="P940">
        <v>0.605304697</v>
      </c>
      <c r="Q940">
        <v>0.99684543800000003</v>
      </c>
      <c r="R940">
        <v>3</v>
      </c>
      <c r="S940">
        <v>3.0007430367595558</v>
      </c>
      <c r="T940">
        <f t="shared" si="14"/>
        <v>2.4761759019465156E-4</v>
      </c>
    </row>
    <row r="941" spans="1:20" x14ac:dyDescent="0.3">
      <c r="A941" s="1">
        <v>13118</v>
      </c>
      <c r="B941">
        <v>37809</v>
      </c>
      <c r="C941">
        <v>730.23199999999997</v>
      </c>
      <c r="D941">
        <v>267.84320459999998</v>
      </c>
      <c r="E941">
        <v>180.3682622</v>
      </c>
      <c r="F941">
        <v>1.4849796820000001</v>
      </c>
      <c r="G941">
        <v>0.73926931799999995</v>
      </c>
      <c r="H941">
        <v>38291</v>
      </c>
      <c r="I941">
        <v>219.40809909999999</v>
      </c>
      <c r="J941">
        <v>0.79109911499999996</v>
      </c>
      <c r="K941">
        <v>0.98741218600000003</v>
      </c>
      <c r="L941">
        <v>0.89101154999999999</v>
      </c>
      <c r="M941">
        <v>0.81916619599999996</v>
      </c>
      <c r="N941">
        <v>7.084112E-3</v>
      </c>
      <c r="O941">
        <v>1.9676749999999999E-3</v>
      </c>
      <c r="P941">
        <v>0.67103325700000005</v>
      </c>
      <c r="Q941">
        <v>0.99647075299999999</v>
      </c>
      <c r="R941">
        <v>3</v>
      </c>
      <c r="S941">
        <v>2.4809796211252828</v>
      </c>
      <c r="T941">
        <f t="shared" si="14"/>
        <v>0.20919977514337998</v>
      </c>
    </row>
    <row r="942" spans="1:20" x14ac:dyDescent="0.3">
      <c r="A942" s="1">
        <v>10163</v>
      </c>
      <c r="B942">
        <v>23811</v>
      </c>
      <c r="C942">
        <v>571.51900000000001</v>
      </c>
      <c r="D942">
        <v>198.33517509999999</v>
      </c>
      <c r="E942">
        <v>153.29391509999999</v>
      </c>
      <c r="F942">
        <v>1.293822882</v>
      </c>
      <c r="G942">
        <v>0.63452380500000005</v>
      </c>
      <c r="H942">
        <v>24175</v>
      </c>
      <c r="I942">
        <v>174.11808289999999</v>
      </c>
      <c r="J942">
        <v>0.75153868000000001</v>
      </c>
      <c r="K942">
        <v>0.98494312299999998</v>
      </c>
      <c r="L942">
        <v>0.91606471</v>
      </c>
      <c r="M942">
        <v>0.87789814799999999</v>
      </c>
      <c r="N942">
        <v>8.3295609999999992E-3</v>
      </c>
      <c r="O942">
        <v>3.0519570000000001E-3</v>
      </c>
      <c r="P942">
        <v>0.77070515799999995</v>
      </c>
      <c r="Q942">
        <v>0.99715596900000003</v>
      </c>
      <c r="R942">
        <v>3</v>
      </c>
      <c r="S942">
        <v>3.3090614567853489</v>
      </c>
      <c r="T942">
        <f t="shared" si="14"/>
        <v>9.3398524270864577E-2</v>
      </c>
    </row>
    <row r="943" spans="1:20" x14ac:dyDescent="0.3">
      <c r="A943" s="1">
        <v>399</v>
      </c>
      <c r="B943">
        <v>35725</v>
      </c>
      <c r="C943">
        <v>684.673</v>
      </c>
      <c r="D943">
        <v>235.1553949</v>
      </c>
      <c r="E943">
        <v>193.90512630000001</v>
      </c>
      <c r="F943">
        <v>1.2127342860000001</v>
      </c>
      <c r="G943">
        <v>0.565741088</v>
      </c>
      <c r="H943">
        <v>36053</v>
      </c>
      <c r="I943">
        <v>213.2756028</v>
      </c>
      <c r="J943">
        <v>0.76572714600000003</v>
      </c>
      <c r="K943">
        <v>0.99090228300000005</v>
      </c>
      <c r="L943">
        <v>0.95766959200000001</v>
      </c>
      <c r="M943">
        <v>0.90695602799999997</v>
      </c>
      <c r="N943">
        <v>6.582376E-3</v>
      </c>
      <c r="O943">
        <v>2.747308E-3</v>
      </c>
      <c r="P943">
        <v>0.82256923599999998</v>
      </c>
      <c r="Q943">
        <v>0.99755791500000002</v>
      </c>
      <c r="R943">
        <v>4</v>
      </c>
      <c r="S943">
        <v>2.6351477210497092</v>
      </c>
      <c r="T943">
        <f t="shared" si="14"/>
        <v>0.51794146796696583</v>
      </c>
    </row>
    <row r="944" spans="1:20" x14ac:dyDescent="0.3">
      <c r="A944" s="1">
        <v>13168</v>
      </c>
      <c r="B944">
        <v>38081</v>
      </c>
      <c r="C944">
        <v>729.649</v>
      </c>
      <c r="D944">
        <v>280.68910199999999</v>
      </c>
      <c r="E944">
        <v>173.018685</v>
      </c>
      <c r="F944">
        <v>1.6223051399999999</v>
      </c>
      <c r="G944">
        <v>0.78742783599999999</v>
      </c>
      <c r="H944">
        <v>38363</v>
      </c>
      <c r="I944">
        <v>220.19590160000001</v>
      </c>
      <c r="J944">
        <v>0.68972324900000004</v>
      </c>
      <c r="K944">
        <v>0.99264916700000005</v>
      </c>
      <c r="L944">
        <v>0.89885621400000004</v>
      </c>
      <c r="M944">
        <v>0.78448326000000002</v>
      </c>
      <c r="N944">
        <v>7.3708439999999997E-3</v>
      </c>
      <c r="O944">
        <v>1.7219939999999999E-3</v>
      </c>
      <c r="P944">
        <v>0.615413985</v>
      </c>
      <c r="Q944">
        <v>0.99838927099999997</v>
      </c>
      <c r="R944">
        <v>3</v>
      </c>
      <c r="S944">
        <v>2.471116052117786</v>
      </c>
      <c r="T944">
        <f t="shared" si="14"/>
        <v>0.21402634952290162</v>
      </c>
    </row>
    <row r="945" spans="1:20" x14ac:dyDescent="0.3">
      <c r="A945" s="1">
        <v>5966</v>
      </c>
      <c r="B945">
        <v>48744</v>
      </c>
      <c r="C945">
        <v>866.02300000000002</v>
      </c>
      <c r="D945">
        <v>332.29310570000001</v>
      </c>
      <c r="E945">
        <v>188.05840749999999</v>
      </c>
      <c r="F945">
        <v>1.766967561</v>
      </c>
      <c r="G945">
        <v>0.82444550599999999</v>
      </c>
      <c r="H945">
        <v>49426</v>
      </c>
      <c r="I945">
        <v>249.1240421</v>
      </c>
      <c r="J945">
        <v>0.81763284999999997</v>
      </c>
      <c r="K945">
        <v>0.98620159399999996</v>
      </c>
      <c r="L945">
        <v>0.81671809299999998</v>
      </c>
      <c r="M945">
        <v>0.74971173899999999</v>
      </c>
      <c r="N945">
        <v>6.8171079999999997E-3</v>
      </c>
      <c r="O945">
        <v>1.3284869999999999E-3</v>
      </c>
      <c r="P945">
        <v>0.56206769199999995</v>
      </c>
      <c r="Q945">
        <v>0.99315537899999995</v>
      </c>
      <c r="R945">
        <v>2</v>
      </c>
      <c r="S945">
        <v>2.0736597186430941</v>
      </c>
      <c r="T945">
        <f t="shared" si="14"/>
        <v>3.5521603656020063E-2</v>
      </c>
    </row>
    <row r="946" spans="1:20" x14ac:dyDescent="0.3">
      <c r="A946" s="1">
        <v>3849</v>
      </c>
      <c r="B946">
        <v>218077</v>
      </c>
      <c r="C946">
        <v>1795.577</v>
      </c>
      <c r="D946">
        <v>710.86837969999999</v>
      </c>
      <c r="E946">
        <v>394.69049460000002</v>
      </c>
      <c r="F946">
        <v>1.801078033</v>
      </c>
      <c r="G946">
        <v>0.83170150200000004</v>
      </c>
      <c r="H946">
        <v>220398</v>
      </c>
      <c r="I946">
        <v>526.93857349999996</v>
      </c>
      <c r="J946">
        <v>0.80537490300000003</v>
      </c>
      <c r="K946">
        <v>0.98946905100000004</v>
      </c>
      <c r="L946">
        <v>0.849985781</v>
      </c>
      <c r="M946">
        <v>0.74126039200000005</v>
      </c>
      <c r="N946">
        <v>3.259713E-3</v>
      </c>
      <c r="O946">
        <v>6.07075E-4</v>
      </c>
      <c r="P946">
        <v>0.54946696799999994</v>
      </c>
      <c r="Q946">
        <v>0.98963288599999999</v>
      </c>
      <c r="R946">
        <v>1</v>
      </c>
      <c r="S946">
        <v>0.99079752678529309</v>
      </c>
      <c r="T946">
        <f t="shared" si="14"/>
        <v>9.287945282387744E-3</v>
      </c>
    </row>
    <row r="947" spans="1:20" x14ac:dyDescent="0.3">
      <c r="A947" s="1">
        <v>3497</v>
      </c>
      <c r="B947">
        <v>159200</v>
      </c>
      <c r="C947">
        <v>1537.846</v>
      </c>
      <c r="D947">
        <v>577.67993139999999</v>
      </c>
      <c r="E947">
        <v>354.21138079999997</v>
      </c>
      <c r="F947">
        <v>1.630890374</v>
      </c>
      <c r="G947">
        <v>0.78995719200000003</v>
      </c>
      <c r="H947">
        <v>162095</v>
      </c>
      <c r="I947">
        <v>450.2218737</v>
      </c>
      <c r="J947">
        <v>0.80306699000000004</v>
      </c>
      <c r="K947">
        <v>0.98214010299999999</v>
      </c>
      <c r="L947">
        <v>0.84591598700000004</v>
      </c>
      <c r="M947">
        <v>0.77936215099999995</v>
      </c>
      <c r="N947">
        <v>3.628643E-3</v>
      </c>
      <c r="O947">
        <v>8.2581199999999999E-4</v>
      </c>
      <c r="P947">
        <v>0.60740536199999995</v>
      </c>
      <c r="Q947">
        <v>0.990611558</v>
      </c>
      <c r="R947">
        <v>1</v>
      </c>
      <c r="S947">
        <v>0.99353250540193661</v>
      </c>
      <c r="T947">
        <f t="shared" si="14"/>
        <v>6.5095953709606615E-3</v>
      </c>
    </row>
    <row r="948" spans="1:20" x14ac:dyDescent="0.3">
      <c r="A948" s="1">
        <v>10945</v>
      </c>
      <c r="B948">
        <v>28532</v>
      </c>
      <c r="C948">
        <v>614.649</v>
      </c>
      <c r="D948">
        <v>217.43298010000001</v>
      </c>
      <c r="E948">
        <v>167.72761209999999</v>
      </c>
      <c r="F948">
        <v>1.296345767</v>
      </c>
      <c r="G948">
        <v>0.63635161600000001</v>
      </c>
      <c r="H948">
        <v>28884</v>
      </c>
      <c r="I948">
        <v>190.5992411</v>
      </c>
      <c r="J948">
        <v>0.79573850999999995</v>
      </c>
      <c r="K948">
        <v>0.98781332200000005</v>
      </c>
      <c r="L948">
        <v>0.94904699999999997</v>
      </c>
      <c r="M948">
        <v>0.87658845900000004</v>
      </c>
      <c r="N948">
        <v>7.6206709999999999E-3</v>
      </c>
      <c r="O948">
        <v>2.7755940000000002E-3</v>
      </c>
      <c r="P948">
        <v>0.76840732700000003</v>
      </c>
      <c r="Q948">
        <v>0.996121586</v>
      </c>
      <c r="R948">
        <v>3</v>
      </c>
      <c r="S948">
        <v>3.1197031186322581</v>
      </c>
      <c r="T948">
        <f t="shared" si="14"/>
        <v>3.8370035250257541E-2</v>
      </c>
    </row>
    <row r="949" spans="1:20" x14ac:dyDescent="0.3">
      <c r="A949" s="1">
        <v>11346</v>
      </c>
      <c r="B949">
        <v>30107</v>
      </c>
      <c r="C949">
        <v>637.62300000000005</v>
      </c>
      <c r="D949">
        <v>234.4664928</v>
      </c>
      <c r="E949">
        <v>163.8948273</v>
      </c>
      <c r="F949">
        <v>1.43059117</v>
      </c>
      <c r="G949">
        <v>0.71511020800000002</v>
      </c>
      <c r="H949">
        <v>30421</v>
      </c>
      <c r="I949">
        <v>195.789231</v>
      </c>
      <c r="J949">
        <v>0.80952380999999995</v>
      </c>
      <c r="K949">
        <v>0.98967818299999999</v>
      </c>
      <c r="L949">
        <v>0.93057075099999997</v>
      </c>
      <c r="M949">
        <v>0.83504141099999996</v>
      </c>
      <c r="N949">
        <v>7.7877729999999996E-3</v>
      </c>
      <c r="O949">
        <v>2.3357429999999999E-3</v>
      </c>
      <c r="P949">
        <v>0.69729415800000005</v>
      </c>
      <c r="Q949">
        <v>0.99754286599999997</v>
      </c>
      <c r="R949">
        <v>3</v>
      </c>
      <c r="S949">
        <v>3.026751061801213</v>
      </c>
      <c r="T949">
        <f t="shared" si="14"/>
        <v>8.8382100988819035E-3</v>
      </c>
    </row>
    <row r="950" spans="1:20" x14ac:dyDescent="0.3">
      <c r="A950" s="1">
        <v>11506</v>
      </c>
      <c r="B950">
        <v>30653</v>
      </c>
      <c r="C950">
        <v>656.69399999999996</v>
      </c>
      <c r="D950">
        <v>231.92709629999999</v>
      </c>
      <c r="E950">
        <v>169.4642245</v>
      </c>
      <c r="F950">
        <v>1.3685903150000001</v>
      </c>
      <c r="G950">
        <v>0.68272133000000002</v>
      </c>
      <c r="H950">
        <v>31156</v>
      </c>
      <c r="I950">
        <v>197.55660399999999</v>
      </c>
      <c r="J950">
        <v>0.74073268599999997</v>
      </c>
      <c r="K950">
        <v>0.983855437</v>
      </c>
      <c r="L950">
        <v>0.89321653199999995</v>
      </c>
      <c r="M950">
        <v>0.85180475700000002</v>
      </c>
      <c r="N950">
        <v>7.5662120000000001E-3</v>
      </c>
      <c r="O950">
        <v>2.4570759999999999E-3</v>
      </c>
      <c r="P950">
        <v>0.72557134499999998</v>
      </c>
      <c r="Q950">
        <v>0.99300991500000002</v>
      </c>
      <c r="R950">
        <v>3</v>
      </c>
      <c r="S950">
        <v>2.9829072130725871</v>
      </c>
      <c r="T950">
        <f t="shared" si="14"/>
        <v>5.7302442571809734E-3</v>
      </c>
    </row>
    <row r="951" spans="1:20" x14ac:dyDescent="0.3">
      <c r="A951" s="1">
        <v>788</v>
      </c>
      <c r="B951">
        <v>38090</v>
      </c>
      <c r="C951">
        <v>805.26599999999996</v>
      </c>
      <c r="D951">
        <v>234.89407080000001</v>
      </c>
      <c r="E951">
        <v>207.5429714</v>
      </c>
      <c r="F951">
        <v>1.1317852349999999</v>
      </c>
      <c r="G951">
        <v>0.46831824700000002</v>
      </c>
      <c r="H951">
        <v>39006</v>
      </c>
      <c r="I951">
        <v>220.22192050000001</v>
      </c>
      <c r="J951">
        <v>0.79238610399999998</v>
      </c>
      <c r="K951">
        <v>0.97651643300000002</v>
      </c>
      <c r="L951">
        <v>0.73814572899999997</v>
      </c>
      <c r="M951">
        <v>0.93753716200000004</v>
      </c>
      <c r="N951">
        <v>6.1668169999999998E-3</v>
      </c>
      <c r="O951">
        <v>2.9389680000000001E-3</v>
      </c>
      <c r="P951">
        <v>0.87897592999999996</v>
      </c>
      <c r="Q951">
        <v>0.99481198000000004</v>
      </c>
      <c r="R951">
        <v>4</v>
      </c>
      <c r="S951">
        <v>2.443502362118497</v>
      </c>
      <c r="T951">
        <f t="shared" si="14"/>
        <v>0.63699452966029957</v>
      </c>
    </row>
    <row r="952" spans="1:20" x14ac:dyDescent="0.3">
      <c r="A952" s="1">
        <v>13402</v>
      </c>
      <c r="B952">
        <v>39710</v>
      </c>
      <c r="C952">
        <v>737.02300000000002</v>
      </c>
      <c r="D952">
        <v>276.88869790000001</v>
      </c>
      <c r="E952">
        <v>182.9779479</v>
      </c>
      <c r="F952">
        <v>1.5132353439999999</v>
      </c>
      <c r="G952">
        <v>0.75053056100000004</v>
      </c>
      <c r="H952">
        <v>40094</v>
      </c>
      <c r="I952">
        <v>224.8562704</v>
      </c>
      <c r="J952">
        <v>0.72629172399999997</v>
      </c>
      <c r="K952">
        <v>0.99042250700000001</v>
      </c>
      <c r="L952">
        <v>0.91864490200000004</v>
      </c>
      <c r="M952">
        <v>0.81208179300000005</v>
      </c>
      <c r="N952">
        <v>6.9727699999999997E-3</v>
      </c>
      <c r="O952">
        <v>1.870614E-3</v>
      </c>
      <c r="P952">
        <v>0.65947683899999998</v>
      </c>
      <c r="Q952">
        <v>0.99794366099999998</v>
      </c>
      <c r="R952">
        <v>3</v>
      </c>
      <c r="S952">
        <v>2.363208102027984</v>
      </c>
      <c r="T952">
        <f t="shared" si="14"/>
        <v>0.26946077978725352</v>
      </c>
    </row>
    <row r="953" spans="1:20" x14ac:dyDescent="0.3">
      <c r="A953" s="1">
        <v>12815</v>
      </c>
      <c r="B953">
        <v>36036</v>
      </c>
      <c r="C953">
        <v>707.87699999999995</v>
      </c>
      <c r="D953">
        <v>257.48923359999998</v>
      </c>
      <c r="E953">
        <v>178.4630961</v>
      </c>
      <c r="F953">
        <v>1.442815009</v>
      </c>
      <c r="G953">
        <v>0.72085149699999995</v>
      </c>
      <c r="H953">
        <v>36443</v>
      </c>
      <c r="I953">
        <v>214.20191460000001</v>
      </c>
      <c r="J953">
        <v>0.79831634900000004</v>
      </c>
      <c r="K953">
        <v>0.98883187400000006</v>
      </c>
      <c r="L953">
        <v>0.90371364300000001</v>
      </c>
      <c r="M953">
        <v>0.83188687800000005</v>
      </c>
      <c r="N953">
        <v>7.1453330000000002E-3</v>
      </c>
      <c r="O953">
        <v>2.11086E-3</v>
      </c>
      <c r="P953">
        <v>0.69203577699999996</v>
      </c>
      <c r="Q953">
        <v>0.99847960700000005</v>
      </c>
      <c r="R953">
        <v>3</v>
      </c>
      <c r="S953">
        <v>2.607873619266543</v>
      </c>
      <c r="T953">
        <f t="shared" si="14"/>
        <v>0.15036249373301355</v>
      </c>
    </row>
    <row r="954" spans="1:20" x14ac:dyDescent="0.3">
      <c r="A954" s="1">
        <v>11564</v>
      </c>
      <c r="B954">
        <v>30891</v>
      </c>
      <c r="C954">
        <v>640.84199999999998</v>
      </c>
      <c r="D954">
        <v>218.60577019999999</v>
      </c>
      <c r="E954">
        <v>180.70103649999999</v>
      </c>
      <c r="F954">
        <v>1.209764893</v>
      </c>
      <c r="G954">
        <v>0.562779747</v>
      </c>
      <c r="H954">
        <v>31281</v>
      </c>
      <c r="I954">
        <v>198.32206830000001</v>
      </c>
      <c r="J954">
        <v>0.742732803</v>
      </c>
      <c r="K954">
        <v>0.98753236799999999</v>
      </c>
      <c r="L954">
        <v>0.94523522400000004</v>
      </c>
      <c r="M954">
        <v>0.90721332799999999</v>
      </c>
      <c r="N954">
        <v>7.0766819999999999E-3</v>
      </c>
      <c r="O954">
        <v>2.9569710000000001E-3</v>
      </c>
      <c r="P954">
        <v>0.82303602300000001</v>
      </c>
      <c r="Q954">
        <v>0.99568008600000002</v>
      </c>
      <c r="R954">
        <v>3</v>
      </c>
      <c r="S954">
        <v>2.973415762226733</v>
      </c>
      <c r="T954">
        <f t="shared" si="14"/>
        <v>8.9406392846181054E-3</v>
      </c>
    </row>
    <row r="955" spans="1:20" x14ac:dyDescent="0.3">
      <c r="A955" s="1">
        <v>10457</v>
      </c>
      <c r="B955">
        <v>26306</v>
      </c>
      <c r="C955">
        <v>653.40300000000002</v>
      </c>
      <c r="D955">
        <v>227.98467579999999</v>
      </c>
      <c r="E955">
        <v>147.45388410000001</v>
      </c>
      <c r="F955">
        <v>1.5461422199999999</v>
      </c>
      <c r="G955">
        <v>0.76268422800000002</v>
      </c>
      <c r="H955">
        <v>26812</v>
      </c>
      <c r="I955">
        <v>183.01322210000001</v>
      </c>
      <c r="J955">
        <v>0.75429390699999999</v>
      </c>
      <c r="K955">
        <v>0.98112785300000005</v>
      </c>
      <c r="L955">
        <v>0.77428782699999998</v>
      </c>
      <c r="M955">
        <v>0.80274352400000004</v>
      </c>
      <c r="N955">
        <v>8.6666420000000004E-3</v>
      </c>
      <c r="O955">
        <v>2.2199229999999999E-3</v>
      </c>
      <c r="P955">
        <v>0.64439716599999997</v>
      </c>
      <c r="Q955">
        <v>0.996329664</v>
      </c>
      <c r="R955">
        <v>3</v>
      </c>
      <c r="S955">
        <v>3.221933419618328</v>
      </c>
      <c r="T955">
        <f t="shared" si="14"/>
        <v>6.8882062635738261E-2</v>
      </c>
    </row>
    <row r="956" spans="1:20" x14ac:dyDescent="0.3">
      <c r="A956" s="1">
        <v>2186</v>
      </c>
      <c r="B956">
        <v>58078</v>
      </c>
      <c r="C956">
        <v>935.78399999999999</v>
      </c>
      <c r="D956">
        <v>352.71232429999998</v>
      </c>
      <c r="E956">
        <v>211.0881507</v>
      </c>
      <c r="F956">
        <v>1.670924318</v>
      </c>
      <c r="G956">
        <v>0.80114435699999997</v>
      </c>
      <c r="H956">
        <v>58934</v>
      </c>
      <c r="I956">
        <v>271.93235609999999</v>
      </c>
      <c r="J956">
        <v>0.72212068100000004</v>
      </c>
      <c r="K956">
        <v>0.98547527700000004</v>
      </c>
      <c r="L956">
        <v>0.83343221899999997</v>
      </c>
      <c r="M956">
        <v>0.77097492000000001</v>
      </c>
      <c r="N956">
        <v>6.0730799999999998E-3</v>
      </c>
      <c r="O956">
        <v>1.3235790000000001E-3</v>
      </c>
      <c r="P956">
        <v>0.59440232699999995</v>
      </c>
      <c r="Q956">
        <v>0.99320130399999995</v>
      </c>
      <c r="R956">
        <v>6</v>
      </c>
      <c r="S956">
        <v>2.5547632771345441</v>
      </c>
      <c r="T956">
        <f t="shared" si="14"/>
        <v>1.3485541904022038</v>
      </c>
    </row>
    <row r="957" spans="1:20" x14ac:dyDescent="0.3">
      <c r="A957" s="1">
        <v>6003</v>
      </c>
      <c r="B957">
        <v>49241</v>
      </c>
      <c r="C957">
        <v>884.82</v>
      </c>
      <c r="D957">
        <v>367.95925190000003</v>
      </c>
      <c r="E957">
        <v>171.0191744</v>
      </c>
      <c r="F957">
        <v>2.1515672330000002</v>
      </c>
      <c r="G957">
        <v>0.88542752000000002</v>
      </c>
      <c r="H957">
        <v>49773</v>
      </c>
      <c r="I957">
        <v>250.39087129999999</v>
      </c>
      <c r="J957">
        <v>0.65933344900000002</v>
      </c>
      <c r="K957">
        <v>0.98931147399999997</v>
      </c>
      <c r="L957">
        <v>0.79036348400000001</v>
      </c>
      <c r="M957">
        <v>0.680485326</v>
      </c>
      <c r="N957">
        <v>7.4726189999999998E-3</v>
      </c>
      <c r="O957">
        <v>9.8838799999999998E-4</v>
      </c>
      <c r="P957">
        <v>0.46306027799999999</v>
      </c>
      <c r="Q957">
        <v>0.99630532199999999</v>
      </c>
      <c r="R957">
        <v>2</v>
      </c>
      <c r="S957">
        <v>2.0760481198561491</v>
      </c>
      <c r="T957">
        <f t="shared" si="14"/>
        <v>3.6631193241040361E-2</v>
      </c>
    </row>
    <row r="958" spans="1:20" x14ac:dyDescent="0.3">
      <c r="A958" s="1">
        <v>5883</v>
      </c>
      <c r="B958">
        <v>47769</v>
      </c>
      <c r="C958">
        <v>853.23400000000004</v>
      </c>
      <c r="D958">
        <v>350.96562590000002</v>
      </c>
      <c r="E958">
        <v>174.0789619</v>
      </c>
      <c r="F958">
        <v>2.0161289</v>
      </c>
      <c r="G958">
        <v>0.86832250200000005</v>
      </c>
      <c r="H958">
        <v>48407</v>
      </c>
      <c r="I958">
        <v>246.6199096</v>
      </c>
      <c r="J958">
        <v>0.78284169100000001</v>
      </c>
      <c r="K958">
        <v>0.98682008799999998</v>
      </c>
      <c r="L958">
        <v>0.82455514799999996</v>
      </c>
      <c r="M958">
        <v>0.70268964099999998</v>
      </c>
      <c r="N958">
        <v>7.3471420000000001E-3</v>
      </c>
      <c r="O958">
        <v>1.104975E-3</v>
      </c>
      <c r="P958">
        <v>0.49377273100000002</v>
      </c>
      <c r="Q958">
        <v>0.99550947400000001</v>
      </c>
      <c r="R958">
        <v>2</v>
      </c>
      <c r="S958">
        <v>2.07155235738208</v>
      </c>
      <c r="T958">
        <f t="shared" si="14"/>
        <v>3.4540453263032241E-2</v>
      </c>
    </row>
    <row r="959" spans="1:20" x14ac:dyDescent="0.3">
      <c r="A959" s="1">
        <v>6706</v>
      </c>
      <c r="B959">
        <v>55758</v>
      </c>
      <c r="C959">
        <v>939.24900000000002</v>
      </c>
      <c r="D959">
        <v>364.63144310000001</v>
      </c>
      <c r="E959">
        <v>196.1522228</v>
      </c>
      <c r="F959">
        <v>1.8589207809999999</v>
      </c>
      <c r="G959">
        <v>0.84297895700000003</v>
      </c>
      <c r="H959">
        <v>56627</v>
      </c>
      <c r="I959">
        <v>266.44566150000003</v>
      </c>
      <c r="J959">
        <v>0.78223905699999996</v>
      </c>
      <c r="K959">
        <v>0.98465396400000005</v>
      </c>
      <c r="L959">
        <v>0.79424697399999999</v>
      </c>
      <c r="M959">
        <v>0.73072596099999998</v>
      </c>
      <c r="N959">
        <v>6.5395360000000003E-3</v>
      </c>
      <c r="O959">
        <v>1.150124E-3</v>
      </c>
      <c r="P959">
        <v>0.53396042899999996</v>
      </c>
      <c r="Q959">
        <v>0.99259013799999996</v>
      </c>
      <c r="R959">
        <v>2</v>
      </c>
      <c r="S959">
        <v>2.3579106235001448</v>
      </c>
      <c r="T959">
        <f t="shared" si="14"/>
        <v>0.15179142921407801</v>
      </c>
    </row>
    <row r="960" spans="1:20" x14ac:dyDescent="0.3">
      <c r="A960" s="1">
        <v>7737</v>
      </c>
      <c r="B960">
        <v>39374</v>
      </c>
      <c r="C960">
        <v>740.91899999999998</v>
      </c>
      <c r="D960">
        <v>272.98618829999998</v>
      </c>
      <c r="E960">
        <v>184.31056799999999</v>
      </c>
      <c r="F960">
        <v>1.48112065</v>
      </c>
      <c r="G960">
        <v>0.73766725099999997</v>
      </c>
      <c r="H960">
        <v>39840</v>
      </c>
      <c r="I960">
        <v>223.9029563</v>
      </c>
      <c r="J960">
        <v>0.74577619500000003</v>
      </c>
      <c r="K960">
        <v>0.98830321300000001</v>
      </c>
      <c r="L960">
        <v>0.90131777800000001</v>
      </c>
      <c r="M960">
        <v>0.82019884499999995</v>
      </c>
      <c r="N960">
        <v>6.9331590000000004E-3</v>
      </c>
      <c r="O960">
        <v>1.9354750000000001E-3</v>
      </c>
      <c r="P960">
        <v>0.67272614500000005</v>
      </c>
      <c r="Q960">
        <v>0.99638858500000005</v>
      </c>
      <c r="R960">
        <v>0</v>
      </c>
      <c r="S960">
        <v>2.380449866950106</v>
      </c>
      <c r="T960">
        <f t="shared" si="14"/>
        <v>1</v>
      </c>
    </row>
    <row r="961" spans="1:20" x14ac:dyDescent="0.3">
      <c r="A961" s="1">
        <v>1489</v>
      </c>
      <c r="B961">
        <v>42365</v>
      </c>
      <c r="C961">
        <v>746.02200000000005</v>
      </c>
      <c r="D961">
        <v>264.52928029999998</v>
      </c>
      <c r="E961">
        <v>204.53765519999999</v>
      </c>
      <c r="F961">
        <v>1.293303573</v>
      </c>
      <c r="G961">
        <v>0.63414558499999996</v>
      </c>
      <c r="H961">
        <v>42728</v>
      </c>
      <c r="I961">
        <v>232.25157329999999</v>
      </c>
      <c r="J961">
        <v>0.76940539799999996</v>
      </c>
      <c r="K961">
        <v>0.99150439999999995</v>
      </c>
      <c r="L961">
        <v>0.95656349900000004</v>
      </c>
      <c r="M961">
        <v>0.87798058899999998</v>
      </c>
      <c r="N961">
        <v>6.2440519999999999E-3</v>
      </c>
      <c r="O961">
        <v>2.2886849999999999E-3</v>
      </c>
      <c r="P961">
        <v>0.770849915</v>
      </c>
      <c r="Q961">
        <v>0.99694294900000002</v>
      </c>
      <c r="R961">
        <v>4</v>
      </c>
      <c r="S961">
        <v>2.2219963986651701</v>
      </c>
      <c r="T961">
        <f t="shared" si="14"/>
        <v>0.80018293567124499</v>
      </c>
    </row>
    <row r="962" spans="1:20" x14ac:dyDescent="0.3">
      <c r="A962" s="1">
        <v>8654</v>
      </c>
      <c r="B962">
        <v>44177</v>
      </c>
      <c r="C962">
        <v>802.58500000000004</v>
      </c>
      <c r="D962">
        <v>303.78536580000002</v>
      </c>
      <c r="E962">
        <v>187.067069</v>
      </c>
      <c r="F962">
        <v>1.623938235</v>
      </c>
      <c r="G962">
        <v>0.787912693</v>
      </c>
      <c r="H962">
        <v>44960</v>
      </c>
      <c r="I962">
        <v>237.1664044</v>
      </c>
      <c r="J962">
        <v>0.79754833800000002</v>
      </c>
      <c r="K962">
        <v>0.98258451999999996</v>
      </c>
      <c r="L962">
        <v>0.861834761</v>
      </c>
      <c r="M962">
        <v>0.78070384900000001</v>
      </c>
      <c r="N962">
        <v>6.8765500000000004E-3</v>
      </c>
      <c r="O962">
        <v>1.5757799999999999E-3</v>
      </c>
      <c r="P962">
        <v>0.60949850000000005</v>
      </c>
      <c r="Q962">
        <v>0.98978791799999999</v>
      </c>
      <c r="R962">
        <v>0</v>
      </c>
      <c r="S962">
        <v>2.1363211312236752</v>
      </c>
      <c r="T962">
        <f t="shared" si="14"/>
        <v>1</v>
      </c>
    </row>
    <row r="963" spans="1:20" x14ac:dyDescent="0.3">
      <c r="A963" s="1">
        <v>3458</v>
      </c>
      <c r="B963">
        <v>154568</v>
      </c>
      <c r="C963">
        <v>1481.09</v>
      </c>
      <c r="D963">
        <v>526.79701639999996</v>
      </c>
      <c r="E963">
        <v>375.03769770000002</v>
      </c>
      <c r="F963">
        <v>1.404650838</v>
      </c>
      <c r="G963">
        <v>0.70225987000000001</v>
      </c>
      <c r="H963">
        <v>156202</v>
      </c>
      <c r="I963">
        <v>443.62381579999999</v>
      </c>
      <c r="J963">
        <v>0.75938371999999998</v>
      </c>
      <c r="K963">
        <v>0.98953918600000002</v>
      </c>
      <c r="L963">
        <v>0.88545511700000001</v>
      </c>
      <c r="M963">
        <v>0.84211527799999997</v>
      </c>
      <c r="N963">
        <v>3.4081889999999998E-3</v>
      </c>
      <c r="O963">
        <v>1.0572789999999999E-3</v>
      </c>
      <c r="P963">
        <v>0.70915814099999996</v>
      </c>
      <c r="Q963">
        <v>0.99611957699999998</v>
      </c>
      <c r="R963">
        <v>1</v>
      </c>
      <c r="S963">
        <v>0.9091841202078248</v>
      </c>
      <c r="T963">
        <f t="shared" ref="T963:T1026" si="15">ABS(($R963-$S963)/$S963)</f>
        <v>9.9887226111490118E-2</v>
      </c>
    </row>
    <row r="964" spans="1:20" x14ac:dyDescent="0.3">
      <c r="A964" s="1">
        <v>11251</v>
      </c>
      <c r="B964">
        <v>29741</v>
      </c>
      <c r="C964">
        <v>641.81500000000005</v>
      </c>
      <c r="D964">
        <v>237.39076879999999</v>
      </c>
      <c r="E964">
        <v>160.00589869999999</v>
      </c>
      <c r="F964">
        <v>1.483637608</v>
      </c>
      <c r="G964">
        <v>0.73871397100000002</v>
      </c>
      <c r="H964">
        <v>30077</v>
      </c>
      <c r="I964">
        <v>194.5955223</v>
      </c>
      <c r="J964">
        <v>0.807872005</v>
      </c>
      <c r="K964">
        <v>0.98882867299999999</v>
      </c>
      <c r="L964">
        <v>0.90728912500000003</v>
      </c>
      <c r="M964">
        <v>0.81972657699999996</v>
      </c>
      <c r="N964">
        <v>7.9819360000000002E-3</v>
      </c>
      <c r="O964">
        <v>2.2231260000000002E-3</v>
      </c>
      <c r="P964">
        <v>0.67195166100000003</v>
      </c>
      <c r="Q964">
        <v>0.996932755</v>
      </c>
      <c r="R964">
        <v>3</v>
      </c>
      <c r="S964">
        <v>3.0483065094949162</v>
      </c>
      <c r="T964">
        <f t="shared" si="15"/>
        <v>1.5846998766183878E-2</v>
      </c>
    </row>
    <row r="965" spans="1:20" x14ac:dyDescent="0.3">
      <c r="A965" s="1">
        <v>6902</v>
      </c>
      <c r="B965">
        <v>58122</v>
      </c>
      <c r="C965">
        <v>969.62599999999998</v>
      </c>
      <c r="D965">
        <v>410.20606409999999</v>
      </c>
      <c r="E965">
        <v>182.04405449999999</v>
      </c>
      <c r="F965">
        <v>2.2533340370000001</v>
      </c>
      <c r="G965">
        <v>0.89613237700000004</v>
      </c>
      <c r="H965">
        <v>58645</v>
      </c>
      <c r="I965">
        <v>272.03534480000002</v>
      </c>
      <c r="J965">
        <v>0.806824176</v>
      </c>
      <c r="K965">
        <v>0.991081934</v>
      </c>
      <c r="L965">
        <v>0.77685847799999996</v>
      </c>
      <c r="M965">
        <v>0.663167536</v>
      </c>
      <c r="N965">
        <v>7.0576730000000004E-3</v>
      </c>
      <c r="O965">
        <v>8.42043E-4</v>
      </c>
      <c r="P965">
        <v>0.43979118099999998</v>
      </c>
      <c r="Q965">
        <v>0.99099643699999995</v>
      </c>
      <c r="R965">
        <v>2</v>
      </c>
      <c r="S965">
        <v>2.5401757005957029</v>
      </c>
      <c r="T965">
        <f t="shared" si="15"/>
        <v>0.21265288872302215</v>
      </c>
    </row>
    <row r="966" spans="1:20" x14ac:dyDescent="0.3">
      <c r="A966" s="1">
        <v>3224</v>
      </c>
      <c r="B966">
        <v>83168</v>
      </c>
      <c r="C966">
        <v>1154.625</v>
      </c>
      <c r="D966">
        <v>400.25594050000001</v>
      </c>
      <c r="E966">
        <v>265.05421630000001</v>
      </c>
      <c r="F966">
        <v>1.5100908260000001</v>
      </c>
      <c r="G966">
        <v>0.74931668900000004</v>
      </c>
      <c r="H966">
        <v>84772</v>
      </c>
      <c r="I966">
        <v>325.41171839999998</v>
      </c>
      <c r="J966">
        <v>0.71336180999999999</v>
      </c>
      <c r="K966">
        <v>0.98107865800000005</v>
      </c>
      <c r="L966">
        <v>0.78394249800000004</v>
      </c>
      <c r="M966">
        <v>0.81300909099999996</v>
      </c>
      <c r="N966">
        <v>4.8126200000000001E-3</v>
      </c>
      <c r="O966">
        <v>1.297009E-3</v>
      </c>
      <c r="P966">
        <v>0.66098378199999996</v>
      </c>
      <c r="Q966">
        <v>0.99814554600000005</v>
      </c>
      <c r="R966">
        <v>6</v>
      </c>
      <c r="S966">
        <v>5.8387334853455242</v>
      </c>
      <c r="T966">
        <f t="shared" si="15"/>
        <v>2.7620119167835661E-2</v>
      </c>
    </row>
    <row r="967" spans="1:20" x14ac:dyDescent="0.3">
      <c r="A967" s="1">
        <v>13487</v>
      </c>
      <c r="B967">
        <v>40623</v>
      </c>
      <c r="C967">
        <v>754.29200000000003</v>
      </c>
      <c r="D967">
        <v>292.67198830000001</v>
      </c>
      <c r="E967">
        <v>177.0996213</v>
      </c>
      <c r="F967">
        <v>1.65258393</v>
      </c>
      <c r="G967">
        <v>0.796139606</v>
      </c>
      <c r="H967">
        <v>40977</v>
      </c>
      <c r="I967">
        <v>227.42649370000001</v>
      </c>
      <c r="J967">
        <v>0.72107140999999997</v>
      </c>
      <c r="K967">
        <v>0.99136100699999996</v>
      </c>
      <c r="L967">
        <v>0.89722807299999996</v>
      </c>
      <c r="M967">
        <v>0.77706956199999999</v>
      </c>
      <c r="N967">
        <v>7.2045879999999996E-3</v>
      </c>
      <c r="O967">
        <v>1.620423E-3</v>
      </c>
      <c r="P967">
        <v>0.60383710400000001</v>
      </c>
      <c r="Q967">
        <v>0.99789149399999999</v>
      </c>
      <c r="R967">
        <v>3</v>
      </c>
      <c r="S967">
        <v>2.3102055626460398</v>
      </c>
      <c r="T967">
        <f t="shared" si="15"/>
        <v>0.29858573994769988</v>
      </c>
    </row>
    <row r="968" spans="1:20" x14ac:dyDescent="0.3">
      <c r="A968" s="1">
        <v>3387</v>
      </c>
      <c r="B968">
        <v>140964</v>
      </c>
      <c r="C968">
        <v>1425.6</v>
      </c>
      <c r="D968">
        <v>538.23895919999995</v>
      </c>
      <c r="E968">
        <v>334.9105788</v>
      </c>
      <c r="F968">
        <v>1.6071124450000001</v>
      </c>
      <c r="G968">
        <v>0.78283130599999995</v>
      </c>
      <c r="H968">
        <v>142173</v>
      </c>
      <c r="I968">
        <v>423.65190799999999</v>
      </c>
      <c r="J968">
        <v>0.81519777900000001</v>
      </c>
      <c r="K968">
        <v>0.99149627600000001</v>
      </c>
      <c r="L968">
        <v>0.87161100599999997</v>
      </c>
      <c r="M968">
        <v>0.787107475</v>
      </c>
      <c r="N968">
        <v>3.8182720000000002E-3</v>
      </c>
      <c r="O968">
        <v>9.0403E-4</v>
      </c>
      <c r="P968">
        <v>0.61953817700000002</v>
      </c>
      <c r="Q968">
        <v>0.99566751399999998</v>
      </c>
      <c r="R968">
        <v>1</v>
      </c>
      <c r="S968">
        <v>0.91208930099657837</v>
      </c>
      <c r="T968">
        <f t="shared" si="15"/>
        <v>9.6383872617919711E-2</v>
      </c>
    </row>
    <row r="969" spans="1:20" x14ac:dyDescent="0.3">
      <c r="A969" s="1">
        <v>2782</v>
      </c>
      <c r="B969">
        <v>71342</v>
      </c>
      <c r="C969">
        <v>1075.0029999999999</v>
      </c>
      <c r="D969">
        <v>391.56596009999998</v>
      </c>
      <c r="E969">
        <v>232.52452249999999</v>
      </c>
      <c r="F969">
        <v>1.683977053</v>
      </c>
      <c r="G969">
        <v>0.80458882399999998</v>
      </c>
      <c r="H969">
        <v>72680</v>
      </c>
      <c r="I969">
        <v>301.38920949999999</v>
      </c>
      <c r="J969">
        <v>0.72387272199999997</v>
      </c>
      <c r="K969">
        <v>0.98159053399999996</v>
      </c>
      <c r="L969">
        <v>0.77577502099999995</v>
      </c>
      <c r="M969">
        <v>0.76970227300000005</v>
      </c>
      <c r="N969">
        <v>5.4885760000000002E-3</v>
      </c>
      <c r="O969">
        <v>1.188312E-3</v>
      </c>
      <c r="P969">
        <v>0.59244158899999999</v>
      </c>
      <c r="Q969">
        <v>0.997658041</v>
      </c>
      <c r="R969">
        <v>6</v>
      </c>
      <c r="S969">
        <v>4.3601384397121619</v>
      </c>
      <c r="T969">
        <f t="shared" si="15"/>
        <v>0.3761030946522182</v>
      </c>
    </row>
    <row r="970" spans="1:20" x14ac:dyDescent="0.3">
      <c r="A970" s="1">
        <v>5557</v>
      </c>
      <c r="B970">
        <v>39202</v>
      </c>
      <c r="C970">
        <v>792.77300000000002</v>
      </c>
      <c r="D970">
        <v>321.83064689999998</v>
      </c>
      <c r="E970">
        <v>158.03050920000001</v>
      </c>
      <c r="F970">
        <v>2.0365095860000002</v>
      </c>
      <c r="G970">
        <v>0.87113914800000003</v>
      </c>
      <c r="H970">
        <v>40240</v>
      </c>
      <c r="I970">
        <v>223.41337609999999</v>
      </c>
      <c r="J970">
        <v>0.66253168799999995</v>
      </c>
      <c r="K970">
        <v>0.97420477100000002</v>
      </c>
      <c r="L970">
        <v>0.78382730300000003</v>
      </c>
      <c r="M970">
        <v>0.69419546700000001</v>
      </c>
      <c r="N970">
        <v>8.2095469999999993E-3</v>
      </c>
      <c r="O970">
        <v>1.176051E-3</v>
      </c>
      <c r="P970">
        <v>0.48190734600000001</v>
      </c>
      <c r="Q970">
        <v>0.98140892999999996</v>
      </c>
      <c r="R970">
        <v>2</v>
      </c>
      <c r="S970">
        <v>2.3645995785342988</v>
      </c>
      <c r="T970">
        <f t="shared" si="15"/>
        <v>0.15419083291907568</v>
      </c>
    </row>
    <row r="971" spans="1:20" x14ac:dyDescent="0.3">
      <c r="A971" s="1">
        <v>11908</v>
      </c>
      <c r="B971">
        <v>32143</v>
      </c>
      <c r="C971">
        <v>658.745</v>
      </c>
      <c r="D971">
        <v>243.54731369999999</v>
      </c>
      <c r="E971">
        <v>168.22026779999999</v>
      </c>
      <c r="F971">
        <v>1.4477881699999999</v>
      </c>
      <c r="G971">
        <v>0.72313303200000001</v>
      </c>
      <c r="H971">
        <v>32455</v>
      </c>
      <c r="I971">
        <v>202.301109</v>
      </c>
      <c r="J971">
        <v>0.77888436599999999</v>
      </c>
      <c r="K971">
        <v>0.99038668900000004</v>
      </c>
      <c r="L971">
        <v>0.930811218</v>
      </c>
      <c r="M971">
        <v>0.83064397599999995</v>
      </c>
      <c r="N971">
        <v>7.5769940000000001E-3</v>
      </c>
      <c r="O971">
        <v>2.225033E-3</v>
      </c>
      <c r="P971">
        <v>0.68996941499999997</v>
      </c>
      <c r="Q971">
        <v>0.998929556</v>
      </c>
      <c r="R971">
        <v>3</v>
      </c>
      <c r="S971">
        <v>2.8910322930469139</v>
      </c>
      <c r="T971">
        <f t="shared" si="15"/>
        <v>3.7691625657437042E-2</v>
      </c>
    </row>
    <row r="972" spans="1:20" x14ac:dyDescent="0.3">
      <c r="A972" s="1">
        <v>13116</v>
      </c>
      <c r="B972">
        <v>37808</v>
      </c>
      <c r="C972">
        <v>736.26700000000005</v>
      </c>
      <c r="D972">
        <v>281.54605679999997</v>
      </c>
      <c r="E972">
        <v>173.2103669</v>
      </c>
      <c r="F972">
        <v>1.6254573080000001</v>
      </c>
      <c r="G972">
        <v>0.78836212000000006</v>
      </c>
      <c r="H972">
        <v>38822</v>
      </c>
      <c r="I972">
        <v>219.40519750000001</v>
      </c>
      <c r="J972">
        <v>0.76352033600000002</v>
      </c>
      <c r="K972">
        <v>0.97388078899999997</v>
      </c>
      <c r="L972">
        <v>0.87644142700000005</v>
      </c>
      <c r="M972">
        <v>0.77928705499999995</v>
      </c>
      <c r="N972">
        <v>7.4467320000000002E-3</v>
      </c>
      <c r="O972">
        <v>1.694086E-3</v>
      </c>
      <c r="P972">
        <v>0.60728831500000002</v>
      </c>
      <c r="Q972">
        <v>0.98712122899999999</v>
      </c>
      <c r="R972">
        <v>3</v>
      </c>
      <c r="S972">
        <v>2.456831375520951</v>
      </c>
      <c r="T972">
        <f t="shared" si="15"/>
        <v>0.22108502434924926</v>
      </c>
    </row>
    <row r="973" spans="1:20" x14ac:dyDescent="0.3">
      <c r="A973" s="1">
        <v>7083</v>
      </c>
      <c r="B973">
        <v>60361</v>
      </c>
      <c r="C973">
        <v>982.77</v>
      </c>
      <c r="D973">
        <v>396.38779049999999</v>
      </c>
      <c r="E973">
        <v>194.86003289999999</v>
      </c>
      <c r="F973">
        <v>2.034218021</v>
      </c>
      <c r="G973">
        <v>0.87082711800000001</v>
      </c>
      <c r="H973">
        <v>61211</v>
      </c>
      <c r="I973">
        <v>277.2255619</v>
      </c>
      <c r="J973">
        <v>0.70432083599999995</v>
      </c>
      <c r="K973">
        <v>0.98611360699999995</v>
      </c>
      <c r="L973">
        <v>0.78534866299999995</v>
      </c>
      <c r="M973">
        <v>0.69937966900000004</v>
      </c>
      <c r="N973">
        <v>6.566952E-3</v>
      </c>
      <c r="O973">
        <v>9.6916000000000005E-4</v>
      </c>
      <c r="P973">
        <v>0.489131922</v>
      </c>
      <c r="Q973">
        <v>0.99500097099999996</v>
      </c>
      <c r="R973">
        <v>2</v>
      </c>
      <c r="S973">
        <v>2.7896143990775681</v>
      </c>
      <c r="T973">
        <f t="shared" si="15"/>
        <v>0.28305503417915651</v>
      </c>
    </row>
    <row r="974" spans="1:20" x14ac:dyDescent="0.3">
      <c r="A974" s="1">
        <v>7978</v>
      </c>
      <c r="B974">
        <v>41040</v>
      </c>
      <c r="C974">
        <v>760.27700000000004</v>
      </c>
      <c r="D974">
        <v>289.61242659999999</v>
      </c>
      <c r="E974">
        <v>180.96543199999999</v>
      </c>
      <c r="F974">
        <v>1.6003742999999999</v>
      </c>
      <c r="G974">
        <v>0.78074176200000001</v>
      </c>
      <c r="H974">
        <v>41401</v>
      </c>
      <c r="I974">
        <v>228.59079360000001</v>
      </c>
      <c r="J974">
        <v>0.77549555000000003</v>
      </c>
      <c r="K974">
        <v>0.99128040399999995</v>
      </c>
      <c r="L974">
        <v>0.89222319900000002</v>
      </c>
      <c r="M974">
        <v>0.78929898200000004</v>
      </c>
      <c r="N974">
        <v>7.0568330000000002E-3</v>
      </c>
      <c r="O974">
        <v>1.689491E-3</v>
      </c>
      <c r="P974">
        <v>0.62299288399999997</v>
      </c>
      <c r="Q974">
        <v>0.99702179999999996</v>
      </c>
      <c r="R974">
        <v>0</v>
      </c>
      <c r="S974">
        <v>2.287049282428256</v>
      </c>
      <c r="T974">
        <f t="shared" si="15"/>
        <v>1</v>
      </c>
    </row>
    <row r="975" spans="1:20" x14ac:dyDescent="0.3">
      <c r="A975" s="1">
        <v>12164</v>
      </c>
      <c r="B975">
        <v>33208</v>
      </c>
      <c r="C975">
        <v>665.24800000000005</v>
      </c>
      <c r="D975">
        <v>239.2844011</v>
      </c>
      <c r="E975">
        <v>177.08184059999999</v>
      </c>
      <c r="F975">
        <v>1.3512644789999999</v>
      </c>
      <c r="G975">
        <v>0.67255452400000004</v>
      </c>
      <c r="H975">
        <v>33574</v>
      </c>
      <c r="I975">
        <v>205.62523870000001</v>
      </c>
      <c r="J975">
        <v>0.76765528599999999</v>
      </c>
      <c r="K975">
        <v>0.98909870700000002</v>
      </c>
      <c r="L975">
        <v>0.94294297500000002</v>
      </c>
      <c r="M975">
        <v>0.859334072</v>
      </c>
      <c r="N975">
        <v>7.2056250000000002E-3</v>
      </c>
      <c r="O975">
        <v>2.4238150000000002E-3</v>
      </c>
      <c r="P975">
        <v>0.73845504699999998</v>
      </c>
      <c r="Q975">
        <v>0.99784807399999997</v>
      </c>
      <c r="R975">
        <v>3</v>
      </c>
      <c r="S975">
        <v>2.8137367858082269</v>
      </c>
      <c r="T975">
        <f t="shared" si="15"/>
        <v>6.6197810374885577E-2</v>
      </c>
    </row>
    <row r="976" spans="1:20" x14ac:dyDescent="0.3">
      <c r="A976" s="1">
        <v>10676</v>
      </c>
      <c r="B976">
        <v>27381</v>
      </c>
      <c r="C976">
        <v>610.721</v>
      </c>
      <c r="D976">
        <v>220.24438509999999</v>
      </c>
      <c r="E976">
        <v>158.64460750000001</v>
      </c>
      <c r="F976">
        <v>1.3882878750000001</v>
      </c>
      <c r="G976">
        <v>0.69365052800000004</v>
      </c>
      <c r="H976">
        <v>27756</v>
      </c>
      <c r="I976">
        <v>186.71521619999999</v>
      </c>
      <c r="J976">
        <v>0.74725724599999999</v>
      </c>
      <c r="K976">
        <v>0.98648940799999996</v>
      </c>
      <c r="L976">
        <v>0.922515054</v>
      </c>
      <c r="M976">
        <v>0.84776379700000004</v>
      </c>
      <c r="N976">
        <v>8.0436940000000005E-3</v>
      </c>
      <c r="O976">
        <v>2.562918E-3</v>
      </c>
      <c r="P976">
        <v>0.71870345599999996</v>
      </c>
      <c r="Q976">
        <v>0.99776729399999997</v>
      </c>
      <c r="R976">
        <v>3</v>
      </c>
      <c r="S976">
        <v>3.178899572777889</v>
      </c>
      <c r="T976">
        <f t="shared" si="15"/>
        <v>5.6277201805893233E-2</v>
      </c>
    </row>
    <row r="977" spans="1:20" x14ac:dyDescent="0.3">
      <c r="A977" s="1">
        <v>3885</v>
      </c>
      <c r="B977">
        <v>55544</v>
      </c>
      <c r="C977">
        <v>924.19</v>
      </c>
      <c r="D977">
        <v>357.69670189999999</v>
      </c>
      <c r="E977">
        <v>198.22572109999999</v>
      </c>
      <c r="F977">
        <v>1.8044918679999999</v>
      </c>
      <c r="G977">
        <v>0.83240176499999996</v>
      </c>
      <c r="H977">
        <v>56205</v>
      </c>
      <c r="I977">
        <v>265.9338588</v>
      </c>
      <c r="J977">
        <v>0.76913703300000003</v>
      </c>
      <c r="K977">
        <v>0.98823947999999995</v>
      </c>
      <c r="L977">
        <v>0.81719271500000001</v>
      </c>
      <c r="M977">
        <v>0.74346186999999997</v>
      </c>
      <c r="N977">
        <v>6.4398800000000003E-3</v>
      </c>
      <c r="O977">
        <v>1.213647E-3</v>
      </c>
      <c r="P977">
        <v>0.55273555200000002</v>
      </c>
      <c r="Q977">
        <v>0.99740680900000001</v>
      </c>
      <c r="R977">
        <v>5</v>
      </c>
      <c r="S977">
        <v>2.335493815684921</v>
      </c>
      <c r="T977">
        <f t="shared" si="15"/>
        <v>1.1408748618474376</v>
      </c>
    </row>
    <row r="978" spans="1:20" x14ac:dyDescent="0.3">
      <c r="A978" s="1">
        <v>6670</v>
      </c>
      <c r="B978">
        <v>55487</v>
      </c>
      <c r="C978">
        <v>915.30700000000002</v>
      </c>
      <c r="D978">
        <v>359.20534939999999</v>
      </c>
      <c r="E978">
        <v>197.7867172</v>
      </c>
      <c r="F978">
        <v>1.816124735</v>
      </c>
      <c r="G978">
        <v>0.83475406100000005</v>
      </c>
      <c r="H978">
        <v>56143</v>
      </c>
      <c r="I978">
        <v>265.79737139999997</v>
      </c>
      <c r="J978">
        <v>0.65403474900000003</v>
      </c>
      <c r="K978">
        <v>0.98831555100000001</v>
      </c>
      <c r="L978">
        <v>0.83227632600000001</v>
      </c>
      <c r="M978">
        <v>0.73995938999999999</v>
      </c>
      <c r="N978">
        <v>6.4736849999999999E-3</v>
      </c>
      <c r="O978">
        <v>1.197189E-3</v>
      </c>
      <c r="P978">
        <v>0.54753989999999997</v>
      </c>
      <c r="Q978">
        <v>0.99440075500000003</v>
      </c>
      <c r="R978">
        <v>2</v>
      </c>
      <c r="S978">
        <v>2.3313604063729478</v>
      </c>
      <c r="T978">
        <f t="shared" si="15"/>
        <v>0.14213178085513908</v>
      </c>
    </row>
    <row r="979" spans="1:20" x14ac:dyDescent="0.3">
      <c r="A979" s="1">
        <v>7422</v>
      </c>
      <c r="B979">
        <v>73451</v>
      </c>
      <c r="C979">
        <v>1081.6010000000001</v>
      </c>
      <c r="D979">
        <v>421.2082024</v>
      </c>
      <c r="E979">
        <v>222.83623320000001</v>
      </c>
      <c r="F979">
        <v>1.8902141560000001</v>
      </c>
      <c r="G979">
        <v>0.84859652399999996</v>
      </c>
      <c r="H979">
        <v>74535</v>
      </c>
      <c r="I979">
        <v>305.81157239999999</v>
      </c>
      <c r="J979">
        <v>0.64471420499999998</v>
      </c>
      <c r="K979">
        <v>0.98545649700000004</v>
      </c>
      <c r="L979">
        <v>0.78899348400000002</v>
      </c>
      <c r="M979">
        <v>0.72603422900000003</v>
      </c>
      <c r="N979">
        <v>5.7345470000000004E-3</v>
      </c>
      <c r="O979">
        <v>9.8289499999999991E-4</v>
      </c>
      <c r="P979">
        <v>0.527125701</v>
      </c>
      <c r="Q979">
        <v>0.99638046300000005</v>
      </c>
      <c r="R979">
        <v>2</v>
      </c>
      <c r="S979">
        <v>4.6514494867234433</v>
      </c>
      <c r="T979">
        <f t="shared" si="15"/>
        <v>0.57002650341392125</v>
      </c>
    </row>
    <row r="980" spans="1:20" x14ac:dyDescent="0.3">
      <c r="A980" s="1">
        <v>1820</v>
      </c>
      <c r="B980">
        <v>46028</v>
      </c>
      <c r="C980">
        <v>779.48299999999995</v>
      </c>
      <c r="D980">
        <v>262.79935860000001</v>
      </c>
      <c r="E980">
        <v>223.4295487</v>
      </c>
      <c r="F980">
        <v>1.1762068189999999</v>
      </c>
      <c r="G980">
        <v>0.52647499099999995</v>
      </c>
      <c r="H980">
        <v>46414</v>
      </c>
      <c r="I980">
        <v>242.0840139</v>
      </c>
      <c r="J980">
        <v>0.771453473</v>
      </c>
      <c r="K980">
        <v>0.99168354400000003</v>
      </c>
      <c r="L980">
        <v>0.95195993899999998</v>
      </c>
      <c r="M980">
        <v>0.92117429500000003</v>
      </c>
      <c r="N980">
        <v>5.7095540000000004E-3</v>
      </c>
      <c r="O980">
        <v>2.5360000000000001E-3</v>
      </c>
      <c r="P980">
        <v>0.84856208200000005</v>
      </c>
      <c r="Q980">
        <v>0.99808450599999998</v>
      </c>
      <c r="R980">
        <v>4</v>
      </c>
      <c r="S980">
        <v>2.099126565397079</v>
      </c>
      <c r="T980">
        <f t="shared" si="15"/>
        <v>0.90555446533703621</v>
      </c>
    </row>
    <row r="981" spans="1:20" x14ac:dyDescent="0.3">
      <c r="A981" s="1">
        <v>5753</v>
      </c>
      <c r="B981">
        <v>45471</v>
      </c>
      <c r="C981">
        <v>848.85799999999995</v>
      </c>
      <c r="D981">
        <v>346.40467280000001</v>
      </c>
      <c r="E981">
        <v>168.71875750000001</v>
      </c>
      <c r="F981">
        <v>2.0531485520000001</v>
      </c>
      <c r="G981">
        <v>0.873370286</v>
      </c>
      <c r="H981">
        <v>46192</v>
      </c>
      <c r="I981">
        <v>240.6147862</v>
      </c>
      <c r="J981">
        <v>0.78446967099999998</v>
      </c>
      <c r="K981">
        <v>0.98439123699999997</v>
      </c>
      <c r="L981">
        <v>0.79300199000000005</v>
      </c>
      <c r="M981">
        <v>0.69460606400000002</v>
      </c>
      <c r="N981">
        <v>7.6181449999999998E-3</v>
      </c>
      <c r="O981">
        <v>1.0939140000000001E-3</v>
      </c>
      <c r="P981">
        <v>0.48247758400000001</v>
      </c>
      <c r="Q981">
        <v>0.99059815299999998</v>
      </c>
      <c r="R981">
        <v>2</v>
      </c>
      <c r="S981">
        <v>2.0998326782772749</v>
      </c>
      <c r="T981">
        <f t="shared" si="15"/>
        <v>4.7543158704996785E-2</v>
      </c>
    </row>
    <row r="982" spans="1:20" x14ac:dyDescent="0.3">
      <c r="A982" s="1">
        <v>5882</v>
      </c>
      <c r="B982">
        <v>47751</v>
      </c>
      <c r="C982">
        <v>867.44899999999996</v>
      </c>
      <c r="D982">
        <v>350.2488937</v>
      </c>
      <c r="E982">
        <v>174.08123860000001</v>
      </c>
      <c r="F982">
        <v>2.011985304</v>
      </c>
      <c r="G982">
        <v>0.86773821299999998</v>
      </c>
      <c r="H982">
        <v>48360</v>
      </c>
      <c r="I982">
        <v>246.57344040000001</v>
      </c>
      <c r="J982">
        <v>0.78254670599999998</v>
      </c>
      <c r="K982">
        <v>0.98740694799999995</v>
      </c>
      <c r="L982">
        <v>0.79745178299999997</v>
      </c>
      <c r="M982">
        <v>0.70399491599999997</v>
      </c>
      <c r="N982">
        <v>7.3349019999999999E-3</v>
      </c>
      <c r="O982">
        <v>1.111353E-3</v>
      </c>
      <c r="P982">
        <v>0.49560884100000002</v>
      </c>
      <c r="Q982">
        <v>0.99715770500000001</v>
      </c>
      <c r="R982">
        <v>2</v>
      </c>
      <c r="S982">
        <v>2.0715930000902061</v>
      </c>
      <c r="T982">
        <f t="shared" si="15"/>
        <v>3.455939467216225E-2</v>
      </c>
    </row>
    <row r="983" spans="1:20" x14ac:dyDescent="0.3">
      <c r="A983" s="1">
        <v>1417</v>
      </c>
      <c r="B983">
        <v>41884</v>
      </c>
      <c r="C983">
        <v>748.149</v>
      </c>
      <c r="D983">
        <v>267.79780820000002</v>
      </c>
      <c r="E983">
        <v>199.3749602</v>
      </c>
      <c r="F983">
        <v>1.3431867669999999</v>
      </c>
      <c r="G983">
        <v>0.66762457600000003</v>
      </c>
      <c r="H983">
        <v>42242</v>
      </c>
      <c r="I983">
        <v>230.9293509</v>
      </c>
      <c r="J983">
        <v>0.74270312400000005</v>
      </c>
      <c r="K983">
        <v>0.99152502200000003</v>
      </c>
      <c r="L983">
        <v>0.94033329899999996</v>
      </c>
      <c r="M983">
        <v>0.86232726299999996</v>
      </c>
      <c r="N983">
        <v>6.3937969999999997E-3</v>
      </c>
      <c r="O983">
        <v>2.180857E-3</v>
      </c>
      <c r="P983">
        <v>0.743608308</v>
      </c>
      <c r="Q983">
        <v>0.99880483900000006</v>
      </c>
      <c r="R983">
        <v>4</v>
      </c>
      <c r="S983">
        <v>2.2448706969012622</v>
      </c>
      <c r="T983">
        <f t="shared" si="15"/>
        <v>0.78183982067272495</v>
      </c>
    </row>
    <row r="984" spans="1:20" x14ac:dyDescent="0.3">
      <c r="A984" s="1">
        <v>2291</v>
      </c>
      <c r="B984">
        <v>61377</v>
      </c>
      <c r="C984">
        <v>993.96500000000003</v>
      </c>
      <c r="D984">
        <v>352.86149920000003</v>
      </c>
      <c r="E984">
        <v>222.87569120000001</v>
      </c>
      <c r="F984">
        <v>1.5832211110000001</v>
      </c>
      <c r="G984">
        <v>0.77527510099999997</v>
      </c>
      <c r="H984">
        <v>62512</v>
      </c>
      <c r="I984">
        <v>279.54896450000001</v>
      </c>
      <c r="J984">
        <v>0.76919317200000004</v>
      </c>
      <c r="K984">
        <v>0.98184348600000004</v>
      </c>
      <c r="L984">
        <v>0.78068051000000005</v>
      </c>
      <c r="M984">
        <v>0.79223424799999997</v>
      </c>
      <c r="N984">
        <v>5.7490839999999998E-3</v>
      </c>
      <c r="O984">
        <v>1.396989E-3</v>
      </c>
      <c r="P984">
        <v>0.627635104</v>
      </c>
      <c r="Q984">
        <v>0.99368514600000002</v>
      </c>
      <c r="R984">
        <v>6</v>
      </c>
      <c r="S984">
        <v>2.9275022529585022</v>
      </c>
      <c r="T984">
        <f t="shared" si="15"/>
        <v>1.0495287386837926</v>
      </c>
    </row>
    <row r="985" spans="1:20" x14ac:dyDescent="0.3">
      <c r="A985" s="1">
        <v>3008</v>
      </c>
      <c r="B985">
        <v>76074</v>
      </c>
      <c r="C985">
        <v>1094.8499999999999</v>
      </c>
      <c r="D985">
        <v>390.4287458</v>
      </c>
      <c r="E985">
        <v>250.45805780000001</v>
      </c>
      <c r="F985">
        <v>1.558858794</v>
      </c>
      <c r="G985">
        <v>0.76712728100000005</v>
      </c>
      <c r="H985">
        <v>77592</v>
      </c>
      <c r="I985">
        <v>311.2240754</v>
      </c>
      <c r="J985">
        <v>0.82047023299999999</v>
      </c>
      <c r="K985">
        <v>0.98043612700000005</v>
      </c>
      <c r="L985">
        <v>0.79751134700000004</v>
      </c>
      <c r="M985">
        <v>0.797134122</v>
      </c>
      <c r="N985">
        <v>5.132223E-3</v>
      </c>
      <c r="O985">
        <v>1.2782360000000001E-3</v>
      </c>
      <c r="P985">
        <v>0.63542280799999995</v>
      </c>
      <c r="Q985">
        <v>0.99053443200000002</v>
      </c>
      <c r="R985">
        <v>6</v>
      </c>
      <c r="S985">
        <v>5.0560506934812004</v>
      </c>
      <c r="T985">
        <f t="shared" si="15"/>
        <v>0.18669696246041198</v>
      </c>
    </row>
    <row r="986" spans="1:20" x14ac:dyDescent="0.3">
      <c r="A986" s="1">
        <v>11996</v>
      </c>
      <c r="B986">
        <v>32572</v>
      </c>
      <c r="C986">
        <v>675.09500000000003</v>
      </c>
      <c r="D986">
        <v>248.01014520000001</v>
      </c>
      <c r="E986">
        <v>167.8309927</v>
      </c>
      <c r="F986">
        <v>1.4777374619999999</v>
      </c>
      <c r="G986">
        <v>0.73624949399999995</v>
      </c>
      <c r="H986">
        <v>32995</v>
      </c>
      <c r="I986">
        <v>203.64665099999999</v>
      </c>
      <c r="J986">
        <v>0.75482017099999998</v>
      </c>
      <c r="K986">
        <v>0.98717987600000001</v>
      </c>
      <c r="L986">
        <v>0.89809960899999997</v>
      </c>
      <c r="M986">
        <v>0.82112225999999999</v>
      </c>
      <c r="N986">
        <v>7.6142129999999999E-3</v>
      </c>
      <c r="O986">
        <v>2.1351880000000001E-3</v>
      </c>
      <c r="P986">
        <v>0.67424176599999996</v>
      </c>
      <c r="Q986">
        <v>0.99635231599999996</v>
      </c>
      <c r="R986">
        <v>3</v>
      </c>
      <c r="S986">
        <v>2.8553445563917208</v>
      </c>
      <c r="T986">
        <f t="shared" si="15"/>
        <v>5.0661291746548195E-2</v>
      </c>
    </row>
    <row r="987" spans="1:20" x14ac:dyDescent="0.3">
      <c r="A987" s="1">
        <v>6783</v>
      </c>
      <c r="B987">
        <v>56849</v>
      </c>
      <c r="C987">
        <v>988.94399999999996</v>
      </c>
      <c r="D987">
        <v>411.56271930000003</v>
      </c>
      <c r="E987">
        <v>176.28224850000001</v>
      </c>
      <c r="F987">
        <v>2.33468045</v>
      </c>
      <c r="G987">
        <v>0.90362516000000004</v>
      </c>
      <c r="H987">
        <v>57601</v>
      </c>
      <c r="I987">
        <v>269.03976449999999</v>
      </c>
      <c r="J987">
        <v>0.57027496099999997</v>
      </c>
      <c r="K987">
        <v>0.98694467100000005</v>
      </c>
      <c r="L987">
        <v>0.73044798200000005</v>
      </c>
      <c r="M987">
        <v>0.65370295199999995</v>
      </c>
      <c r="N987">
        <v>7.2395769999999996E-3</v>
      </c>
      <c r="O987">
        <v>8.1548299999999998E-4</v>
      </c>
      <c r="P987">
        <v>0.42732754899999997</v>
      </c>
      <c r="Q987">
        <v>0.99767327500000003</v>
      </c>
      <c r="R987">
        <v>2</v>
      </c>
      <c r="S987">
        <v>2.4369232593164809</v>
      </c>
      <c r="T987">
        <f t="shared" si="15"/>
        <v>0.17929299071938404</v>
      </c>
    </row>
    <row r="988" spans="1:20" x14ac:dyDescent="0.3">
      <c r="A988" s="1">
        <v>650</v>
      </c>
      <c r="B988">
        <v>37256</v>
      </c>
      <c r="C988">
        <v>693.80600000000004</v>
      </c>
      <c r="D988">
        <v>245.9339799</v>
      </c>
      <c r="E988">
        <v>193.07607089999999</v>
      </c>
      <c r="F988">
        <v>1.2737672710000001</v>
      </c>
      <c r="G988">
        <v>0.61940353999999997</v>
      </c>
      <c r="H988">
        <v>37502</v>
      </c>
      <c r="I988">
        <v>217.79764109999999</v>
      </c>
      <c r="J988">
        <v>0.77506865300000005</v>
      </c>
      <c r="K988">
        <v>0.99344034999999997</v>
      </c>
      <c r="L988">
        <v>0.97259041800000001</v>
      </c>
      <c r="M988">
        <v>0.88559393500000005</v>
      </c>
      <c r="N988">
        <v>6.6011910000000002E-3</v>
      </c>
      <c r="O988">
        <v>2.5046130000000002E-3</v>
      </c>
      <c r="P988">
        <v>0.78427661800000004</v>
      </c>
      <c r="Q988">
        <v>0.99898588799999999</v>
      </c>
      <c r="R988">
        <v>4</v>
      </c>
      <c r="S988">
        <v>2.530820260228869</v>
      </c>
      <c r="T988">
        <f t="shared" si="15"/>
        <v>0.58051524355912543</v>
      </c>
    </row>
    <row r="989" spans="1:20" x14ac:dyDescent="0.3">
      <c r="A989" s="1">
        <v>5569</v>
      </c>
      <c r="B989">
        <v>39709</v>
      </c>
      <c r="C989">
        <v>810.46299999999997</v>
      </c>
      <c r="D989">
        <v>330.61228540000002</v>
      </c>
      <c r="E989">
        <v>153.59669969999999</v>
      </c>
      <c r="F989">
        <v>2.1524699819999999</v>
      </c>
      <c r="G989">
        <v>0.88552981399999997</v>
      </c>
      <c r="H989">
        <v>40385</v>
      </c>
      <c r="I989">
        <v>224.8534391</v>
      </c>
      <c r="J989">
        <v>0.61222633400000004</v>
      </c>
      <c r="K989">
        <v>0.98326111199999999</v>
      </c>
      <c r="L989">
        <v>0.75968303599999998</v>
      </c>
      <c r="M989">
        <v>0.68011217099999999</v>
      </c>
      <c r="N989">
        <v>8.3258780000000001E-3</v>
      </c>
      <c r="O989">
        <v>1.0988339999999999E-3</v>
      </c>
      <c r="P989">
        <v>0.46255256500000003</v>
      </c>
      <c r="Q989">
        <v>0.995630511</v>
      </c>
      <c r="R989">
        <v>2</v>
      </c>
      <c r="S989">
        <v>2.347967661038358</v>
      </c>
      <c r="T989">
        <f t="shared" si="15"/>
        <v>0.14819951177882656</v>
      </c>
    </row>
    <row r="990" spans="1:20" x14ac:dyDescent="0.3">
      <c r="A990" s="1">
        <v>9158</v>
      </c>
      <c r="B990">
        <v>46436</v>
      </c>
      <c r="C990">
        <v>824.57100000000003</v>
      </c>
      <c r="D990">
        <v>316.12590790000002</v>
      </c>
      <c r="E990">
        <v>187.99356929999999</v>
      </c>
      <c r="F990">
        <v>1.6815783070000001</v>
      </c>
      <c r="G990">
        <v>0.80396293200000002</v>
      </c>
      <c r="H990">
        <v>47202</v>
      </c>
      <c r="I990">
        <v>243.1545835</v>
      </c>
      <c r="J990">
        <v>0.68191964299999996</v>
      </c>
      <c r="K990">
        <v>0.98377187399999999</v>
      </c>
      <c r="L990">
        <v>0.85823960700000002</v>
      </c>
      <c r="M990">
        <v>0.76917005999999999</v>
      </c>
      <c r="N990">
        <v>6.8077759999999998E-3</v>
      </c>
      <c r="O990">
        <v>1.4698549999999999E-3</v>
      </c>
      <c r="P990">
        <v>0.59162258099999998</v>
      </c>
      <c r="Q990">
        <v>0.99485969799999996</v>
      </c>
      <c r="R990">
        <v>0</v>
      </c>
      <c r="S990">
        <v>2.083428759753136</v>
      </c>
      <c r="T990">
        <f t="shared" si="15"/>
        <v>1</v>
      </c>
    </row>
    <row r="991" spans="1:20" x14ac:dyDescent="0.3">
      <c r="A991" s="1">
        <v>10142</v>
      </c>
      <c r="B991">
        <v>23532</v>
      </c>
      <c r="C991">
        <v>567.875</v>
      </c>
      <c r="D991">
        <v>209.9588895</v>
      </c>
      <c r="E991">
        <v>143.0493175</v>
      </c>
      <c r="F991">
        <v>1.467737793</v>
      </c>
      <c r="G991">
        <v>0.73198513200000004</v>
      </c>
      <c r="H991">
        <v>23855</v>
      </c>
      <c r="I991">
        <v>173.09498249999999</v>
      </c>
      <c r="J991">
        <v>0.709864253</v>
      </c>
      <c r="K991">
        <v>0.98645986200000002</v>
      </c>
      <c r="L991">
        <v>0.91698705300000005</v>
      </c>
      <c r="M991">
        <v>0.82442321399999996</v>
      </c>
      <c r="N991">
        <v>8.9222710000000007E-3</v>
      </c>
      <c r="O991">
        <v>2.5424710000000001E-3</v>
      </c>
      <c r="P991">
        <v>0.67967363599999997</v>
      </c>
      <c r="Q991">
        <v>0.997582682</v>
      </c>
      <c r="R991">
        <v>3</v>
      </c>
      <c r="S991">
        <v>3.3152990185879121</v>
      </c>
      <c r="T991">
        <f t="shared" si="15"/>
        <v>9.5104247556592247E-2</v>
      </c>
    </row>
    <row r="992" spans="1:20" x14ac:dyDescent="0.3">
      <c r="A992" s="1">
        <v>12626</v>
      </c>
      <c r="B992">
        <v>35117</v>
      </c>
      <c r="C992">
        <v>694.41899999999998</v>
      </c>
      <c r="D992">
        <v>258.12303000000003</v>
      </c>
      <c r="E992">
        <v>173.6919044</v>
      </c>
      <c r="F992">
        <v>1.4860970689999999</v>
      </c>
      <c r="G992">
        <v>0.73973022499999996</v>
      </c>
      <c r="H992">
        <v>35508</v>
      </c>
      <c r="I992">
        <v>211.45295719999999</v>
      </c>
      <c r="J992">
        <v>0.70640891500000003</v>
      </c>
      <c r="K992">
        <v>0.98898839699999996</v>
      </c>
      <c r="L992">
        <v>0.91513271600000001</v>
      </c>
      <c r="M992">
        <v>0.81919446399999996</v>
      </c>
      <c r="N992">
        <v>7.350372E-3</v>
      </c>
      <c r="O992">
        <v>2.0419129999999998E-3</v>
      </c>
      <c r="P992">
        <v>0.67107956999999996</v>
      </c>
      <c r="Q992">
        <v>0.99728938199999995</v>
      </c>
      <c r="R992">
        <v>3</v>
      </c>
      <c r="S992">
        <v>2.6744101418435462</v>
      </c>
      <c r="T992">
        <f t="shared" si="15"/>
        <v>0.12174268002588995</v>
      </c>
    </row>
    <row r="993" spans="1:20" x14ac:dyDescent="0.3">
      <c r="A993" s="1">
        <v>3796</v>
      </c>
      <c r="B993">
        <v>199437</v>
      </c>
      <c r="C993">
        <v>1707.904</v>
      </c>
      <c r="D993">
        <v>634.59013540000001</v>
      </c>
      <c r="E993">
        <v>403.71990529999999</v>
      </c>
      <c r="F993">
        <v>1.5718574359999999</v>
      </c>
      <c r="G993">
        <v>0.77153241699999997</v>
      </c>
      <c r="H993">
        <v>201610</v>
      </c>
      <c r="I993">
        <v>503.91574200000002</v>
      </c>
      <c r="J993">
        <v>0.79419319099999997</v>
      </c>
      <c r="K993">
        <v>0.98922176500000003</v>
      </c>
      <c r="L993">
        <v>0.85918895500000003</v>
      </c>
      <c r="M993">
        <v>0.79408064199999995</v>
      </c>
      <c r="N993">
        <v>3.1819079999999998E-3</v>
      </c>
      <c r="O993">
        <v>7.8041500000000001E-4</v>
      </c>
      <c r="P993">
        <v>0.63056406600000003</v>
      </c>
      <c r="Q993">
        <v>0.99115681600000005</v>
      </c>
      <c r="R993">
        <v>1</v>
      </c>
      <c r="S993">
        <v>0.90406100604830075</v>
      </c>
      <c r="T993">
        <f t="shared" si="15"/>
        <v>0.1061200442335786</v>
      </c>
    </row>
    <row r="994" spans="1:20" x14ac:dyDescent="0.3">
      <c r="A994" s="1">
        <v>5364</v>
      </c>
      <c r="B994">
        <v>88705</v>
      </c>
      <c r="C994">
        <v>1154.664</v>
      </c>
      <c r="D994">
        <v>455.9312731</v>
      </c>
      <c r="E994">
        <v>250.7253446</v>
      </c>
      <c r="F994">
        <v>1.818449083</v>
      </c>
      <c r="G994">
        <v>0.83521788299999999</v>
      </c>
      <c r="H994">
        <v>89829</v>
      </c>
      <c r="I994">
        <v>336.06950740000002</v>
      </c>
      <c r="J994">
        <v>0.76481036000000002</v>
      </c>
      <c r="K994">
        <v>0.98748733700000002</v>
      </c>
      <c r="L994">
        <v>0.83607783999999996</v>
      </c>
      <c r="M994">
        <v>0.73710562800000001</v>
      </c>
      <c r="N994">
        <v>5.1398599999999996E-3</v>
      </c>
      <c r="O994">
        <v>9.3594399999999997E-4</v>
      </c>
      <c r="P994">
        <v>0.54332470700000002</v>
      </c>
      <c r="Q994">
        <v>0.98800831499999997</v>
      </c>
      <c r="R994">
        <v>5</v>
      </c>
      <c r="S994">
        <v>6.1064752865269059</v>
      </c>
      <c r="T994">
        <f t="shared" si="15"/>
        <v>0.18119704651359037</v>
      </c>
    </row>
    <row r="995" spans="1:20" x14ac:dyDescent="0.3">
      <c r="A995" s="1">
        <v>5312</v>
      </c>
      <c r="B995">
        <v>86784</v>
      </c>
      <c r="C995">
        <v>1143.973</v>
      </c>
      <c r="D995">
        <v>429.67612430000003</v>
      </c>
      <c r="E995">
        <v>260.06834270000002</v>
      </c>
      <c r="F995">
        <v>1.6521661949999999</v>
      </c>
      <c r="G995">
        <v>0.79602329599999999</v>
      </c>
      <c r="H995">
        <v>88254</v>
      </c>
      <c r="I995">
        <v>332.41062049999999</v>
      </c>
      <c r="J995">
        <v>0.68060544300000003</v>
      </c>
      <c r="K995">
        <v>0.98334353100000005</v>
      </c>
      <c r="L995">
        <v>0.83333184599999999</v>
      </c>
      <c r="M995">
        <v>0.773630653</v>
      </c>
      <c r="N995">
        <v>4.9510980000000001E-3</v>
      </c>
      <c r="O995">
        <v>1.093997E-3</v>
      </c>
      <c r="P995">
        <v>0.59850438699999997</v>
      </c>
      <c r="Q995">
        <v>0.988828716</v>
      </c>
      <c r="R995">
        <v>5</v>
      </c>
      <c r="S995">
        <v>6.0540565110677358</v>
      </c>
      <c r="T995">
        <f t="shared" si="15"/>
        <v>0.17410747804232751</v>
      </c>
    </row>
    <row r="996" spans="1:20" x14ac:dyDescent="0.3">
      <c r="A996" s="1">
        <v>8021</v>
      </c>
      <c r="B996">
        <v>41243</v>
      </c>
      <c r="C996">
        <v>754.08199999999999</v>
      </c>
      <c r="D996">
        <v>278.44257820000001</v>
      </c>
      <c r="E996">
        <v>189.4964468</v>
      </c>
      <c r="F996">
        <v>1.469381526</v>
      </c>
      <c r="G996">
        <v>0.73269380299999998</v>
      </c>
      <c r="H996">
        <v>41706</v>
      </c>
      <c r="I996">
        <v>229.1554462</v>
      </c>
      <c r="J996">
        <v>0.8117742</v>
      </c>
      <c r="K996">
        <v>0.98889848000000002</v>
      </c>
      <c r="L996">
        <v>0.91142925299999999</v>
      </c>
      <c r="M996">
        <v>0.82298996000000002</v>
      </c>
      <c r="N996">
        <v>6.7512689999999998E-3</v>
      </c>
      <c r="O996">
        <v>1.9104840000000001E-3</v>
      </c>
      <c r="P996">
        <v>0.67731247400000005</v>
      </c>
      <c r="Q996">
        <v>0.99523043700000002</v>
      </c>
      <c r="R996">
        <v>0</v>
      </c>
      <c r="S996">
        <v>2.2732087510775729</v>
      </c>
      <c r="T996">
        <f t="shared" si="15"/>
        <v>1</v>
      </c>
    </row>
    <row r="997" spans="1:20" x14ac:dyDescent="0.3">
      <c r="A997" s="1">
        <v>1367</v>
      </c>
      <c r="B997">
        <v>41433</v>
      </c>
      <c r="C997">
        <v>749.93499999999995</v>
      </c>
      <c r="D997">
        <v>261.1735592</v>
      </c>
      <c r="E997">
        <v>202.53143159999999</v>
      </c>
      <c r="F997">
        <v>1.289545811</v>
      </c>
      <c r="G997">
        <v>0.63138830999999995</v>
      </c>
      <c r="H997">
        <v>42055</v>
      </c>
      <c r="I997">
        <v>229.68268119999999</v>
      </c>
      <c r="J997">
        <v>0.74783409099999998</v>
      </c>
      <c r="K997">
        <v>0.985209844</v>
      </c>
      <c r="L997">
        <v>0.92578256599999997</v>
      </c>
      <c r="M997">
        <v>0.87942547400000004</v>
      </c>
      <c r="N997">
        <v>6.3035160000000003E-3</v>
      </c>
      <c r="O997">
        <v>2.3257270000000001E-3</v>
      </c>
      <c r="P997">
        <v>0.77338916499999999</v>
      </c>
      <c r="Q997">
        <v>0.99732075799999997</v>
      </c>
      <c r="R997">
        <v>4</v>
      </c>
      <c r="S997">
        <v>2.2586840042351799</v>
      </c>
      <c r="T997">
        <f t="shared" si="15"/>
        <v>0.77094272262066721</v>
      </c>
    </row>
    <row r="998" spans="1:20" x14ac:dyDescent="0.3">
      <c r="A998" s="1">
        <v>5851</v>
      </c>
      <c r="B998">
        <v>47291</v>
      </c>
      <c r="C998">
        <v>861.04700000000003</v>
      </c>
      <c r="D998">
        <v>354.54292529999998</v>
      </c>
      <c r="E998">
        <v>170.40297709999999</v>
      </c>
      <c r="F998">
        <v>2.0806146189999999</v>
      </c>
      <c r="G998">
        <v>0.87692501700000003</v>
      </c>
      <c r="H998">
        <v>47849</v>
      </c>
      <c r="I998">
        <v>245.38290749999999</v>
      </c>
      <c r="J998">
        <v>0.77212317100000005</v>
      </c>
      <c r="K998">
        <v>0.98833831400000005</v>
      </c>
      <c r="L998">
        <v>0.80155743300000004</v>
      </c>
      <c r="M998">
        <v>0.69211057399999998</v>
      </c>
      <c r="N998">
        <v>7.4970490000000004E-3</v>
      </c>
      <c r="O998">
        <v>1.0611380000000001E-3</v>
      </c>
      <c r="P998">
        <v>0.47901704699999997</v>
      </c>
      <c r="Q998">
        <v>0.99664987000000005</v>
      </c>
      <c r="R998">
        <v>2</v>
      </c>
      <c r="S998">
        <v>2.0743979786849009</v>
      </c>
      <c r="T998">
        <f t="shared" si="15"/>
        <v>3.5864853055857092E-2</v>
      </c>
    </row>
    <row r="999" spans="1:20" x14ac:dyDescent="0.3">
      <c r="A999" s="1">
        <v>13463</v>
      </c>
      <c r="B999">
        <v>40358</v>
      </c>
      <c r="C999">
        <v>746.39099999999996</v>
      </c>
      <c r="D999">
        <v>268.07596610000002</v>
      </c>
      <c r="E999">
        <v>192.38909799999999</v>
      </c>
      <c r="F999">
        <v>1.393405182</v>
      </c>
      <c r="G999">
        <v>0.69638712000000003</v>
      </c>
      <c r="H999">
        <v>40848</v>
      </c>
      <c r="I999">
        <v>226.68348320000001</v>
      </c>
      <c r="J999">
        <v>0.79975427499999996</v>
      </c>
      <c r="K999">
        <v>0.98800430900000002</v>
      </c>
      <c r="L999">
        <v>0.91034646900000005</v>
      </c>
      <c r="M999">
        <v>0.84559420399999996</v>
      </c>
      <c r="N999">
        <v>6.6424489999999999E-3</v>
      </c>
      <c r="O999">
        <v>2.094865E-3</v>
      </c>
      <c r="P999">
        <v>0.71502955800000001</v>
      </c>
      <c r="Q999">
        <v>0.99632589100000002</v>
      </c>
      <c r="R999">
        <v>3</v>
      </c>
      <c r="S999">
        <v>2.3212723591336921</v>
      </c>
      <c r="T999">
        <f t="shared" si="15"/>
        <v>0.29239465941842846</v>
      </c>
    </row>
    <row r="1000" spans="1:20" x14ac:dyDescent="0.3">
      <c r="A1000" s="1">
        <v>5153</v>
      </c>
      <c r="B1000">
        <v>82455</v>
      </c>
      <c r="C1000">
        <v>1101.3810000000001</v>
      </c>
      <c r="D1000">
        <v>420.81237069999997</v>
      </c>
      <c r="E1000">
        <v>252.36480520000001</v>
      </c>
      <c r="F1000">
        <v>1.6674764550000001</v>
      </c>
      <c r="G1000">
        <v>0.80021845400000002</v>
      </c>
      <c r="H1000">
        <v>84427</v>
      </c>
      <c r="I1000">
        <v>324.01383709999999</v>
      </c>
      <c r="J1000">
        <v>0.71004159200000005</v>
      </c>
      <c r="K1000">
        <v>0.97664254299999997</v>
      </c>
      <c r="L1000">
        <v>0.85418452600000006</v>
      </c>
      <c r="M1000">
        <v>0.76997222399999998</v>
      </c>
      <c r="N1000">
        <v>5.1035400000000002E-3</v>
      </c>
      <c r="O1000">
        <v>1.1065000000000001E-3</v>
      </c>
      <c r="P1000">
        <v>0.59285722600000001</v>
      </c>
      <c r="Q1000">
        <v>0.98857546600000001</v>
      </c>
      <c r="R1000">
        <v>5</v>
      </c>
      <c r="S1000">
        <v>5.7988297335604964</v>
      </c>
      <c r="T1000">
        <f t="shared" si="15"/>
        <v>0.13775705965934834</v>
      </c>
    </row>
    <row r="1001" spans="1:20" x14ac:dyDescent="0.3">
      <c r="A1001" s="1">
        <v>5665</v>
      </c>
      <c r="B1001">
        <v>43204</v>
      </c>
      <c r="C1001">
        <v>839.53099999999995</v>
      </c>
      <c r="D1001">
        <v>346.33714450000002</v>
      </c>
      <c r="E1001">
        <v>159.81347439999999</v>
      </c>
      <c r="F1001">
        <v>2.1671335649999999</v>
      </c>
      <c r="G1001">
        <v>0.88717192600000006</v>
      </c>
      <c r="H1001">
        <v>43959</v>
      </c>
      <c r="I1001">
        <v>234.54006330000001</v>
      </c>
      <c r="J1001">
        <v>0.64707644399999997</v>
      </c>
      <c r="K1001">
        <v>0.98282490499999997</v>
      </c>
      <c r="L1001">
        <v>0.77030079600000001</v>
      </c>
      <c r="M1001">
        <v>0.67720158500000005</v>
      </c>
      <c r="N1001">
        <v>8.0163209999999999E-3</v>
      </c>
      <c r="O1001">
        <v>1.0399840000000001E-3</v>
      </c>
      <c r="P1001">
        <v>0.45860198699999999</v>
      </c>
      <c r="Q1001">
        <v>0.993851759</v>
      </c>
      <c r="R1001">
        <v>2</v>
      </c>
      <c r="S1001">
        <v>2.1691800032152062</v>
      </c>
      <c r="T1001">
        <f t="shared" si="15"/>
        <v>7.7992606867315711E-2</v>
      </c>
    </row>
    <row r="1002" spans="1:20" x14ac:dyDescent="0.3">
      <c r="A1002" s="1">
        <v>1542</v>
      </c>
      <c r="B1002">
        <v>42846</v>
      </c>
      <c r="C1002">
        <v>748.79200000000003</v>
      </c>
      <c r="D1002">
        <v>269.05704550000002</v>
      </c>
      <c r="E1002">
        <v>203.1373816</v>
      </c>
      <c r="F1002">
        <v>1.324507796</v>
      </c>
      <c r="G1002">
        <v>0.65572773299999998</v>
      </c>
      <c r="H1002">
        <v>43131</v>
      </c>
      <c r="I1002">
        <v>233.5663108</v>
      </c>
      <c r="J1002">
        <v>0.78639600600000004</v>
      </c>
      <c r="K1002">
        <v>0.99339222400000005</v>
      </c>
      <c r="L1002">
        <v>0.96027971700000003</v>
      </c>
      <c r="M1002">
        <v>0.868092156</v>
      </c>
      <c r="N1002">
        <v>6.2796299999999996E-3</v>
      </c>
      <c r="O1002">
        <v>2.1997700000000002E-3</v>
      </c>
      <c r="P1002">
        <v>0.75358399200000004</v>
      </c>
      <c r="Q1002">
        <v>0.99812787199999997</v>
      </c>
      <c r="R1002">
        <v>4</v>
      </c>
      <c r="S1002">
        <v>2.2026208294128669</v>
      </c>
      <c r="T1002">
        <f t="shared" si="15"/>
        <v>0.81601842068579944</v>
      </c>
    </row>
    <row r="1003" spans="1:20" x14ac:dyDescent="0.3">
      <c r="A1003" s="1">
        <v>12679</v>
      </c>
      <c r="B1003">
        <v>35356</v>
      </c>
      <c r="C1003">
        <v>690.67600000000004</v>
      </c>
      <c r="D1003">
        <v>250.7554916</v>
      </c>
      <c r="E1003">
        <v>179.80481520000001</v>
      </c>
      <c r="F1003">
        <v>1.394598311</v>
      </c>
      <c r="G1003">
        <v>0.69701931299999997</v>
      </c>
      <c r="H1003">
        <v>35682</v>
      </c>
      <c r="I1003">
        <v>212.17129249999999</v>
      </c>
      <c r="J1003">
        <v>0.78778966100000003</v>
      </c>
      <c r="K1003">
        <v>0.99086374099999996</v>
      </c>
      <c r="L1003">
        <v>0.93137431900000001</v>
      </c>
      <c r="M1003">
        <v>0.84612819900000003</v>
      </c>
      <c r="N1003">
        <v>7.0923039999999998E-3</v>
      </c>
      <c r="O1003">
        <v>2.2423930000000001E-3</v>
      </c>
      <c r="P1003">
        <v>0.71593292900000005</v>
      </c>
      <c r="Q1003">
        <v>0.99843885300000002</v>
      </c>
      <c r="R1003">
        <v>3</v>
      </c>
      <c r="S1003">
        <v>2.6607851727271261</v>
      </c>
      <c r="T1003">
        <f t="shared" si="15"/>
        <v>0.12748673991038573</v>
      </c>
    </row>
    <row r="1004" spans="1:20" x14ac:dyDescent="0.3">
      <c r="A1004" s="1">
        <v>7979</v>
      </c>
      <c r="B1004">
        <v>41058</v>
      </c>
      <c r="C1004">
        <v>753.86699999999996</v>
      </c>
      <c r="D1004">
        <v>281.6904735</v>
      </c>
      <c r="E1004">
        <v>186.20092750000001</v>
      </c>
      <c r="F1004">
        <v>1.5128306680000001</v>
      </c>
      <c r="G1004">
        <v>0.75037487899999999</v>
      </c>
      <c r="H1004">
        <v>41476</v>
      </c>
      <c r="I1004">
        <v>228.64091769999999</v>
      </c>
      <c r="J1004">
        <v>0.80556427600000002</v>
      </c>
      <c r="K1004">
        <v>0.98992188299999995</v>
      </c>
      <c r="L1004">
        <v>0.90785855199999999</v>
      </c>
      <c r="M1004">
        <v>0.81167429899999999</v>
      </c>
      <c r="N1004">
        <v>6.8607939999999999E-3</v>
      </c>
      <c r="O1004">
        <v>1.836882E-3</v>
      </c>
      <c r="P1004">
        <v>0.65881516799999995</v>
      </c>
      <c r="Q1004">
        <v>0.99667579100000003</v>
      </c>
      <c r="R1004">
        <v>0</v>
      </c>
      <c r="S1004">
        <v>2.2844831878580929</v>
      </c>
      <c r="T1004">
        <f t="shared" si="15"/>
        <v>1</v>
      </c>
    </row>
    <row r="1005" spans="1:20" x14ac:dyDescent="0.3">
      <c r="A1005" s="1">
        <v>9704</v>
      </c>
      <c r="B1005">
        <v>49766</v>
      </c>
      <c r="C1005">
        <v>838.92700000000002</v>
      </c>
      <c r="D1005">
        <v>316.56996679999997</v>
      </c>
      <c r="E1005">
        <v>200.68154440000001</v>
      </c>
      <c r="F1005">
        <v>1.5774742399999999</v>
      </c>
      <c r="G1005">
        <v>0.77339471299999996</v>
      </c>
      <c r="H1005">
        <v>50320</v>
      </c>
      <c r="I1005">
        <v>251.72214679999999</v>
      </c>
      <c r="J1005">
        <v>0.76645618400000004</v>
      </c>
      <c r="K1005">
        <v>0.98899046099999999</v>
      </c>
      <c r="L1005">
        <v>0.88857533799999999</v>
      </c>
      <c r="M1005">
        <v>0.79515485699999999</v>
      </c>
      <c r="N1005">
        <v>6.3611700000000002E-3</v>
      </c>
      <c r="O1005">
        <v>1.568641E-3</v>
      </c>
      <c r="P1005">
        <v>0.63227124700000004</v>
      </c>
      <c r="Q1005">
        <v>0.99739160500000001</v>
      </c>
      <c r="R1005">
        <v>0</v>
      </c>
      <c r="S1005">
        <v>2.0858095010524469</v>
      </c>
      <c r="T1005">
        <f t="shared" si="15"/>
        <v>1</v>
      </c>
    </row>
    <row r="1006" spans="1:20" x14ac:dyDescent="0.3">
      <c r="A1006" s="1">
        <v>9402</v>
      </c>
      <c r="B1006">
        <v>47763</v>
      </c>
      <c r="C1006">
        <v>826.07</v>
      </c>
      <c r="D1006">
        <v>305.78966400000002</v>
      </c>
      <c r="E1006">
        <v>199.883083</v>
      </c>
      <c r="F1006">
        <v>1.5298426430000001</v>
      </c>
      <c r="G1006">
        <v>0.75678662200000002</v>
      </c>
      <c r="H1006">
        <v>48313</v>
      </c>
      <c r="I1006">
        <v>246.60442080000001</v>
      </c>
      <c r="J1006">
        <v>0.69077577199999995</v>
      </c>
      <c r="K1006">
        <v>0.98861589999999999</v>
      </c>
      <c r="L1006">
        <v>0.87956463699999998</v>
      </c>
      <c r="M1006">
        <v>0.80645113300000004</v>
      </c>
      <c r="N1006">
        <v>6.4022289999999997E-3</v>
      </c>
      <c r="O1006">
        <v>1.67041E-3</v>
      </c>
      <c r="P1006">
        <v>0.65036342899999999</v>
      </c>
      <c r="Q1006">
        <v>0.99495370699999996</v>
      </c>
      <c r="R1006">
        <v>0</v>
      </c>
      <c r="S1006">
        <v>2.0746888676895709</v>
      </c>
      <c r="T1006">
        <f t="shared" si="15"/>
        <v>1</v>
      </c>
    </row>
    <row r="1007" spans="1:20" x14ac:dyDescent="0.3">
      <c r="A1007" s="1">
        <v>2147</v>
      </c>
      <c r="B1007">
        <v>56506</v>
      </c>
      <c r="C1007">
        <v>911.91</v>
      </c>
      <c r="D1007">
        <v>311.9078336</v>
      </c>
      <c r="E1007">
        <v>231.32392329999999</v>
      </c>
      <c r="F1007">
        <v>1.3483596040000001</v>
      </c>
      <c r="G1007">
        <v>0.67079599599999995</v>
      </c>
      <c r="H1007">
        <v>57392</v>
      </c>
      <c r="I1007">
        <v>268.22690710000001</v>
      </c>
      <c r="J1007">
        <v>0.74947608600000004</v>
      </c>
      <c r="K1007">
        <v>0.984562308</v>
      </c>
      <c r="L1007">
        <v>0.85388713999999999</v>
      </c>
      <c r="M1007">
        <v>0.85995566099999998</v>
      </c>
      <c r="N1007">
        <v>5.5199059999999998E-3</v>
      </c>
      <c r="O1007">
        <v>1.8621550000000001E-3</v>
      </c>
      <c r="P1007">
        <v>0.73952373900000001</v>
      </c>
      <c r="Q1007">
        <v>0.99714393499999998</v>
      </c>
      <c r="R1007">
        <v>6</v>
      </c>
      <c r="S1007">
        <v>2.419623134697281</v>
      </c>
      <c r="T1007">
        <f t="shared" si="15"/>
        <v>1.4797250092215952</v>
      </c>
    </row>
    <row r="1008" spans="1:20" x14ac:dyDescent="0.3">
      <c r="A1008" s="1">
        <v>9427</v>
      </c>
      <c r="B1008">
        <v>47927</v>
      </c>
      <c r="C1008">
        <v>824.548</v>
      </c>
      <c r="D1008">
        <v>307.18826339999998</v>
      </c>
      <c r="E1008">
        <v>199.47036320000001</v>
      </c>
      <c r="F1008">
        <v>1.5400195720000001</v>
      </c>
      <c r="G1008">
        <v>0.76049618799999996</v>
      </c>
      <c r="H1008">
        <v>48466</v>
      </c>
      <c r="I1008">
        <v>247.02743100000001</v>
      </c>
      <c r="J1008">
        <v>0.70271102399999996</v>
      </c>
      <c r="K1008">
        <v>0.988878802</v>
      </c>
      <c r="L1008">
        <v>0.88584599100000005</v>
      </c>
      <c r="M1008">
        <v>0.80415647499999998</v>
      </c>
      <c r="N1008">
        <v>6.4095030000000004E-3</v>
      </c>
      <c r="O1008">
        <v>1.6533559999999999E-3</v>
      </c>
      <c r="P1008">
        <v>0.64666763599999999</v>
      </c>
      <c r="Q1008">
        <v>0.995880816</v>
      </c>
      <c r="R1008">
        <v>0</v>
      </c>
      <c r="S1008">
        <v>2.0743022918110081</v>
      </c>
      <c r="T1008">
        <f t="shared" si="15"/>
        <v>1</v>
      </c>
    </row>
    <row r="1009" spans="1:20" x14ac:dyDescent="0.3">
      <c r="A1009" s="1">
        <v>9779</v>
      </c>
      <c r="B1009">
        <v>50456</v>
      </c>
      <c r="C1009">
        <v>853.73900000000003</v>
      </c>
      <c r="D1009">
        <v>325.79423120000001</v>
      </c>
      <c r="E1009">
        <v>198.02765590000001</v>
      </c>
      <c r="F1009">
        <v>1.645195615</v>
      </c>
      <c r="G1009">
        <v>0.794066834</v>
      </c>
      <c r="H1009">
        <v>51168</v>
      </c>
      <c r="I1009">
        <v>253.4611893</v>
      </c>
      <c r="J1009">
        <v>0.70077777799999996</v>
      </c>
      <c r="K1009">
        <v>0.98608505300000004</v>
      </c>
      <c r="L1009">
        <v>0.86990622799999995</v>
      </c>
      <c r="M1009">
        <v>0.77797936599999995</v>
      </c>
      <c r="N1009">
        <v>6.4569969999999999E-3</v>
      </c>
      <c r="O1009">
        <v>1.4590919999999999E-3</v>
      </c>
      <c r="P1009">
        <v>0.60525189300000004</v>
      </c>
      <c r="Q1009">
        <v>0.99575776100000002</v>
      </c>
      <c r="R1009">
        <v>0</v>
      </c>
      <c r="S1009">
        <v>2.099058322358156</v>
      </c>
      <c r="T1009">
        <f t="shared" si="15"/>
        <v>1</v>
      </c>
    </row>
    <row r="1010" spans="1:20" x14ac:dyDescent="0.3">
      <c r="A1010" s="1">
        <v>7594</v>
      </c>
      <c r="B1010">
        <v>37877</v>
      </c>
      <c r="C1010">
        <v>734.38199999999995</v>
      </c>
      <c r="D1010">
        <v>276.3658087</v>
      </c>
      <c r="E1010">
        <v>175.14444599999999</v>
      </c>
      <c r="F1010">
        <v>1.577930759</v>
      </c>
      <c r="G1010">
        <v>0.77354500599999998</v>
      </c>
      <c r="H1010">
        <v>38345</v>
      </c>
      <c r="I1010">
        <v>219.60531470000001</v>
      </c>
      <c r="J1010">
        <v>0.81260190499999996</v>
      </c>
      <c r="K1010">
        <v>0.987795019</v>
      </c>
      <c r="L1010">
        <v>0.88255421000000001</v>
      </c>
      <c r="M1010">
        <v>0.79461824800000003</v>
      </c>
      <c r="N1010">
        <v>7.2964019999999996E-3</v>
      </c>
      <c r="O1010">
        <v>1.794414E-3</v>
      </c>
      <c r="P1010">
        <v>0.63141815999999995</v>
      </c>
      <c r="Q1010">
        <v>0.99633413699999995</v>
      </c>
      <c r="R1010">
        <v>0</v>
      </c>
      <c r="S1010">
        <v>2.4766022222923172</v>
      </c>
      <c r="T1010">
        <f t="shared" si="15"/>
        <v>1</v>
      </c>
    </row>
    <row r="1011" spans="1:20" x14ac:dyDescent="0.3">
      <c r="A1011" s="1">
        <v>10961</v>
      </c>
      <c r="B1011">
        <v>28587</v>
      </c>
      <c r="C1011">
        <v>627.47500000000002</v>
      </c>
      <c r="D1011">
        <v>227.4244037</v>
      </c>
      <c r="E1011">
        <v>160.56247569999999</v>
      </c>
      <c r="F1011">
        <v>1.416423126</v>
      </c>
      <c r="G1011">
        <v>0.70820812200000005</v>
      </c>
      <c r="H1011">
        <v>28936</v>
      </c>
      <c r="I1011">
        <v>190.78285790000001</v>
      </c>
      <c r="J1011">
        <v>0.78363486800000004</v>
      </c>
      <c r="K1011">
        <v>0.98793889999999995</v>
      </c>
      <c r="L1011">
        <v>0.91240066099999995</v>
      </c>
      <c r="M1011">
        <v>0.83888472300000005</v>
      </c>
      <c r="N1011">
        <v>7.955518E-3</v>
      </c>
      <c r="O1011">
        <v>2.4302859999999998E-3</v>
      </c>
      <c r="P1011">
        <v>0.70372757799999996</v>
      </c>
      <c r="Q1011">
        <v>0.99677601599999999</v>
      </c>
      <c r="R1011">
        <v>3</v>
      </c>
      <c r="S1011">
        <v>3.1161298877884742</v>
      </c>
      <c r="T1011">
        <f t="shared" si="15"/>
        <v>3.7267345062721988E-2</v>
      </c>
    </row>
    <row r="1012" spans="1:20" x14ac:dyDescent="0.3">
      <c r="A1012" s="1">
        <v>1209</v>
      </c>
      <c r="B1012">
        <v>40445</v>
      </c>
      <c r="C1012">
        <v>730.904</v>
      </c>
      <c r="D1012">
        <v>258.31331089999998</v>
      </c>
      <c r="E1012">
        <v>199.95403930000001</v>
      </c>
      <c r="F1012">
        <v>1.291863429</v>
      </c>
      <c r="G1012">
        <v>0.633093134</v>
      </c>
      <c r="H1012">
        <v>40795</v>
      </c>
      <c r="I1012">
        <v>226.92768319999999</v>
      </c>
      <c r="J1012">
        <v>0.76798192300000001</v>
      </c>
      <c r="K1012">
        <v>0.991420517</v>
      </c>
      <c r="L1012">
        <v>0.95138001999999999</v>
      </c>
      <c r="M1012">
        <v>0.87849783000000004</v>
      </c>
      <c r="N1012">
        <v>6.3867799999999999E-3</v>
      </c>
      <c r="O1012">
        <v>2.3465209999999998E-3</v>
      </c>
      <c r="P1012">
        <v>0.77175843799999999</v>
      </c>
      <c r="Q1012">
        <v>0.99700650199999996</v>
      </c>
      <c r="R1012">
        <v>4</v>
      </c>
      <c r="S1012">
        <v>2.3224016482451781</v>
      </c>
      <c r="T1012">
        <f t="shared" si="15"/>
        <v>0.72235496087527584</v>
      </c>
    </row>
    <row r="1013" spans="1:20" x14ac:dyDescent="0.3">
      <c r="A1013" s="1">
        <v>11779</v>
      </c>
      <c r="B1013">
        <v>31662</v>
      </c>
      <c r="C1013">
        <v>653.78300000000002</v>
      </c>
      <c r="D1013">
        <v>239.9024277</v>
      </c>
      <c r="E1013">
        <v>168.42150480000001</v>
      </c>
      <c r="F1013">
        <v>1.4244168399999999</v>
      </c>
      <c r="G1013">
        <v>0.71213585199999996</v>
      </c>
      <c r="H1013">
        <v>32034</v>
      </c>
      <c r="I1013">
        <v>200.7817483</v>
      </c>
      <c r="J1013">
        <v>0.80140730999999998</v>
      </c>
      <c r="K1013">
        <v>0.988387338</v>
      </c>
      <c r="L1013">
        <v>0.93085269699999995</v>
      </c>
      <c r="M1013">
        <v>0.83693087399999999</v>
      </c>
      <c r="N1013">
        <v>7.5769829999999998E-3</v>
      </c>
      <c r="O1013">
        <v>2.2931599999999998E-3</v>
      </c>
      <c r="P1013">
        <v>0.70045328699999998</v>
      </c>
      <c r="Q1013">
        <v>0.99773745800000002</v>
      </c>
      <c r="R1013">
        <v>3</v>
      </c>
      <c r="S1013">
        <v>2.9214443304449889</v>
      </c>
      <c r="T1013">
        <f t="shared" si="15"/>
        <v>2.6889326192652691E-2</v>
      </c>
    </row>
    <row r="1014" spans="1:20" x14ac:dyDescent="0.3">
      <c r="A1014" s="1">
        <v>5918</v>
      </c>
      <c r="B1014">
        <v>48207</v>
      </c>
      <c r="C1014">
        <v>872.255</v>
      </c>
      <c r="D1014">
        <v>361.31206090000001</v>
      </c>
      <c r="E1014">
        <v>170.74796720000001</v>
      </c>
      <c r="F1014">
        <v>2.116054831</v>
      </c>
      <c r="G1014">
        <v>0.88128909099999997</v>
      </c>
      <c r="H1014">
        <v>48804</v>
      </c>
      <c r="I1014">
        <v>247.74797419999999</v>
      </c>
      <c r="J1014">
        <v>0.704863142</v>
      </c>
      <c r="K1014">
        <v>0.98776739599999996</v>
      </c>
      <c r="L1014">
        <v>0.79621991199999997</v>
      </c>
      <c r="M1014">
        <v>0.68568974299999996</v>
      </c>
      <c r="N1014">
        <v>7.4950119999999997E-3</v>
      </c>
      <c r="O1014">
        <v>1.0220279999999999E-3</v>
      </c>
      <c r="P1014">
        <v>0.47017042399999998</v>
      </c>
      <c r="Q1014">
        <v>0.99490639700000005</v>
      </c>
      <c r="R1014">
        <v>2</v>
      </c>
      <c r="S1014">
        <v>2.0706316521698538</v>
      </c>
      <c r="T1014">
        <f t="shared" si="15"/>
        <v>3.4111162212669528E-2</v>
      </c>
    </row>
    <row r="1015" spans="1:20" x14ac:dyDescent="0.3">
      <c r="A1015" s="1">
        <v>7550</v>
      </c>
      <c r="B1015">
        <v>37209</v>
      </c>
      <c r="C1015">
        <v>725.48199999999997</v>
      </c>
      <c r="D1015">
        <v>266.97579919999998</v>
      </c>
      <c r="E1015">
        <v>178.48505170000001</v>
      </c>
      <c r="F1015">
        <v>1.495788004</v>
      </c>
      <c r="G1015">
        <v>0.74367264600000005</v>
      </c>
      <c r="H1015">
        <v>37627</v>
      </c>
      <c r="I1015">
        <v>217.66021739999999</v>
      </c>
      <c r="J1015">
        <v>0.80385845099999997</v>
      </c>
      <c r="K1015">
        <v>0.98889095599999999</v>
      </c>
      <c r="L1015">
        <v>0.88839187799999997</v>
      </c>
      <c r="M1015">
        <v>0.815280703</v>
      </c>
      <c r="N1015">
        <v>7.1750329999999999E-3</v>
      </c>
      <c r="O1015">
        <v>1.955385E-3</v>
      </c>
      <c r="P1015">
        <v>0.66468262499999997</v>
      </c>
      <c r="Q1015">
        <v>0.99422429700000003</v>
      </c>
      <c r="R1015">
        <v>0</v>
      </c>
      <c r="S1015">
        <v>2.5247048843268449</v>
      </c>
      <c r="T1015">
        <f t="shared" si="15"/>
        <v>1</v>
      </c>
    </row>
    <row r="1016" spans="1:20" x14ac:dyDescent="0.3">
      <c r="A1016" s="1">
        <v>3004</v>
      </c>
      <c r="B1016">
        <v>75956</v>
      </c>
      <c r="C1016">
        <v>1140.1959999999999</v>
      </c>
      <c r="D1016">
        <v>396.8617552</v>
      </c>
      <c r="E1016">
        <v>244.9</v>
      </c>
      <c r="F1016">
        <v>1.6205053300000001</v>
      </c>
      <c r="G1016">
        <v>0.78689143500000003</v>
      </c>
      <c r="H1016">
        <v>77495</v>
      </c>
      <c r="I1016">
        <v>310.98260859999999</v>
      </c>
      <c r="J1016">
        <v>0.76316212500000002</v>
      </c>
      <c r="K1016">
        <v>0.98014065399999994</v>
      </c>
      <c r="L1016">
        <v>0.73419753799999998</v>
      </c>
      <c r="M1016">
        <v>0.78360437699999996</v>
      </c>
      <c r="N1016">
        <v>5.2248900000000003E-3</v>
      </c>
      <c r="O1016">
        <v>1.2151900000000001E-3</v>
      </c>
      <c r="P1016">
        <v>0.61403582000000001</v>
      </c>
      <c r="Q1016">
        <v>0.99504831900000001</v>
      </c>
      <c r="R1016">
        <v>6</v>
      </c>
      <c r="S1016">
        <v>5.0409893928534091</v>
      </c>
      <c r="T1016">
        <f t="shared" si="15"/>
        <v>0.19024253621842102</v>
      </c>
    </row>
    <row r="1017" spans="1:20" x14ac:dyDescent="0.3">
      <c r="A1017" s="1">
        <v>1254</v>
      </c>
      <c r="B1017">
        <v>40710</v>
      </c>
      <c r="C1017">
        <v>728.85199999999998</v>
      </c>
      <c r="D1017">
        <v>252.68763799999999</v>
      </c>
      <c r="E1017">
        <v>205.4403676</v>
      </c>
      <c r="F1017">
        <v>1.229980461</v>
      </c>
      <c r="G1017">
        <v>0.58223429999999998</v>
      </c>
      <c r="H1017">
        <v>41069</v>
      </c>
      <c r="I1017">
        <v>227.66989670000001</v>
      </c>
      <c r="J1017">
        <v>0.79157673699999997</v>
      </c>
      <c r="K1017">
        <v>0.99125861400000004</v>
      </c>
      <c r="L1017">
        <v>0.96301325900000001</v>
      </c>
      <c r="M1017">
        <v>0.90099340999999999</v>
      </c>
      <c r="N1017">
        <v>6.2070160000000001E-3</v>
      </c>
      <c r="O1017">
        <v>2.5231849999999998E-3</v>
      </c>
      <c r="P1017">
        <v>0.811789125</v>
      </c>
      <c r="Q1017">
        <v>0.99848476200000003</v>
      </c>
      <c r="R1017">
        <v>4</v>
      </c>
      <c r="S1017">
        <v>2.307447207153654</v>
      </c>
      <c r="T1017">
        <f t="shared" si="15"/>
        <v>0.73351745062639606</v>
      </c>
    </row>
    <row r="1018" spans="1:20" x14ac:dyDescent="0.3">
      <c r="A1018" s="1">
        <v>10491</v>
      </c>
      <c r="B1018">
        <v>26516</v>
      </c>
      <c r="C1018">
        <v>601.37400000000002</v>
      </c>
      <c r="D1018">
        <v>229.9247948</v>
      </c>
      <c r="E1018">
        <v>147.21535130000001</v>
      </c>
      <c r="F1018">
        <v>1.5618262140000001</v>
      </c>
      <c r="G1018">
        <v>0.76814485200000004</v>
      </c>
      <c r="H1018">
        <v>26796</v>
      </c>
      <c r="I1018">
        <v>183.7422645</v>
      </c>
      <c r="J1018">
        <v>0.81078767100000004</v>
      </c>
      <c r="K1018">
        <v>0.98955067900000004</v>
      </c>
      <c r="L1018">
        <v>0.92135835600000004</v>
      </c>
      <c r="M1018">
        <v>0.799140713</v>
      </c>
      <c r="N1018">
        <v>8.6711719999999996E-3</v>
      </c>
      <c r="O1018">
        <v>2.1814769999999998E-3</v>
      </c>
      <c r="P1018">
        <v>0.63862587900000001</v>
      </c>
      <c r="Q1018">
        <v>0.99742264000000003</v>
      </c>
      <c r="R1018">
        <v>3</v>
      </c>
      <c r="S1018">
        <v>3.2219556877786029</v>
      </c>
      <c r="T1018">
        <f t="shared" si="15"/>
        <v>6.888849794567832E-2</v>
      </c>
    </row>
    <row r="1019" spans="1:20" x14ac:dyDescent="0.3">
      <c r="A1019" s="1">
        <v>8590</v>
      </c>
      <c r="B1019">
        <v>43864</v>
      </c>
      <c r="C1019">
        <v>791.98699999999997</v>
      </c>
      <c r="D1019">
        <v>293.95157380000001</v>
      </c>
      <c r="E1019">
        <v>190.58401280000001</v>
      </c>
      <c r="F1019">
        <v>1.5423726760000001</v>
      </c>
      <c r="G1019">
        <v>0.76134094100000005</v>
      </c>
      <c r="H1019">
        <v>44330</v>
      </c>
      <c r="I1019">
        <v>236.32473289999999</v>
      </c>
      <c r="J1019">
        <v>0.69725004000000002</v>
      </c>
      <c r="K1019">
        <v>0.98948793099999999</v>
      </c>
      <c r="L1019">
        <v>0.87878369599999995</v>
      </c>
      <c r="M1019">
        <v>0.80395804599999998</v>
      </c>
      <c r="N1019">
        <v>6.7014309999999999E-3</v>
      </c>
      <c r="O1019">
        <v>1.7269539999999999E-3</v>
      </c>
      <c r="P1019">
        <v>0.64634853999999997</v>
      </c>
      <c r="Q1019">
        <v>0.99691032700000004</v>
      </c>
      <c r="R1019">
        <v>0</v>
      </c>
      <c r="S1019">
        <v>2.1553708817167418</v>
      </c>
      <c r="T1019">
        <f t="shared" si="15"/>
        <v>1</v>
      </c>
    </row>
    <row r="1020" spans="1:20" x14ac:dyDescent="0.3">
      <c r="A1020" s="1">
        <v>9431</v>
      </c>
      <c r="B1020">
        <v>47938</v>
      </c>
      <c r="C1020">
        <v>828.66499999999996</v>
      </c>
      <c r="D1020">
        <v>317.9398114</v>
      </c>
      <c r="E1020">
        <v>192.90051310000001</v>
      </c>
      <c r="F1020">
        <v>1.648206147</v>
      </c>
      <c r="G1020">
        <v>0.794915449</v>
      </c>
      <c r="H1020">
        <v>48607</v>
      </c>
      <c r="I1020">
        <v>247.05577769999999</v>
      </c>
      <c r="J1020">
        <v>0.721197533</v>
      </c>
      <c r="K1020">
        <v>0.98623654999999999</v>
      </c>
      <c r="L1020">
        <v>0.87726698000000003</v>
      </c>
      <c r="M1020">
        <v>0.77705203599999995</v>
      </c>
      <c r="N1020">
        <v>6.6323129999999999E-3</v>
      </c>
      <c r="O1020">
        <v>1.491575E-3</v>
      </c>
      <c r="P1020">
        <v>0.60380986599999997</v>
      </c>
      <c r="Q1020">
        <v>0.99520313299999996</v>
      </c>
      <c r="R1020">
        <v>0</v>
      </c>
      <c r="S1020">
        <v>2.0728890579983061</v>
      </c>
      <c r="T1020">
        <f t="shared" si="15"/>
        <v>1</v>
      </c>
    </row>
    <row r="1021" spans="1:20" x14ac:dyDescent="0.3">
      <c r="A1021" s="1">
        <v>12379</v>
      </c>
      <c r="B1021">
        <v>34045</v>
      </c>
      <c r="C1021">
        <v>681.92700000000002</v>
      </c>
      <c r="D1021">
        <v>252.1676497</v>
      </c>
      <c r="E1021">
        <v>172.36210030000001</v>
      </c>
      <c r="F1021">
        <v>1.4630110059999999</v>
      </c>
      <c r="G1021">
        <v>0.72993004500000003</v>
      </c>
      <c r="H1021">
        <v>34400</v>
      </c>
      <c r="I1021">
        <v>208.200481</v>
      </c>
      <c r="J1021">
        <v>0.74946066099999997</v>
      </c>
      <c r="K1021">
        <v>0.98968023299999996</v>
      </c>
      <c r="L1021">
        <v>0.91999915899999996</v>
      </c>
      <c r="M1021">
        <v>0.82564310399999996</v>
      </c>
      <c r="N1021">
        <v>7.406892E-3</v>
      </c>
      <c r="O1021">
        <v>2.123172E-3</v>
      </c>
      <c r="P1021">
        <v>0.68168653499999998</v>
      </c>
      <c r="Q1021">
        <v>0.99731490300000003</v>
      </c>
      <c r="R1021">
        <v>3</v>
      </c>
      <c r="S1021">
        <v>2.7536147237036199</v>
      </c>
      <c r="T1021">
        <f t="shared" si="15"/>
        <v>8.9477033288444641E-2</v>
      </c>
    </row>
    <row r="1022" spans="1:20" x14ac:dyDescent="0.3">
      <c r="A1022" s="1">
        <v>6082</v>
      </c>
      <c r="B1022">
        <v>50186</v>
      </c>
      <c r="C1022">
        <v>891.42399999999998</v>
      </c>
      <c r="D1022">
        <v>339.75894549999998</v>
      </c>
      <c r="E1022">
        <v>189.5681591</v>
      </c>
      <c r="F1022">
        <v>1.7922785510000001</v>
      </c>
      <c r="G1022">
        <v>0.82987524899999998</v>
      </c>
      <c r="H1022">
        <v>51060</v>
      </c>
      <c r="I1022">
        <v>252.78211920000001</v>
      </c>
      <c r="J1022">
        <v>0.72291204499999995</v>
      </c>
      <c r="K1022">
        <v>0.98288288300000004</v>
      </c>
      <c r="L1022">
        <v>0.79364046200000005</v>
      </c>
      <c r="M1022">
        <v>0.74400430799999995</v>
      </c>
      <c r="N1022">
        <v>6.769995E-3</v>
      </c>
      <c r="O1022">
        <v>1.279587E-3</v>
      </c>
      <c r="P1022">
        <v>0.55354241100000001</v>
      </c>
      <c r="Q1022">
        <v>0.99210218999999999</v>
      </c>
      <c r="R1022">
        <v>2</v>
      </c>
      <c r="S1022">
        <v>2.0929710413095828</v>
      </c>
      <c r="T1022">
        <f t="shared" si="15"/>
        <v>4.4420605672312749E-2</v>
      </c>
    </row>
    <row r="1023" spans="1:20" x14ac:dyDescent="0.3">
      <c r="A1023" s="1">
        <v>7260</v>
      </c>
      <c r="B1023">
        <v>63366</v>
      </c>
      <c r="C1023">
        <v>1006.058</v>
      </c>
      <c r="D1023">
        <v>413.04701899999998</v>
      </c>
      <c r="E1023">
        <v>198.13688740000001</v>
      </c>
      <c r="F1023">
        <v>2.0846548280000001</v>
      </c>
      <c r="G1023">
        <v>0.87743490700000004</v>
      </c>
      <c r="H1023">
        <v>64350</v>
      </c>
      <c r="I1023">
        <v>284.04242110000001</v>
      </c>
      <c r="J1023">
        <v>0.73664264099999999</v>
      </c>
      <c r="K1023">
        <v>0.984708625</v>
      </c>
      <c r="L1023">
        <v>0.78671986999999999</v>
      </c>
      <c r="M1023">
        <v>0.68767575599999997</v>
      </c>
      <c r="N1023">
        <v>6.5184329999999997E-3</v>
      </c>
      <c r="O1023">
        <v>8.99203E-4</v>
      </c>
      <c r="P1023">
        <v>0.47289794600000001</v>
      </c>
      <c r="Q1023">
        <v>0.98582898600000002</v>
      </c>
      <c r="R1023">
        <v>2</v>
      </c>
      <c r="S1023">
        <v>3.1676549581679851</v>
      </c>
      <c r="T1023">
        <f t="shared" si="15"/>
        <v>0.36861810190441291</v>
      </c>
    </row>
    <row r="1024" spans="1:20" x14ac:dyDescent="0.3">
      <c r="A1024" s="1">
        <v>5921</v>
      </c>
      <c r="B1024">
        <v>48228</v>
      </c>
      <c r="C1024">
        <v>892.18899999999996</v>
      </c>
      <c r="D1024">
        <v>371.1772479</v>
      </c>
      <c r="E1024">
        <v>167.7097784</v>
      </c>
      <c r="F1024">
        <v>2.2132117249999999</v>
      </c>
      <c r="G1024">
        <v>0.89210301800000003</v>
      </c>
      <c r="H1024">
        <v>48904</v>
      </c>
      <c r="I1024">
        <v>247.8019305</v>
      </c>
      <c r="J1024">
        <v>0.65058680700000004</v>
      </c>
      <c r="K1024">
        <v>0.98617699999999997</v>
      </c>
      <c r="L1024">
        <v>0.76136934599999995</v>
      </c>
      <c r="M1024">
        <v>0.66761077599999996</v>
      </c>
      <c r="N1024">
        <v>7.6963020000000004E-3</v>
      </c>
      <c r="O1024">
        <v>9.4309400000000001E-4</v>
      </c>
      <c r="P1024">
        <v>0.44570414800000002</v>
      </c>
      <c r="Q1024">
        <v>0.98643764700000003</v>
      </c>
      <c r="R1024">
        <v>2</v>
      </c>
      <c r="S1024">
        <v>2.069537216922543</v>
      </c>
      <c r="T1024">
        <f t="shared" si="15"/>
        <v>3.3600370340740572E-2</v>
      </c>
    </row>
    <row r="1025" spans="1:20" x14ac:dyDescent="0.3">
      <c r="A1025" s="1">
        <v>8032</v>
      </c>
      <c r="B1025">
        <v>41308</v>
      </c>
      <c r="C1025">
        <v>764.19500000000005</v>
      </c>
      <c r="D1025">
        <v>285.36077899999998</v>
      </c>
      <c r="E1025">
        <v>185.29804569999999</v>
      </c>
      <c r="F1025">
        <v>1.540009653</v>
      </c>
      <c r="G1025">
        <v>0.76049261700000004</v>
      </c>
      <c r="H1025">
        <v>41755</v>
      </c>
      <c r="I1025">
        <v>229.33595249999999</v>
      </c>
      <c r="J1025">
        <v>0.67909515399999998</v>
      </c>
      <c r="K1025">
        <v>0.989294695</v>
      </c>
      <c r="L1025">
        <v>0.88886467899999999</v>
      </c>
      <c r="M1025">
        <v>0.80367019399999995</v>
      </c>
      <c r="N1025">
        <v>6.9081239999999999E-3</v>
      </c>
      <c r="O1025">
        <v>1.777671E-3</v>
      </c>
      <c r="P1025">
        <v>0.64588577999999996</v>
      </c>
      <c r="Q1025">
        <v>0.99467033599999999</v>
      </c>
      <c r="R1025">
        <v>0</v>
      </c>
      <c r="S1025">
        <v>2.26988595446283</v>
      </c>
      <c r="T1025">
        <f t="shared" si="15"/>
        <v>1</v>
      </c>
    </row>
    <row r="1026" spans="1:20" x14ac:dyDescent="0.3">
      <c r="A1026" s="1">
        <v>2362</v>
      </c>
      <c r="B1026">
        <v>63015</v>
      </c>
      <c r="C1026">
        <v>970.09199999999998</v>
      </c>
      <c r="D1026">
        <v>351.92401469999999</v>
      </c>
      <c r="E1026">
        <v>228.27618469999999</v>
      </c>
      <c r="F1026">
        <v>1.5416589119999999</v>
      </c>
      <c r="G1026">
        <v>0.76108521100000004</v>
      </c>
      <c r="H1026">
        <v>63991</v>
      </c>
      <c r="I1026">
        <v>283.25463789999998</v>
      </c>
      <c r="J1026">
        <v>0.70966833699999998</v>
      </c>
      <c r="K1026">
        <v>0.98474785499999995</v>
      </c>
      <c r="L1026">
        <v>0.84144930900000003</v>
      </c>
      <c r="M1026">
        <v>0.80487442200000003</v>
      </c>
      <c r="N1026">
        <v>5.5847659999999997E-3</v>
      </c>
      <c r="O1026">
        <v>1.4457630000000001E-3</v>
      </c>
      <c r="P1026">
        <v>0.64782283500000004</v>
      </c>
      <c r="Q1026">
        <v>0.99872184799999997</v>
      </c>
      <c r="R1026">
        <v>6</v>
      </c>
      <c r="S1026">
        <v>3.1239107290306189</v>
      </c>
      <c r="T1026">
        <f t="shared" si="15"/>
        <v>0.92066948144253169</v>
      </c>
    </row>
    <row r="1027" spans="1:20" x14ac:dyDescent="0.3">
      <c r="A1027" s="1">
        <v>3940</v>
      </c>
      <c r="B1027">
        <v>60814</v>
      </c>
      <c r="C1027">
        <v>920.16600000000005</v>
      </c>
      <c r="D1027">
        <v>349.68136140000001</v>
      </c>
      <c r="E1027">
        <v>222.40128300000001</v>
      </c>
      <c r="F1027">
        <v>1.5722992090000001</v>
      </c>
      <c r="G1027">
        <v>0.77167977700000001</v>
      </c>
      <c r="H1027">
        <v>61353</v>
      </c>
      <c r="I1027">
        <v>278.26388500000002</v>
      </c>
      <c r="J1027">
        <v>0.79632830499999996</v>
      </c>
      <c r="K1027">
        <v>0.99121477400000002</v>
      </c>
      <c r="L1027">
        <v>0.90257036499999999</v>
      </c>
      <c r="M1027">
        <v>0.79576413199999996</v>
      </c>
      <c r="N1027">
        <v>5.7500140000000003E-3</v>
      </c>
      <c r="O1027">
        <v>1.4222830000000001E-3</v>
      </c>
      <c r="P1027">
        <v>0.63324055400000001</v>
      </c>
      <c r="Q1027">
        <v>0.99564362100000003</v>
      </c>
      <c r="R1027">
        <v>5</v>
      </c>
      <c r="S1027">
        <v>2.825911970646005</v>
      </c>
      <c r="T1027">
        <f t="shared" ref="T1027:T1090" si="16">ABS(($R1027-$S1027)/$S1027)</f>
        <v>0.7693403233848779</v>
      </c>
    </row>
    <row r="1028" spans="1:20" x14ac:dyDescent="0.3">
      <c r="A1028" s="1">
        <v>9858</v>
      </c>
      <c r="B1028">
        <v>51277</v>
      </c>
      <c r="C1028">
        <v>857.17100000000005</v>
      </c>
      <c r="D1028">
        <v>326.92279939999997</v>
      </c>
      <c r="E1028">
        <v>200.41705099999999</v>
      </c>
      <c r="F1028">
        <v>1.631212503</v>
      </c>
      <c r="G1028">
        <v>0.790051163</v>
      </c>
      <c r="H1028">
        <v>51875</v>
      </c>
      <c r="I1028">
        <v>255.5149783</v>
      </c>
      <c r="J1028">
        <v>0.74764161299999998</v>
      </c>
      <c r="K1028">
        <v>0.98847228899999995</v>
      </c>
      <c r="L1028">
        <v>0.87699584100000005</v>
      </c>
      <c r="M1028">
        <v>0.78157589100000002</v>
      </c>
      <c r="N1028">
        <v>6.3756230000000004E-3</v>
      </c>
      <c r="O1028">
        <v>1.4675300000000001E-3</v>
      </c>
      <c r="P1028">
        <v>0.610860874</v>
      </c>
      <c r="Q1028">
        <v>0.99644389499999997</v>
      </c>
      <c r="R1028">
        <v>0</v>
      </c>
      <c r="S1028">
        <v>2.119562652778979</v>
      </c>
      <c r="T1028">
        <f t="shared" si="16"/>
        <v>1</v>
      </c>
    </row>
    <row r="1029" spans="1:20" x14ac:dyDescent="0.3">
      <c r="A1029" s="1">
        <v>3057</v>
      </c>
      <c r="B1029">
        <v>77217</v>
      </c>
      <c r="C1029">
        <v>1118.3969999999999</v>
      </c>
      <c r="D1029">
        <v>394.6531382</v>
      </c>
      <c r="E1029">
        <v>249.62908759999999</v>
      </c>
      <c r="F1029">
        <v>1.580958141</v>
      </c>
      <c r="G1029">
        <v>0.77453764400000003</v>
      </c>
      <c r="H1029">
        <v>78697</v>
      </c>
      <c r="I1029">
        <v>313.55340519999999</v>
      </c>
      <c r="J1029">
        <v>0.70517808199999998</v>
      </c>
      <c r="K1029">
        <v>0.98119369199999995</v>
      </c>
      <c r="L1029">
        <v>0.77576610700000004</v>
      </c>
      <c r="M1029">
        <v>0.794503768</v>
      </c>
      <c r="N1029">
        <v>5.1109620000000001E-3</v>
      </c>
      <c r="O1029">
        <v>1.256222E-3</v>
      </c>
      <c r="P1029">
        <v>0.63123623699999998</v>
      </c>
      <c r="Q1029">
        <v>0.997958067</v>
      </c>
      <c r="R1029">
        <v>6</v>
      </c>
      <c r="S1029">
        <v>5.2029631045126976</v>
      </c>
      <c r="T1029">
        <f t="shared" si="16"/>
        <v>0.15318903468602471</v>
      </c>
    </row>
    <row r="1030" spans="1:20" x14ac:dyDescent="0.3">
      <c r="A1030" s="1">
        <v>5448</v>
      </c>
      <c r="B1030">
        <v>94354</v>
      </c>
      <c r="C1030">
        <v>1178.1949999999999</v>
      </c>
      <c r="D1030">
        <v>466.13520949999997</v>
      </c>
      <c r="E1030">
        <v>259.70386380000002</v>
      </c>
      <c r="F1030">
        <v>1.794872062</v>
      </c>
      <c r="G1030">
        <v>0.83041672</v>
      </c>
      <c r="H1030">
        <v>95515</v>
      </c>
      <c r="I1030">
        <v>346.6053144</v>
      </c>
      <c r="J1030">
        <v>0.73535967599999996</v>
      </c>
      <c r="K1030">
        <v>0.98784484100000003</v>
      </c>
      <c r="L1030">
        <v>0.85415331299999997</v>
      </c>
      <c r="M1030">
        <v>0.74357248200000003</v>
      </c>
      <c r="N1030">
        <v>4.94028E-3</v>
      </c>
      <c r="O1030">
        <v>9.3159000000000004E-4</v>
      </c>
      <c r="P1030">
        <v>0.55290003499999996</v>
      </c>
      <c r="Q1030">
        <v>0.992384826</v>
      </c>
      <c r="R1030">
        <v>5</v>
      </c>
      <c r="S1030">
        <v>6.0537476904764178</v>
      </c>
      <c r="T1030">
        <f t="shared" si="16"/>
        <v>0.17406534668336829</v>
      </c>
    </row>
    <row r="1031" spans="1:20" x14ac:dyDescent="0.3">
      <c r="A1031" s="1">
        <v>8171</v>
      </c>
      <c r="B1031">
        <v>42026</v>
      </c>
      <c r="C1031">
        <v>775.61</v>
      </c>
      <c r="D1031">
        <v>282.66050080000002</v>
      </c>
      <c r="E1031">
        <v>190.1728942</v>
      </c>
      <c r="F1031">
        <v>1.4863343280000001</v>
      </c>
      <c r="G1031">
        <v>0.73982792100000005</v>
      </c>
      <c r="H1031">
        <v>42503</v>
      </c>
      <c r="I1031">
        <v>231.32048140000001</v>
      </c>
      <c r="J1031">
        <v>0.70732979900000004</v>
      </c>
      <c r="K1031">
        <v>0.98877726300000002</v>
      </c>
      <c r="L1031">
        <v>0.877892059</v>
      </c>
      <c r="M1031">
        <v>0.81836861100000002</v>
      </c>
      <c r="N1031">
        <v>6.7258480000000004E-3</v>
      </c>
      <c r="O1031">
        <v>1.8608979999999999E-3</v>
      </c>
      <c r="P1031">
        <v>0.669727183</v>
      </c>
      <c r="Q1031">
        <v>0.99543850300000003</v>
      </c>
      <c r="R1031">
        <v>0</v>
      </c>
      <c r="S1031">
        <v>2.232869490129489</v>
      </c>
      <c r="T1031">
        <f t="shared" si="16"/>
        <v>1</v>
      </c>
    </row>
    <row r="1032" spans="1:20" x14ac:dyDescent="0.3">
      <c r="A1032" s="1">
        <v>10589</v>
      </c>
      <c r="B1032">
        <v>26972</v>
      </c>
      <c r="C1032">
        <v>595.91099999999994</v>
      </c>
      <c r="D1032">
        <v>216.8424287</v>
      </c>
      <c r="E1032">
        <v>158.6987068</v>
      </c>
      <c r="F1032">
        <v>1.366378045</v>
      </c>
      <c r="G1032">
        <v>0.68145300200000003</v>
      </c>
      <c r="H1032">
        <v>27237</v>
      </c>
      <c r="I1032">
        <v>185.31545270000001</v>
      </c>
      <c r="J1032">
        <v>0.74323505099999998</v>
      </c>
      <c r="K1032">
        <v>0.99027058800000001</v>
      </c>
      <c r="L1032">
        <v>0.95446544600000005</v>
      </c>
      <c r="M1032">
        <v>0.85460882299999996</v>
      </c>
      <c r="N1032">
        <v>8.0395380000000006E-3</v>
      </c>
      <c r="O1032">
        <v>2.6453330000000001E-3</v>
      </c>
      <c r="P1032">
        <v>0.73035623999999999</v>
      </c>
      <c r="Q1032">
        <v>0.99794273099999997</v>
      </c>
      <c r="R1032">
        <v>3</v>
      </c>
      <c r="S1032">
        <v>3.2028921804928032</v>
      </c>
      <c r="T1032">
        <f t="shared" si="16"/>
        <v>6.3346553383381715E-2</v>
      </c>
    </row>
    <row r="1033" spans="1:20" x14ac:dyDescent="0.3">
      <c r="A1033" s="1">
        <v>8331</v>
      </c>
      <c r="B1033">
        <v>42716</v>
      </c>
      <c r="C1033">
        <v>777.28300000000002</v>
      </c>
      <c r="D1033">
        <v>295.27205529999998</v>
      </c>
      <c r="E1033">
        <v>184.4858443</v>
      </c>
      <c r="F1033">
        <v>1.600513343</v>
      </c>
      <c r="G1033">
        <v>0.78078520399999995</v>
      </c>
      <c r="H1033">
        <v>43147</v>
      </c>
      <c r="I1033">
        <v>233.21170720000001</v>
      </c>
      <c r="J1033">
        <v>0.70302830800000005</v>
      </c>
      <c r="K1033">
        <v>0.990010893</v>
      </c>
      <c r="L1033">
        <v>0.88846864000000003</v>
      </c>
      <c r="M1033">
        <v>0.78981977199999998</v>
      </c>
      <c r="N1033">
        <v>6.912446E-3</v>
      </c>
      <c r="O1033">
        <v>1.6592950000000001E-3</v>
      </c>
      <c r="P1033">
        <v>0.62381527199999998</v>
      </c>
      <c r="Q1033">
        <v>0.99842466500000004</v>
      </c>
      <c r="R1033">
        <v>0</v>
      </c>
      <c r="S1033">
        <v>2.2021349890042039</v>
      </c>
      <c r="T1033">
        <f t="shared" si="16"/>
        <v>1</v>
      </c>
    </row>
    <row r="1034" spans="1:20" x14ac:dyDescent="0.3">
      <c r="A1034" s="1">
        <v>10248</v>
      </c>
      <c r="B1034">
        <v>24767</v>
      </c>
      <c r="C1034">
        <v>597.70299999999997</v>
      </c>
      <c r="D1034">
        <v>226.9693901</v>
      </c>
      <c r="E1034">
        <v>139.2806607</v>
      </c>
      <c r="F1034">
        <v>1.629582952</v>
      </c>
      <c r="G1034">
        <v>0.78957510200000003</v>
      </c>
      <c r="H1034">
        <v>25154</v>
      </c>
      <c r="I1034">
        <v>177.57906349999999</v>
      </c>
      <c r="J1034">
        <v>0.69844895699999998</v>
      </c>
      <c r="K1034">
        <v>0.984614773</v>
      </c>
      <c r="L1034">
        <v>0.871189027</v>
      </c>
      <c r="M1034">
        <v>0.78239212499999999</v>
      </c>
      <c r="N1034">
        <v>9.1641859999999995E-3</v>
      </c>
      <c r="O1034">
        <v>2.1182219999999999E-3</v>
      </c>
      <c r="P1034">
        <v>0.61213743799999998</v>
      </c>
      <c r="Q1034">
        <v>0.997528733</v>
      </c>
      <c r="R1034">
        <v>3</v>
      </c>
      <c r="S1034">
        <v>3.282371207296384</v>
      </c>
      <c r="T1034">
        <f t="shared" si="16"/>
        <v>8.6026591589854595E-2</v>
      </c>
    </row>
    <row r="1035" spans="1:20" x14ac:dyDescent="0.3">
      <c r="A1035" s="1">
        <v>5413</v>
      </c>
      <c r="B1035">
        <v>91776</v>
      </c>
      <c r="C1035">
        <v>1151.76</v>
      </c>
      <c r="D1035">
        <v>437.72241980000001</v>
      </c>
      <c r="E1035">
        <v>269.59212680000002</v>
      </c>
      <c r="F1035">
        <v>1.6236468959999999</v>
      </c>
      <c r="G1035">
        <v>0.78782632500000005</v>
      </c>
      <c r="H1035">
        <v>93709</v>
      </c>
      <c r="I1035">
        <v>341.83743570000001</v>
      </c>
      <c r="J1035">
        <v>0.794969076</v>
      </c>
      <c r="K1035">
        <v>0.97937231199999997</v>
      </c>
      <c r="L1035">
        <v>0.86939073200000005</v>
      </c>
      <c r="M1035">
        <v>0.780945687</v>
      </c>
      <c r="N1035">
        <v>4.7694649999999996E-3</v>
      </c>
      <c r="O1035">
        <v>1.0942910000000001E-3</v>
      </c>
      <c r="P1035">
        <v>0.60987616499999997</v>
      </c>
      <c r="Q1035">
        <v>0.99022354300000004</v>
      </c>
      <c r="R1035">
        <v>5</v>
      </c>
      <c r="S1035">
        <v>6.1268876176980509</v>
      </c>
      <c r="T1035">
        <f t="shared" si="16"/>
        <v>0.18392496941561934</v>
      </c>
    </row>
    <row r="1036" spans="1:20" x14ac:dyDescent="0.3">
      <c r="A1036" s="1">
        <v>11827</v>
      </c>
      <c r="B1036">
        <v>31868</v>
      </c>
      <c r="C1036">
        <v>658.38400000000001</v>
      </c>
      <c r="D1036">
        <v>242.07417359999999</v>
      </c>
      <c r="E1036">
        <v>167.97454239999999</v>
      </c>
      <c r="F1036">
        <v>1.4411360790000001</v>
      </c>
      <c r="G1036">
        <v>0.72007427099999999</v>
      </c>
      <c r="H1036">
        <v>32219</v>
      </c>
      <c r="I1036">
        <v>201.43385470000001</v>
      </c>
      <c r="J1036">
        <v>0.70920218099999999</v>
      </c>
      <c r="K1036">
        <v>0.98910580699999995</v>
      </c>
      <c r="L1036">
        <v>0.92385994100000002</v>
      </c>
      <c r="M1036">
        <v>0.83211625499999997</v>
      </c>
      <c r="N1036">
        <v>7.5961520000000001E-3</v>
      </c>
      <c r="O1036">
        <v>2.2465160000000001E-3</v>
      </c>
      <c r="P1036">
        <v>0.69241746199999998</v>
      </c>
      <c r="Q1036">
        <v>0.99786778600000003</v>
      </c>
      <c r="R1036">
        <v>3</v>
      </c>
      <c r="S1036">
        <v>2.9081907964861262</v>
      </c>
      <c r="T1036">
        <f t="shared" si="16"/>
        <v>3.1569181645442215E-2</v>
      </c>
    </row>
    <row r="1037" spans="1:20" x14ac:dyDescent="0.3">
      <c r="A1037" s="1">
        <v>294</v>
      </c>
      <c r="B1037">
        <v>35087</v>
      </c>
      <c r="C1037">
        <v>678.15</v>
      </c>
      <c r="D1037">
        <v>237.2938758</v>
      </c>
      <c r="E1037">
        <v>188.4922823</v>
      </c>
      <c r="F1037">
        <v>1.258904995</v>
      </c>
      <c r="G1037">
        <v>0.60747196599999997</v>
      </c>
      <c r="H1037">
        <v>35477</v>
      </c>
      <c r="I1037">
        <v>211.36261709999999</v>
      </c>
      <c r="J1037">
        <v>0.76894586899999995</v>
      </c>
      <c r="K1037">
        <v>0.98900696200000004</v>
      </c>
      <c r="L1037">
        <v>0.95874821600000004</v>
      </c>
      <c r="M1037">
        <v>0.89072091099999995</v>
      </c>
      <c r="N1037">
        <v>6.7630140000000004E-3</v>
      </c>
      <c r="O1037">
        <v>2.6259510000000001E-3</v>
      </c>
      <c r="P1037">
        <v>0.79338374099999998</v>
      </c>
      <c r="Q1037">
        <v>0.99879475399999995</v>
      </c>
      <c r="R1037">
        <v>4</v>
      </c>
      <c r="S1037">
        <v>2.6778244501437629</v>
      </c>
      <c r="T1037">
        <f t="shared" si="16"/>
        <v>0.49374989827479326</v>
      </c>
    </row>
    <row r="1038" spans="1:20" x14ac:dyDescent="0.3">
      <c r="A1038" s="1">
        <v>119</v>
      </c>
      <c r="B1038">
        <v>33427</v>
      </c>
      <c r="C1038">
        <v>665.61</v>
      </c>
      <c r="D1038">
        <v>228.22318200000001</v>
      </c>
      <c r="E1038">
        <v>186.6258656</v>
      </c>
      <c r="F1038">
        <v>1.222891486</v>
      </c>
      <c r="G1038">
        <v>0.57559624099999995</v>
      </c>
      <c r="H1038">
        <v>33789</v>
      </c>
      <c r="I1038">
        <v>206.30215279999999</v>
      </c>
      <c r="J1038">
        <v>0.75449169400000005</v>
      </c>
      <c r="K1038">
        <v>0.98928645400000004</v>
      </c>
      <c r="L1038">
        <v>0.94812934699999996</v>
      </c>
      <c r="M1038">
        <v>0.90394915600000003</v>
      </c>
      <c r="N1038">
        <v>6.8275100000000002E-3</v>
      </c>
      <c r="O1038">
        <v>2.8120179999999999E-3</v>
      </c>
      <c r="P1038">
        <v>0.817124077</v>
      </c>
      <c r="Q1038">
        <v>0.99925407700000002</v>
      </c>
      <c r="R1038">
        <v>4</v>
      </c>
      <c r="S1038">
        <v>2.7988330641857702</v>
      </c>
      <c r="T1038">
        <f t="shared" si="16"/>
        <v>0.42916705222062629</v>
      </c>
    </row>
    <row r="1039" spans="1:20" x14ac:dyDescent="0.3">
      <c r="A1039" s="1">
        <v>13282</v>
      </c>
      <c r="B1039">
        <v>38824</v>
      </c>
      <c r="C1039">
        <v>741.52300000000002</v>
      </c>
      <c r="D1039">
        <v>273.74112339999999</v>
      </c>
      <c r="E1039">
        <v>181.14182579999999</v>
      </c>
      <c r="F1039">
        <v>1.511197771</v>
      </c>
      <c r="G1039">
        <v>0.74974508900000003</v>
      </c>
      <c r="H1039">
        <v>39300</v>
      </c>
      <c r="I1039">
        <v>222.33365040000001</v>
      </c>
      <c r="J1039">
        <v>0.73305388800000004</v>
      </c>
      <c r="K1039">
        <v>0.98788804100000005</v>
      </c>
      <c r="L1039">
        <v>0.88728040399999997</v>
      </c>
      <c r="M1039">
        <v>0.81220405500000004</v>
      </c>
      <c r="N1039">
        <v>7.050822E-3</v>
      </c>
      <c r="O1039">
        <v>1.892693E-3</v>
      </c>
      <c r="P1039">
        <v>0.65967542599999995</v>
      </c>
      <c r="Q1039">
        <v>0.99690003400000005</v>
      </c>
      <c r="R1039">
        <v>3</v>
      </c>
      <c r="S1039">
        <v>2.4144118067052029</v>
      </c>
      <c r="T1039">
        <f t="shared" si="16"/>
        <v>0.24253865544747841</v>
      </c>
    </row>
    <row r="1040" spans="1:20" x14ac:dyDescent="0.3">
      <c r="A1040" s="1">
        <v>6433</v>
      </c>
      <c r="B1040">
        <v>53527</v>
      </c>
      <c r="C1040">
        <v>946.74900000000002</v>
      </c>
      <c r="D1040">
        <v>392.37792860000002</v>
      </c>
      <c r="E1040">
        <v>174.0838971</v>
      </c>
      <c r="F1040">
        <v>2.2539587820000002</v>
      </c>
      <c r="G1040">
        <v>0.89619328300000001</v>
      </c>
      <c r="H1040">
        <v>54321</v>
      </c>
      <c r="I1040">
        <v>261.06070770000002</v>
      </c>
      <c r="J1040">
        <v>0.61316669700000004</v>
      </c>
      <c r="K1040">
        <v>0.98538318499999999</v>
      </c>
      <c r="L1040">
        <v>0.75043495900000001</v>
      </c>
      <c r="M1040">
        <v>0.66532974600000006</v>
      </c>
      <c r="N1040">
        <v>7.3304670000000002E-3</v>
      </c>
      <c r="O1040">
        <v>8.8605200000000002E-4</v>
      </c>
      <c r="P1040">
        <v>0.44266367099999998</v>
      </c>
      <c r="Q1040">
        <v>0.99774566899999995</v>
      </c>
      <c r="R1040">
        <v>2</v>
      </c>
      <c r="S1040">
        <v>2.2120592755066739</v>
      </c>
      <c r="T1040">
        <f t="shared" si="16"/>
        <v>9.586509631759374E-2</v>
      </c>
    </row>
    <row r="1041" spans="1:20" x14ac:dyDescent="0.3">
      <c r="A1041" s="1">
        <v>233</v>
      </c>
      <c r="B1041">
        <v>34666</v>
      </c>
      <c r="C1041">
        <v>681.01499999999999</v>
      </c>
      <c r="D1041">
        <v>225.79266720000001</v>
      </c>
      <c r="E1041">
        <v>195.82776519999999</v>
      </c>
      <c r="F1041">
        <v>1.1530166159999999</v>
      </c>
      <c r="G1041">
        <v>0.49780289900000002</v>
      </c>
      <c r="H1041">
        <v>35034</v>
      </c>
      <c r="I1041">
        <v>210.09074720000001</v>
      </c>
      <c r="J1041">
        <v>0.79779987100000005</v>
      </c>
      <c r="K1041">
        <v>0.98949591800000003</v>
      </c>
      <c r="L1041">
        <v>0.93929117299999998</v>
      </c>
      <c r="M1041">
        <v>0.93045868099999995</v>
      </c>
      <c r="N1041">
        <v>6.5133750000000001E-3</v>
      </c>
      <c r="O1041">
        <v>3.0114400000000002E-3</v>
      </c>
      <c r="P1041">
        <v>0.86575335600000003</v>
      </c>
      <c r="Q1041">
        <v>0.99822800499999997</v>
      </c>
      <c r="R1041">
        <v>4</v>
      </c>
      <c r="S1041">
        <v>2.709591713056795</v>
      </c>
      <c r="T1041">
        <f t="shared" si="16"/>
        <v>0.47623716913698616</v>
      </c>
    </row>
    <row r="1042" spans="1:20" x14ac:dyDescent="0.3">
      <c r="A1042" s="1">
        <v>11936</v>
      </c>
      <c r="B1042">
        <v>32244</v>
      </c>
      <c r="C1042">
        <v>674.34199999999998</v>
      </c>
      <c r="D1042">
        <v>253.4801708</v>
      </c>
      <c r="E1042">
        <v>162.4702254</v>
      </c>
      <c r="F1042">
        <v>1.5601638410000001</v>
      </c>
      <c r="G1042">
        <v>0.76757568200000004</v>
      </c>
      <c r="H1042">
        <v>32628</v>
      </c>
      <c r="I1042">
        <v>202.61869580000001</v>
      </c>
      <c r="J1042">
        <v>0.80109316799999997</v>
      </c>
      <c r="K1042">
        <v>0.98823096700000002</v>
      </c>
      <c r="L1042">
        <v>0.891042373</v>
      </c>
      <c r="M1042">
        <v>0.79934732200000003</v>
      </c>
      <c r="N1042">
        <v>7.861313E-3</v>
      </c>
      <c r="O1042">
        <v>1.97978E-3</v>
      </c>
      <c r="P1042">
        <v>0.63895614199999995</v>
      </c>
      <c r="Q1042">
        <v>0.99687626799999995</v>
      </c>
      <c r="R1042">
        <v>3</v>
      </c>
      <c r="S1042">
        <v>2.8798956772465121</v>
      </c>
      <c r="T1042">
        <f t="shared" si="16"/>
        <v>4.1704400510896453E-2</v>
      </c>
    </row>
    <row r="1043" spans="1:20" x14ac:dyDescent="0.3">
      <c r="A1043" s="1">
        <v>6483</v>
      </c>
      <c r="B1043">
        <v>54018</v>
      </c>
      <c r="C1043">
        <v>916.23099999999999</v>
      </c>
      <c r="D1043">
        <v>365.6682108</v>
      </c>
      <c r="E1043">
        <v>191.45399359999999</v>
      </c>
      <c r="F1043">
        <v>1.909953426</v>
      </c>
      <c r="G1043">
        <v>0.85198083199999997</v>
      </c>
      <c r="H1043">
        <v>55477</v>
      </c>
      <c r="I1043">
        <v>262.2553216</v>
      </c>
      <c r="J1043">
        <v>0.68276960399999997</v>
      </c>
      <c r="K1043">
        <v>0.973700813</v>
      </c>
      <c r="L1043">
        <v>0.80860868399999997</v>
      </c>
      <c r="M1043">
        <v>0.71719475200000005</v>
      </c>
      <c r="N1043">
        <v>6.769377E-3</v>
      </c>
      <c r="O1043">
        <v>1.104783E-3</v>
      </c>
      <c r="P1043">
        <v>0.51436831199999999</v>
      </c>
      <c r="Q1043">
        <v>0.98241951900000002</v>
      </c>
      <c r="R1043">
        <v>2</v>
      </c>
      <c r="S1043">
        <v>2.2592498195733461</v>
      </c>
      <c r="T1043">
        <f t="shared" si="16"/>
        <v>0.11475039959162411</v>
      </c>
    </row>
    <row r="1044" spans="1:20" x14ac:dyDescent="0.3">
      <c r="A1044" s="1">
        <v>11829</v>
      </c>
      <c r="B1044">
        <v>31874</v>
      </c>
      <c r="C1044">
        <v>665.46299999999997</v>
      </c>
      <c r="D1044">
        <v>250.3141899</v>
      </c>
      <c r="E1044">
        <v>162.3610836</v>
      </c>
      <c r="F1044">
        <v>1.5417129789999999</v>
      </c>
      <c r="G1044">
        <v>0.76110459799999997</v>
      </c>
      <c r="H1044">
        <v>32199</v>
      </c>
      <c r="I1044">
        <v>201.45281639999999</v>
      </c>
      <c r="J1044">
        <v>0.70012739999999996</v>
      </c>
      <c r="K1044">
        <v>0.98990651900000004</v>
      </c>
      <c r="L1044">
        <v>0.90447924400000002</v>
      </c>
      <c r="M1044">
        <v>0.804799826</v>
      </c>
      <c r="N1044">
        <v>7.8532410000000004E-3</v>
      </c>
      <c r="O1044">
        <v>2.0322640000000002E-3</v>
      </c>
      <c r="P1044">
        <v>0.64770276000000004</v>
      </c>
      <c r="Q1044">
        <v>0.99857175200000003</v>
      </c>
      <c r="R1044">
        <v>3</v>
      </c>
      <c r="S1044">
        <v>2.9085436975272541</v>
      </c>
      <c r="T1044">
        <f t="shared" si="16"/>
        <v>3.144401871991781E-2</v>
      </c>
    </row>
    <row r="1045" spans="1:20" x14ac:dyDescent="0.3">
      <c r="A1045" s="1">
        <v>11468</v>
      </c>
      <c r="B1045">
        <v>30523</v>
      </c>
      <c r="C1045">
        <v>651.04499999999996</v>
      </c>
      <c r="D1045">
        <v>246.54748530000001</v>
      </c>
      <c r="E1045">
        <v>157.90024339999999</v>
      </c>
      <c r="F1045">
        <v>1.561412953</v>
      </c>
      <c r="G1045">
        <v>0.76800356700000005</v>
      </c>
      <c r="H1045">
        <v>30863</v>
      </c>
      <c r="I1045">
        <v>197.137238</v>
      </c>
      <c r="J1045">
        <v>0.78529896099999996</v>
      </c>
      <c r="K1045">
        <v>0.98898357299999995</v>
      </c>
      <c r="L1045">
        <v>0.90493016400000004</v>
      </c>
      <c r="M1045">
        <v>0.79959135599999998</v>
      </c>
      <c r="N1045">
        <v>8.0774330000000002E-3</v>
      </c>
      <c r="O1045">
        <v>2.036693E-3</v>
      </c>
      <c r="P1045">
        <v>0.63934633600000002</v>
      </c>
      <c r="Q1045">
        <v>0.99828365100000005</v>
      </c>
      <c r="R1045">
        <v>3</v>
      </c>
      <c r="S1045">
        <v>2.9983325972540702</v>
      </c>
      <c r="T1045">
        <f t="shared" si="16"/>
        <v>5.5611000175792417E-4</v>
      </c>
    </row>
    <row r="1046" spans="1:20" x14ac:dyDescent="0.3">
      <c r="A1046" s="1">
        <v>6267</v>
      </c>
      <c r="B1046">
        <v>51994</v>
      </c>
      <c r="C1046">
        <v>921.33799999999997</v>
      </c>
      <c r="D1046">
        <v>383.45774929999999</v>
      </c>
      <c r="E1046">
        <v>173.06825169999999</v>
      </c>
      <c r="F1046">
        <v>2.215644669</v>
      </c>
      <c r="G1046">
        <v>0.89235413200000002</v>
      </c>
      <c r="H1046">
        <v>52783</v>
      </c>
      <c r="I1046">
        <v>257.2951941</v>
      </c>
      <c r="J1046">
        <v>0.58591390600000004</v>
      </c>
      <c r="K1046">
        <v>0.98505200500000001</v>
      </c>
      <c r="L1046">
        <v>0.76970645100000001</v>
      </c>
      <c r="M1046">
        <v>0.67098707599999996</v>
      </c>
      <c r="N1046">
        <v>7.3750380000000004E-3</v>
      </c>
      <c r="O1046">
        <v>9.2214800000000002E-4</v>
      </c>
      <c r="P1046">
        <v>0.45022365600000003</v>
      </c>
      <c r="Q1046">
        <v>0.99753564400000005</v>
      </c>
      <c r="R1046">
        <v>2</v>
      </c>
      <c r="S1046">
        <v>2.1430053295073259</v>
      </c>
      <c r="T1046">
        <f t="shared" si="16"/>
        <v>6.6731205722294046E-2</v>
      </c>
    </row>
    <row r="1047" spans="1:20" x14ac:dyDescent="0.3">
      <c r="A1047" s="1">
        <v>1266</v>
      </c>
      <c r="B1047">
        <v>40795</v>
      </c>
      <c r="C1047">
        <v>757.35</v>
      </c>
      <c r="D1047">
        <v>268.80433690000001</v>
      </c>
      <c r="E1047">
        <v>193.3664192</v>
      </c>
      <c r="F1047">
        <v>1.3901293619999999</v>
      </c>
      <c r="G1047">
        <v>0.69464002800000002</v>
      </c>
      <c r="H1047">
        <v>41287</v>
      </c>
      <c r="I1047">
        <v>227.90745319999999</v>
      </c>
      <c r="J1047">
        <v>0.74032738099999995</v>
      </c>
      <c r="K1047">
        <v>0.98808341600000005</v>
      </c>
      <c r="L1047">
        <v>0.89376540800000004</v>
      </c>
      <c r="M1047">
        <v>0.84785630999999995</v>
      </c>
      <c r="N1047">
        <v>6.5891489999999999E-3</v>
      </c>
      <c r="O1047">
        <v>2.1003810000000001E-3</v>
      </c>
      <c r="P1047">
        <v>0.71886032300000002</v>
      </c>
      <c r="Q1047">
        <v>0.99930884099999995</v>
      </c>
      <c r="R1047">
        <v>4</v>
      </c>
      <c r="S1047">
        <v>2.2965394287086118</v>
      </c>
      <c r="T1047">
        <f t="shared" si="16"/>
        <v>0.74175106684289616</v>
      </c>
    </row>
    <row r="1048" spans="1:20" x14ac:dyDescent="0.3">
      <c r="A1048" s="1">
        <v>10748</v>
      </c>
      <c r="B1048">
        <v>27677</v>
      </c>
      <c r="C1048">
        <v>613.45600000000002</v>
      </c>
      <c r="D1048">
        <v>227.0842743</v>
      </c>
      <c r="E1048">
        <v>155.54006229999999</v>
      </c>
      <c r="F1048">
        <v>1.45997289</v>
      </c>
      <c r="G1048">
        <v>0.72859550399999995</v>
      </c>
      <c r="H1048">
        <v>27976</v>
      </c>
      <c r="I1048">
        <v>187.72173789999999</v>
      </c>
      <c r="J1048">
        <v>0.78494044200000002</v>
      </c>
      <c r="K1048">
        <v>0.98931226800000005</v>
      </c>
      <c r="L1048">
        <v>0.924191651</v>
      </c>
      <c r="M1048">
        <v>0.82666110800000003</v>
      </c>
      <c r="N1048">
        <v>8.2048009999999994E-3</v>
      </c>
      <c r="O1048">
        <v>2.3635119999999999E-3</v>
      </c>
      <c r="P1048">
        <v>0.683368588</v>
      </c>
      <c r="Q1048">
        <v>0.99769961200000001</v>
      </c>
      <c r="R1048">
        <v>3</v>
      </c>
      <c r="S1048">
        <v>3.1668641078443298</v>
      </c>
      <c r="T1048">
        <f t="shared" si="16"/>
        <v>5.2690643539458175E-2</v>
      </c>
    </row>
    <row r="1049" spans="1:20" x14ac:dyDescent="0.3">
      <c r="A1049" s="1">
        <v>13300</v>
      </c>
      <c r="B1049">
        <v>38967</v>
      </c>
      <c r="C1049">
        <v>733.899</v>
      </c>
      <c r="D1049">
        <v>269.35240210000001</v>
      </c>
      <c r="E1049">
        <v>185.24645319999999</v>
      </c>
      <c r="F1049">
        <v>1.454021912</v>
      </c>
      <c r="G1049">
        <v>0.72594993900000004</v>
      </c>
      <c r="H1049">
        <v>39465</v>
      </c>
      <c r="I1049">
        <v>222.74273350000001</v>
      </c>
      <c r="J1049">
        <v>0.71614717299999997</v>
      </c>
      <c r="K1049">
        <v>0.98738122399999995</v>
      </c>
      <c r="L1049">
        <v>0.90914728</v>
      </c>
      <c r="M1049">
        <v>0.82695655099999998</v>
      </c>
      <c r="N1049">
        <v>6.9123209999999999E-3</v>
      </c>
      <c r="O1049">
        <v>1.994043E-3</v>
      </c>
      <c r="P1049">
        <v>0.68385713800000003</v>
      </c>
      <c r="Q1049">
        <v>0.99434326299999998</v>
      </c>
      <c r="R1049">
        <v>3</v>
      </c>
      <c r="S1049">
        <v>2.4047685751929979</v>
      </c>
      <c r="T1049">
        <f t="shared" si="16"/>
        <v>0.24752129204750231</v>
      </c>
    </row>
    <row r="1050" spans="1:20" x14ac:dyDescent="0.3">
      <c r="A1050" s="1">
        <v>3640</v>
      </c>
      <c r="B1050">
        <v>175276</v>
      </c>
      <c r="C1050">
        <v>1595.654</v>
      </c>
      <c r="D1050">
        <v>608.73096699999996</v>
      </c>
      <c r="E1050">
        <v>368.76386020000001</v>
      </c>
      <c r="F1050">
        <v>1.650733797</v>
      </c>
      <c r="G1050">
        <v>0.79562367199999995</v>
      </c>
      <c r="H1050">
        <v>177114</v>
      </c>
      <c r="I1050">
        <v>472.40695849999997</v>
      </c>
      <c r="J1050">
        <v>0.78934308500000006</v>
      </c>
      <c r="K1050">
        <v>0.98962250299999999</v>
      </c>
      <c r="L1050">
        <v>0.86507720200000005</v>
      </c>
      <c r="M1050">
        <v>0.77605212199999996</v>
      </c>
      <c r="N1050">
        <v>3.472985E-3</v>
      </c>
      <c r="O1050">
        <v>7.7704499999999997E-4</v>
      </c>
      <c r="P1050">
        <v>0.60225689599999999</v>
      </c>
      <c r="Q1050">
        <v>0.99416581199999998</v>
      </c>
      <c r="R1050">
        <v>1</v>
      </c>
      <c r="S1050">
        <v>1.098428143688432</v>
      </c>
      <c r="T1050">
        <f t="shared" si="16"/>
        <v>8.960817715205141E-2</v>
      </c>
    </row>
    <row r="1051" spans="1:20" x14ac:dyDescent="0.3">
      <c r="A1051" s="1">
        <v>12535</v>
      </c>
      <c r="B1051">
        <v>34778</v>
      </c>
      <c r="C1051">
        <v>699.83299999999997</v>
      </c>
      <c r="D1051">
        <v>246.96199799999999</v>
      </c>
      <c r="E1051">
        <v>179.94260879999999</v>
      </c>
      <c r="F1051">
        <v>1.372448691</v>
      </c>
      <c r="G1051">
        <v>0.68491318000000001</v>
      </c>
      <c r="H1051">
        <v>35384</v>
      </c>
      <c r="I1051">
        <v>210.4298574</v>
      </c>
      <c r="J1051">
        <v>0.72516107500000004</v>
      </c>
      <c r="K1051">
        <v>0.98287361500000003</v>
      </c>
      <c r="L1051">
        <v>0.89233028400000003</v>
      </c>
      <c r="M1051">
        <v>0.85207383800000003</v>
      </c>
      <c r="N1051">
        <v>7.1010980000000001E-3</v>
      </c>
      <c r="O1051">
        <v>2.3089479999999999E-3</v>
      </c>
      <c r="P1051">
        <v>0.72602982500000002</v>
      </c>
      <c r="Q1051">
        <v>0.99643868300000005</v>
      </c>
      <c r="R1051">
        <v>3</v>
      </c>
      <c r="S1051">
        <v>2.6887856816693132</v>
      </c>
      <c r="T1051">
        <f t="shared" si="16"/>
        <v>0.11574530482380121</v>
      </c>
    </row>
    <row r="1052" spans="1:20" x14ac:dyDescent="0.3">
      <c r="A1052" s="1">
        <v>5894</v>
      </c>
      <c r="B1052">
        <v>47875</v>
      </c>
      <c r="C1052">
        <v>872.03</v>
      </c>
      <c r="D1052">
        <v>354.3563628</v>
      </c>
      <c r="E1052">
        <v>172.93234530000001</v>
      </c>
      <c r="F1052">
        <v>2.0491040140000001</v>
      </c>
      <c r="G1052">
        <v>0.87283346699999997</v>
      </c>
      <c r="H1052">
        <v>48469</v>
      </c>
      <c r="I1052">
        <v>246.89338430000001</v>
      </c>
      <c r="J1052">
        <v>0.60416193399999996</v>
      </c>
      <c r="K1052">
        <v>0.98774474400000001</v>
      </c>
      <c r="L1052">
        <v>0.79114447399999999</v>
      </c>
      <c r="M1052">
        <v>0.69673755100000001</v>
      </c>
      <c r="N1052">
        <v>7.4016990000000003E-3</v>
      </c>
      <c r="O1052">
        <v>1.0759400000000001E-3</v>
      </c>
      <c r="P1052">
        <v>0.48544321499999998</v>
      </c>
      <c r="Q1052">
        <v>0.99472363900000005</v>
      </c>
      <c r="R1052">
        <v>2</v>
      </c>
      <c r="S1052">
        <v>2.071131911450125</v>
      </c>
      <c r="T1052">
        <f t="shared" si="16"/>
        <v>3.4344462106385691E-2</v>
      </c>
    </row>
    <row r="1053" spans="1:20" x14ac:dyDescent="0.3">
      <c r="A1053" s="1">
        <v>6158</v>
      </c>
      <c r="B1053">
        <v>50979</v>
      </c>
      <c r="C1053">
        <v>888.69799999999998</v>
      </c>
      <c r="D1053">
        <v>360.24788439999998</v>
      </c>
      <c r="E1053">
        <v>181.12847679999999</v>
      </c>
      <c r="F1053">
        <v>1.988908044</v>
      </c>
      <c r="G1053">
        <v>0.86440949300000003</v>
      </c>
      <c r="H1053">
        <v>51682</v>
      </c>
      <c r="I1053">
        <v>254.77142449999999</v>
      </c>
      <c r="J1053">
        <v>0.68199331100000005</v>
      </c>
      <c r="K1053">
        <v>0.98639758499999997</v>
      </c>
      <c r="L1053">
        <v>0.811134307</v>
      </c>
      <c r="M1053">
        <v>0.70721143799999997</v>
      </c>
      <c r="N1053">
        <v>7.0665939999999998E-3</v>
      </c>
      <c r="O1053">
        <v>1.090403E-3</v>
      </c>
      <c r="P1053">
        <v>0.50014801900000005</v>
      </c>
      <c r="Q1053">
        <v>0.99474841700000005</v>
      </c>
      <c r="R1053">
        <v>2</v>
      </c>
      <c r="S1053">
        <v>2.110073268840571</v>
      </c>
      <c r="T1053">
        <f t="shared" si="16"/>
        <v>5.2165614562310121E-2</v>
      </c>
    </row>
    <row r="1054" spans="1:20" x14ac:dyDescent="0.3">
      <c r="A1054" s="1">
        <v>12271</v>
      </c>
      <c r="B1054">
        <v>33647</v>
      </c>
      <c r="C1054">
        <v>689.08500000000004</v>
      </c>
      <c r="D1054">
        <v>249.2471898</v>
      </c>
      <c r="E1054">
        <v>172.19047230000001</v>
      </c>
      <c r="F1054">
        <v>1.4475086020000001</v>
      </c>
      <c r="G1054">
        <v>0.72300558800000003</v>
      </c>
      <c r="H1054">
        <v>34096</v>
      </c>
      <c r="I1054">
        <v>206.9799289</v>
      </c>
      <c r="J1054">
        <v>0.78998403500000003</v>
      </c>
      <c r="K1054">
        <v>0.98683129999999997</v>
      </c>
      <c r="L1054">
        <v>0.89045221699999999</v>
      </c>
      <c r="M1054">
        <v>0.83042031100000002</v>
      </c>
      <c r="N1054">
        <v>7.4077090000000002E-3</v>
      </c>
      <c r="O1054">
        <v>2.1729789999999998E-3</v>
      </c>
      <c r="P1054">
        <v>0.68959789299999996</v>
      </c>
      <c r="Q1054">
        <v>0.99819888199999995</v>
      </c>
      <c r="R1054">
        <v>3</v>
      </c>
      <c r="S1054">
        <v>2.777567996536789</v>
      </c>
      <c r="T1054">
        <f t="shared" si="16"/>
        <v>8.0081569106697073E-2</v>
      </c>
    </row>
    <row r="1055" spans="1:20" x14ac:dyDescent="0.3">
      <c r="A1055" s="1">
        <v>12850</v>
      </c>
      <c r="B1055">
        <v>36195</v>
      </c>
      <c r="C1055">
        <v>699.59100000000001</v>
      </c>
      <c r="D1055">
        <v>261.46872089999999</v>
      </c>
      <c r="E1055">
        <v>176.69586469999999</v>
      </c>
      <c r="F1055">
        <v>1.479767064</v>
      </c>
      <c r="G1055">
        <v>0.73710151199999996</v>
      </c>
      <c r="H1055">
        <v>36553</v>
      </c>
      <c r="I1055">
        <v>214.6739512</v>
      </c>
      <c r="J1055">
        <v>0.79432484000000003</v>
      </c>
      <c r="K1055">
        <v>0.99020600199999997</v>
      </c>
      <c r="L1055">
        <v>0.929330129</v>
      </c>
      <c r="M1055">
        <v>0.82103109900000004</v>
      </c>
      <c r="N1055">
        <v>7.2238909999999996E-3</v>
      </c>
      <c r="O1055">
        <v>2.0248340000000001E-3</v>
      </c>
      <c r="P1055">
        <v>0.67409206499999996</v>
      </c>
      <c r="Q1055">
        <v>0.99749923600000001</v>
      </c>
      <c r="R1055">
        <v>3</v>
      </c>
      <c r="S1055">
        <v>2.5989050928736721</v>
      </c>
      <c r="T1055">
        <f t="shared" si="16"/>
        <v>0.15433226408542206</v>
      </c>
    </row>
    <row r="1056" spans="1:20" x14ac:dyDescent="0.3">
      <c r="A1056" s="1">
        <v>4966</v>
      </c>
      <c r="B1056">
        <v>78934</v>
      </c>
      <c r="C1056">
        <v>1118.223</v>
      </c>
      <c r="D1056">
        <v>432.37289290000001</v>
      </c>
      <c r="E1056">
        <v>236.10144629999999</v>
      </c>
      <c r="F1056">
        <v>1.8313013309999999</v>
      </c>
      <c r="G1056">
        <v>0.83774621299999996</v>
      </c>
      <c r="H1056">
        <v>80988</v>
      </c>
      <c r="I1056">
        <v>317.02033089999998</v>
      </c>
      <c r="J1056">
        <v>0.77261292999999998</v>
      </c>
      <c r="K1056">
        <v>0.97463821799999995</v>
      </c>
      <c r="L1056">
        <v>0.79326288300000003</v>
      </c>
      <c r="M1056">
        <v>0.733210468</v>
      </c>
      <c r="N1056">
        <v>5.477651E-3</v>
      </c>
      <c r="O1056">
        <v>9.7653699999999998E-4</v>
      </c>
      <c r="P1056">
        <v>0.53759758999999996</v>
      </c>
      <c r="Q1056">
        <v>0.984503181</v>
      </c>
      <c r="R1056">
        <v>5</v>
      </c>
      <c r="S1056">
        <v>5.4504372119181248</v>
      </c>
      <c r="T1056">
        <f t="shared" si="16"/>
        <v>8.264239994053732E-2</v>
      </c>
    </row>
    <row r="1057" spans="1:20" x14ac:dyDescent="0.3">
      <c r="A1057" s="1">
        <v>9922</v>
      </c>
      <c r="B1057">
        <v>52157</v>
      </c>
      <c r="C1057">
        <v>869.10500000000002</v>
      </c>
      <c r="D1057">
        <v>335.1964284</v>
      </c>
      <c r="E1057">
        <v>199.415131</v>
      </c>
      <c r="F1057">
        <v>1.6808976659999999</v>
      </c>
      <c r="G1057">
        <v>0.80378475900000002</v>
      </c>
      <c r="H1057">
        <v>52763</v>
      </c>
      <c r="I1057">
        <v>257.69818570000001</v>
      </c>
      <c r="J1057">
        <v>0.730551587</v>
      </c>
      <c r="K1057">
        <v>0.98851467900000001</v>
      </c>
      <c r="L1057">
        <v>0.86771672899999996</v>
      </c>
      <c r="M1057">
        <v>0.76879752899999998</v>
      </c>
      <c r="N1057">
        <v>6.4266820000000004E-3</v>
      </c>
      <c r="O1057">
        <v>1.384887E-3</v>
      </c>
      <c r="P1057">
        <v>0.59104964000000004</v>
      </c>
      <c r="Q1057">
        <v>0.99349396099999998</v>
      </c>
      <c r="R1057">
        <v>0</v>
      </c>
      <c r="S1057">
        <v>2.149325565806151</v>
      </c>
      <c r="T1057">
        <f t="shared" si="16"/>
        <v>1</v>
      </c>
    </row>
    <row r="1058" spans="1:20" x14ac:dyDescent="0.3">
      <c r="A1058" s="1">
        <v>5193</v>
      </c>
      <c r="B1058">
        <v>83296</v>
      </c>
      <c r="C1058">
        <v>1142.6379999999999</v>
      </c>
      <c r="D1058">
        <v>446.76588880000003</v>
      </c>
      <c r="E1058">
        <v>239.0133166</v>
      </c>
      <c r="F1058">
        <v>1.869209194</v>
      </c>
      <c r="G1058">
        <v>0.84486117699999996</v>
      </c>
      <c r="H1058">
        <v>84270</v>
      </c>
      <c r="I1058">
        <v>325.66203510000003</v>
      </c>
      <c r="J1058">
        <v>0.70258780700000001</v>
      </c>
      <c r="K1058">
        <v>0.98844191299999995</v>
      </c>
      <c r="L1058">
        <v>0.80170886200000002</v>
      </c>
      <c r="M1058">
        <v>0.72893218400000004</v>
      </c>
      <c r="N1058">
        <v>5.3635940000000002E-3</v>
      </c>
      <c r="O1058">
        <v>9.3408E-4</v>
      </c>
      <c r="P1058">
        <v>0.531342129</v>
      </c>
      <c r="Q1058">
        <v>0.99318959299999998</v>
      </c>
      <c r="R1058">
        <v>5</v>
      </c>
      <c r="S1058">
        <v>5.8157214517902549</v>
      </c>
      <c r="T1058">
        <f t="shared" si="16"/>
        <v>0.14026143764831639</v>
      </c>
    </row>
    <row r="1059" spans="1:20" x14ac:dyDescent="0.3">
      <c r="A1059" s="1">
        <v>2536</v>
      </c>
      <c r="B1059">
        <v>67012</v>
      </c>
      <c r="C1059">
        <v>1010.404</v>
      </c>
      <c r="D1059">
        <v>382.85975070000001</v>
      </c>
      <c r="E1059">
        <v>224.01086520000001</v>
      </c>
      <c r="F1059">
        <v>1.7091124150000001</v>
      </c>
      <c r="G1059">
        <v>0.81096185899999995</v>
      </c>
      <c r="H1059">
        <v>68008</v>
      </c>
      <c r="I1059">
        <v>292.09986029999999</v>
      </c>
      <c r="J1059">
        <v>0.807801726</v>
      </c>
      <c r="K1059">
        <v>0.98535466400000005</v>
      </c>
      <c r="L1059">
        <v>0.82484497000000001</v>
      </c>
      <c r="M1059">
        <v>0.76294219900000004</v>
      </c>
      <c r="N1059">
        <v>5.7133009999999996E-3</v>
      </c>
      <c r="O1059">
        <v>1.1940799999999999E-3</v>
      </c>
      <c r="P1059">
        <v>0.58208079999999995</v>
      </c>
      <c r="Q1059">
        <v>0.99484152100000001</v>
      </c>
      <c r="R1059">
        <v>6</v>
      </c>
      <c r="S1059">
        <v>3.68297709305345</v>
      </c>
      <c r="T1059">
        <f t="shared" si="16"/>
        <v>0.62911683901502991</v>
      </c>
    </row>
    <row r="1060" spans="1:20" x14ac:dyDescent="0.3">
      <c r="A1060" s="1">
        <v>12589</v>
      </c>
      <c r="B1060">
        <v>34951</v>
      </c>
      <c r="C1060">
        <v>692.06399999999996</v>
      </c>
      <c r="D1060">
        <v>264.63355630000001</v>
      </c>
      <c r="E1060">
        <v>168.57228810000001</v>
      </c>
      <c r="F1060">
        <v>1.569852075</v>
      </c>
      <c r="G1060">
        <v>0.77086157499999997</v>
      </c>
      <c r="H1060">
        <v>35250</v>
      </c>
      <c r="I1060">
        <v>210.9525902</v>
      </c>
      <c r="J1060">
        <v>0.81292738499999995</v>
      </c>
      <c r="K1060">
        <v>0.99151772999999999</v>
      </c>
      <c r="L1060">
        <v>0.91701608400000001</v>
      </c>
      <c r="M1060">
        <v>0.79714981399999996</v>
      </c>
      <c r="N1060">
        <v>7.5715590000000003E-3</v>
      </c>
      <c r="O1060">
        <v>1.8859269999999999E-3</v>
      </c>
      <c r="P1060">
        <v>0.63544782600000005</v>
      </c>
      <c r="Q1060">
        <v>0.99755908900000001</v>
      </c>
      <c r="R1060">
        <v>3</v>
      </c>
      <c r="S1060">
        <v>2.6905043367847701</v>
      </c>
      <c r="T1060">
        <f t="shared" si="16"/>
        <v>0.11503258291903967</v>
      </c>
    </row>
    <row r="1061" spans="1:20" x14ac:dyDescent="0.3">
      <c r="A1061" s="1">
        <v>12480</v>
      </c>
      <c r="B1061">
        <v>34531</v>
      </c>
      <c r="C1061">
        <v>687.09100000000001</v>
      </c>
      <c r="D1061">
        <v>257.25434189999999</v>
      </c>
      <c r="E1061">
        <v>172.2982543</v>
      </c>
      <c r="F1061">
        <v>1.4930757299999999</v>
      </c>
      <c r="G1061">
        <v>0.74257908399999994</v>
      </c>
      <c r="H1061">
        <v>34931</v>
      </c>
      <c r="I1061">
        <v>209.68126939999999</v>
      </c>
      <c r="J1061">
        <v>0.69878177100000005</v>
      </c>
      <c r="K1061">
        <v>0.98854885299999995</v>
      </c>
      <c r="L1061">
        <v>0.91915869500000003</v>
      </c>
      <c r="M1061">
        <v>0.81507378200000002</v>
      </c>
      <c r="N1061">
        <v>7.4499529999999996E-3</v>
      </c>
      <c r="O1061">
        <v>2.0282479999999999E-3</v>
      </c>
      <c r="P1061">
        <v>0.66434526999999999</v>
      </c>
      <c r="Q1061">
        <v>0.99191779899999999</v>
      </c>
      <c r="R1061">
        <v>3</v>
      </c>
      <c r="S1061">
        <v>2.7162400057875771</v>
      </c>
      <c r="T1061">
        <f t="shared" si="16"/>
        <v>0.10446793862390903</v>
      </c>
    </row>
    <row r="1062" spans="1:20" x14ac:dyDescent="0.3">
      <c r="A1062" s="1">
        <v>6712</v>
      </c>
      <c r="B1062">
        <v>55829</v>
      </c>
      <c r="C1062">
        <v>929.625</v>
      </c>
      <c r="D1062">
        <v>376.57599269999997</v>
      </c>
      <c r="E1062">
        <v>191.62570009999999</v>
      </c>
      <c r="F1062">
        <v>1.9651643409999999</v>
      </c>
      <c r="G1062">
        <v>0.86084734299999999</v>
      </c>
      <c r="H1062">
        <v>56855</v>
      </c>
      <c r="I1062">
        <v>266.61524809999997</v>
      </c>
      <c r="J1062">
        <v>0.75763004</v>
      </c>
      <c r="K1062">
        <v>0.981954094</v>
      </c>
      <c r="L1062">
        <v>0.81180949000000002</v>
      </c>
      <c r="M1062">
        <v>0.70799852699999999</v>
      </c>
      <c r="N1062">
        <v>6.7451680000000002E-3</v>
      </c>
      <c r="O1062">
        <v>1.0454469999999999E-3</v>
      </c>
      <c r="P1062">
        <v>0.50126191399999998</v>
      </c>
      <c r="Q1062">
        <v>0.985062039</v>
      </c>
      <c r="R1062">
        <v>2</v>
      </c>
      <c r="S1062">
        <v>2.3686527197932952</v>
      </c>
      <c r="T1062">
        <f t="shared" si="16"/>
        <v>0.15563814683034932</v>
      </c>
    </row>
    <row r="1063" spans="1:20" x14ac:dyDescent="0.3">
      <c r="A1063" s="1">
        <v>12866</v>
      </c>
      <c r="B1063">
        <v>36269</v>
      </c>
      <c r="C1063">
        <v>713.03899999999999</v>
      </c>
      <c r="D1063">
        <v>264.05006530000003</v>
      </c>
      <c r="E1063">
        <v>175.19640039999999</v>
      </c>
      <c r="F1063">
        <v>1.5071660410000001</v>
      </c>
      <c r="G1063">
        <v>0.74817902999999997</v>
      </c>
      <c r="H1063">
        <v>36751</v>
      </c>
      <c r="I1063">
        <v>214.89328760000001</v>
      </c>
      <c r="J1063">
        <v>0.77770391999999999</v>
      </c>
      <c r="K1063">
        <v>0.98688471099999997</v>
      </c>
      <c r="L1063">
        <v>0.89643514899999999</v>
      </c>
      <c r="M1063">
        <v>0.81383538899999996</v>
      </c>
      <c r="N1063">
        <v>7.2803240000000003E-3</v>
      </c>
      <c r="O1063">
        <v>1.9700479999999999E-3</v>
      </c>
      <c r="P1063">
        <v>0.66232804000000001</v>
      </c>
      <c r="Q1063">
        <v>0.99823833100000003</v>
      </c>
      <c r="R1063">
        <v>3</v>
      </c>
      <c r="S1063">
        <v>2.5875075209235692</v>
      </c>
      <c r="T1063">
        <f t="shared" si="16"/>
        <v>0.15941691985080619</v>
      </c>
    </row>
    <row r="1064" spans="1:20" x14ac:dyDescent="0.3">
      <c r="A1064" s="1">
        <v>13104</v>
      </c>
      <c r="B1064">
        <v>37703</v>
      </c>
      <c r="C1064">
        <v>716.64800000000002</v>
      </c>
      <c r="D1064">
        <v>262.68608619999998</v>
      </c>
      <c r="E1064">
        <v>183.0398951</v>
      </c>
      <c r="F1064">
        <v>1.4351302260000001</v>
      </c>
      <c r="G1064">
        <v>0.71726462199999996</v>
      </c>
      <c r="H1064">
        <v>38034</v>
      </c>
      <c r="I1064">
        <v>219.10032079999999</v>
      </c>
      <c r="J1064">
        <v>0.72856038599999995</v>
      </c>
      <c r="K1064">
        <v>0.99129725999999996</v>
      </c>
      <c r="L1064">
        <v>0.92251616700000005</v>
      </c>
      <c r="M1064">
        <v>0.83407661200000005</v>
      </c>
      <c r="N1064">
        <v>6.9672459999999999E-3</v>
      </c>
      <c r="O1064">
        <v>2.080007E-3</v>
      </c>
      <c r="P1064">
        <v>0.69568379499999999</v>
      </c>
      <c r="Q1064">
        <v>0.99839684200000001</v>
      </c>
      <c r="R1064">
        <v>3</v>
      </c>
      <c r="S1064">
        <v>2.4953179534600092</v>
      </c>
      <c r="T1064">
        <f t="shared" si="16"/>
        <v>0.20225159917604826</v>
      </c>
    </row>
    <row r="1065" spans="1:20" x14ac:dyDescent="0.3">
      <c r="A1065" s="1">
        <v>9702</v>
      </c>
      <c r="B1065">
        <v>49743</v>
      </c>
      <c r="C1065">
        <v>838.53599999999994</v>
      </c>
      <c r="D1065">
        <v>312.39487819999999</v>
      </c>
      <c r="E1065">
        <v>203.67182310000001</v>
      </c>
      <c r="F1065">
        <v>1.5338149059999999</v>
      </c>
      <c r="G1065">
        <v>0.75824549299999999</v>
      </c>
      <c r="H1065">
        <v>50318</v>
      </c>
      <c r="I1065">
        <v>251.66397169999999</v>
      </c>
      <c r="J1065">
        <v>0.79002287000000004</v>
      </c>
      <c r="K1065">
        <v>0.98857267800000004</v>
      </c>
      <c r="L1065">
        <v>0.88899314699999998</v>
      </c>
      <c r="M1065">
        <v>0.80559570400000002</v>
      </c>
      <c r="N1065">
        <v>6.280178E-3</v>
      </c>
      <c r="O1065">
        <v>1.631625E-3</v>
      </c>
      <c r="P1065">
        <v>0.64898443800000005</v>
      </c>
      <c r="Q1065">
        <v>0.995422005</v>
      </c>
      <c r="R1065">
        <v>0</v>
      </c>
      <c r="S1065">
        <v>2.0857266164476682</v>
      </c>
      <c r="T1065">
        <f t="shared" si="16"/>
        <v>1</v>
      </c>
    </row>
    <row r="1066" spans="1:20" x14ac:dyDescent="0.3">
      <c r="A1066" s="1">
        <v>7997</v>
      </c>
      <c r="B1066">
        <v>41157</v>
      </c>
      <c r="C1066">
        <v>761.67399999999998</v>
      </c>
      <c r="D1066">
        <v>286.90612729999998</v>
      </c>
      <c r="E1066">
        <v>183.18188929999999</v>
      </c>
      <c r="F1066">
        <v>1.566236315</v>
      </c>
      <c r="G1066">
        <v>0.76964400899999996</v>
      </c>
      <c r="H1066">
        <v>41570</v>
      </c>
      <c r="I1066">
        <v>228.91640380000001</v>
      </c>
      <c r="J1066">
        <v>0.77177092700000005</v>
      </c>
      <c r="K1066">
        <v>0.99006495100000003</v>
      </c>
      <c r="L1066">
        <v>0.89148761200000004</v>
      </c>
      <c r="M1066">
        <v>0.79787910399999995</v>
      </c>
      <c r="N1066">
        <v>6.9710170000000004E-3</v>
      </c>
      <c r="O1066">
        <v>1.7427059999999999E-3</v>
      </c>
      <c r="P1066">
        <v>0.63661106499999998</v>
      </c>
      <c r="Q1066">
        <v>0.99708336799999997</v>
      </c>
      <c r="R1066">
        <v>0</v>
      </c>
      <c r="S1066">
        <v>2.279007945775871</v>
      </c>
      <c r="T1066">
        <f t="shared" si="16"/>
        <v>1</v>
      </c>
    </row>
    <row r="1067" spans="1:20" x14ac:dyDescent="0.3">
      <c r="A1067" s="1">
        <v>2785</v>
      </c>
      <c r="B1067">
        <v>71385</v>
      </c>
      <c r="C1067">
        <v>1066.2750000000001</v>
      </c>
      <c r="D1067">
        <v>377.31637999999998</v>
      </c>
      <c r="E1067">
        <v>241.93766840000001</v>
      </c>
      <c r="F1067">
        <v>1.559560289</v>
      </c>
      <c r="G1067">
        <v>0.76736848000000002</v>
      </c>
      <c r="H1067">
        <v>72551</v>
      </c>
      <c r="I1067">
        <v>301.48002400000001</v>
      </c>
      <c r="J1067">
        <v>0.70111770299999998</v>
      </c>
      <c r="K1067">
        <v>0.98392854699999999</v>
      </c>
      <c r="L1067">
        <v>0.78900249099999997</v>
      </c>
      <c r="M1067">
        <v>0.79901122800000002</v>
      </c>
      <c r="N1067">
        <v>5.2856539999999999E-3</v>
      </c>
      <c r="O1067">
        <v>1.328893E-3</v>
      </c>
      <c r="P1067">
        <v>0.63841894200000004</v>
      </c>
      <c r="Q1067">
        <v>0.99565283000000004</v>
      </c>
      <c r="R1067">
        <v>6</v>
      </c>
      <c r="S1067">
        <v>4.3531631221868503</v>
      </c>
      <c r="T1067">
        <f t="shared" si="16"/>
        <v>0.37830810185349695</v>
      </c>
    </row>
    <row r="1068" spans="1:20" x14ac:dyDescent="0.3">
      <c r="A1068" s="1">
        <v>6131</v>
      </c>
      <c r="B1068">
        <v>50702</v>
      </c>
      <c r="C1068">
        <v>910.36199999999997</v>
      </c>
      <c r="D1068">
        <v>379.5664218</v>
      </c>
      <c r="E1068">
        <v>171.59625510000001</v>
      </c>
      <c r="F1068">
        <v>2.2119738089999998</v>
      </c>
      <c r="G1068">
        <v>0.89197490199999996</v>
      </c>
      <c r="H1068">
        <v>51298</v>
      </c>
      <c r="I1068">
        <v>254.0783174</v>
      </c>
      <c r="J1068">
        <v>0.72348744300000001</v>
      </c>
      <c r="K1068">
        <v>0.98838161300000005</v>
      </c>
      <c r="L1068">
        <v>0.76878820599999997</v>
      </c>
      <c r="M1068">
        <v>0.66939092300000003</v>
      </c>
      <c r="N1068">
        <v>7.4862219999999998E-3</v>
      </c>
      <c r="O1068">
        <v>9.2717500000000003E-4</v>
      </c>
      <c r="P1068">
        <v>0.44808420799999998</v>
      </c>
      <c r="Q1068">
        <v>0.99115053200000003</v>
      </c>
      <c r="R1068">
        <v>2</v>
      </c>
      <c r="S1068">
        <v>2.1007017183856922</v>
      </c>
      <c r="T1068">
        <f t="shared" si="16"/>
        <v>4.7937180944983261E-2</v>
      </c>
    </row>
    <row r="1069" spans="1:20" x14ac:dyDescent="0.3">
      <c r="A1069" s="1">
        <v>2537</v>
      </c>
      <c r="B1069">
        <v>67056</v>
      </c>
      <c r="C1069">
        <v>1031.7660000000001</v>
      </c>
      <c r="D1069">
        <v>336.47850360000001</v>
      </c>
      <c r="E1069">
        <v>255.1696498</v>
      </c>
      <c r="F1069">
        <v>1.3186462569999999</v>
      </c>
      <c r="G1069">
        <v>0.65184352000000001</v>
      </c>
      <c r="H1069">
        <v>68817</v>
      </c>
      <c r="I1069">
        <v>292.19574069999999</v>
      </c>
      <c r="J1069">
        <v>0.77654252400000001</v>
      </c>
      <c r="K1069">
        <v>0.97441039299999999</v>
      </c>
      <c r="L1069">
        <v>0.79156226500000004</v>
      </c>
      <c r="M1069">
        <v>0.86839348599999999</v>
      </c>
      <c r="N1069">
        <v>5.017873E-3</v>
      </c>
      <c r="O1069">
        <v>1.7602150000000001E-3</v>
      </c>
      <c r="P1069">
        <v>0.75410724699999998</v>
      </c>
      <c r="Q1069">
        <v>0.99440069799999997</v>
      </c>
      <c r="R1069">
        <v>6</v>
      </c>
      <c r="S1069">
        <v>3.7515273372797502</v>
      </c>
      <c r="T1069">
        <f t="shared" si="16"/>
        <v>0.59934860140206991</v>
      </c>
    </row>
    <row r="1070" spans="1:20" x14ac:dyDescent="0.3">
      <c r="A1070" s="1">
        <v>7534</v>
      </c>
      <c r="B1070">
        <v>36956</v>
      </c>
      <c r="C1070">
        <v>718.09799999999996</v>
      </c>
      <c r="D1070">
        <v>269.24448380000001</v>
      </c>
      <c r="E1070">
        <v>175.92565149999999</v>
      </c>
      <c r="F1070">
        <v>1.5304447160000001</v>
      </c>
      <c r="G1070">
        <v>0.75700865399999995</v>
      </c>
      <c r="H1070">
        <v>37462</v>
      </c>
      <c r="I1070">
        <v>216.9189725</v>
      </c>
      <c r="J1070">
        <v>0.78112912400000001</v>
      </c>
      <c r="K1070">
        <v>0.98649297999999996</v>
      </c>
      <c r="L1070">
        <v>0.90059055499999996</v>
      </c>
      <c r="M1070">
        <v>0.80565800099999996</v>
      </c>
      <c r="N1070">
        <v>7.2855419999999999E-3</v>
      </c>
      <c r="O1070">
        <v>1.893409E-3</v>
      </c>
      <c r="P1070">
        <v>0.64908481399999995</v>
      </c>
      <c r="Q1070">
        <v>0.99338842400000005</v>
      </c>
      <c r="R1070">
        <v>0</v>
      </c>
      <c r="S1070">
        <v>2.5381414583867952</v>
      </c>
      <c r="T1070">
        <f t="shared" si="16"/>
        <v>1</v>
      </c>
    </row>
    <row r="1071" spans="1:20" x14ac:dyDescent="0.3">
      <c r="A1071" s="1">
        <v>1616</v>
      </c>
      <c r="B1071">
        <v>43683</v>
      </c>
      <c r="C1071">
        <v>755.25800000000004</v>
      </c>
      <c r="D1071">
        <v>256.9267863</v>
      </c>
      <c r="E1071">
        <v>216.57359489999999</v>
      </c>
      <c r="F1071">
        <v>1.1863255370000001</v>
      </c>
      <c r="G1071">
        <v>0.53800922900000003</v>
      </c>
      <c r="H1071">
        <v>44054</v>
      </c>
      <c r="I1071">
        <v>235.83664479999999</v>
      </c>
      <c r="J1071">
        <v>0.78890052700000002</v>
      </c>
      <c r="K1071">
        <v>0.99157851699999999</v>
      </c>
      <c r="L1071">
        <v>0.96234690099999998</v>
      </c>
      <c r="M1071">
        <v>0.917913808</v>
      </c>
      <c r="N1071">
        <v>5.8816199999999997E-3</v>
      </c>
      <c r="O1071">
        <v>2.5756350000000002E-3</v>
      </c>
      <c r="P1071">
        <v>0.84256575899999997</v>
      </c>
      <c r="Q1071">
        <v>0.99955727699999997</v>
      </c>
      <c r="R1071">
        <v>4</v>
      </c>
      <c r="S1071">
        <v>2.1668559673969972</v>
      </c>
      <c r="T1071">
        <f t="shared" si="16"/>
        <v>0.84599256258140865</v>
      </c>
    </row>
    <row r="1072" spans="1:20" x14ac:dyDescent="0.3">
      <c r="A1072" s="1">
        <v>1985</v>
      </c>
      <c r="B1072">
        <v>51426</v>
      </c>
      <c r="C1072">
        <v>879.17700000000002</v>
      </c>
      <c r="D1072">
        <v>300.83124559999999</v>
      </c>
      <c r="E1072">
        <v>217.98467049999999</v>
      </c>
      <c r="F1072">
        <v>1.380056886</v>
      </c>
      <c r="G1072">
        <v>0.68916146099999998</v>
      </c>
      <c r="H1072">
        <v>52169</v>
      </c>
      <c r="I1072">
        <v>255.88594499999999</v>
      </c>
      <c r="J1072">
        <v>0.74073113800000001</v>
      </c>
      <c r="K1072">
        <v>0.98575782599999995</v>
      </c>
      <c r="L1072">
        <v>0.83606486599999996</v>
      </c>
      <c r="M1072">
        <v>0.85059630200000003</v>
      </c>
      <c r="N1072">
        <v>5.8497890000000002E-3</v>
      </c>
      <c r="O1072">
        <v>1.8889219999999999E-3</v>
      </c>
      <c r="P1072">
        <v>0.72351406900000004</v>
      </c>
      <c r="Q1072">
        <v>0.99849057200000002</v>
      </c>
      <c r="R1072">
        <v>4</v>
      </c>
      <c r="S1072">
        <v>2.1267465441743711</v>
      </c>
      <c r="T1072">
        <f t="shared" si="16"/>
        <v>0.88080709991366113</v>
      </c>
    </row>
    <row r="1073" spans="1:20" x14ac:dyDescent="0.3">
      <c r="A1073" s="1">
        <v>6876</v>
      </c>
      <c r="B1073">
        <v>57781</v>
      </c>
      <c r="C1073">
        <v>958.226</v>
      </c>
      <c r="D1073">
        <v>381.7761337</v>
      </c>
      <c r="E1073">
        <v>194.11169390000001</v>
      </c>
      <c r="F1073">
        <v>1.9667858540000001</v>
      </c>
      <c r="G1073">
        <v>0.86109519800000001</v>
      </c>
      <c r="H1073">
        <v>58475</v>
      </c>
      <c r="I1073">
        <v>271.2361593</v>
      </c>
      <c r="J1073">
        <v>0.65978121899999997</v>
      </c>
      <c r="K1073">
        <v>0.98813167999999996</v>
      </c>
      <c r="L1073">
        <v>0.79078608100000003</v>
      </c>
      <c r="M1073">
        <v>0.71045865699999999</v>
      </c>
      <c r="N1073">
        <v>6.607295E-3</v>
      </c>
      <c r="O1073">
        <v>1.0383860000000001E-3</v>
      </c>
      <c r="P1073">
        <v>0.50475150400000002</v>
      </c>
      <c r="Q1073">
        <v>0.99273811700000003</v>
      </c>
      <c r="R1073">
        <v>2</v>
      </c>
      <c r="S1073">
        <v>2.5178807026012082</v>
      </c>
      <c r="T1073">
        <f t="shared" si="16"/>
        <v>0.20568119135516968</v>
      </c>
    </row>
    <row r="1074" spans="1:20" x14ac:dyDescent="0.3">
      <c r="A1074" s="1">
        <v>4963</v>
      </c>
      <c r="B1074">
        <v>78865</v>
      </c>
      <c r="C1074">
        <v>1075.999</v>
      </c>
      <c r="D1074">
        <v>414.04704329999998</v>
      </c>
      <c r="E1074">
        <v>244.9832724</v>
      </c>
      <c r="F1074">
        <v>1.6901033249999999</v>
      </c>
      <c r="G1074">
        <v>0.80617306600000005</v>
      </c>
      <c r="H1074">
        <v>79578</v>
      </c>
      <c r="I1074">
        <v>316.88173929999999</v>
      </c>
      <c r="J1074">
        <v>0.74193760799999997</v>
      </c>
      <c r="K1074">
        <v>0.99104023699999999</v>
      </c>
      <c r="L1074">
        <v>0.85599343999999999</v>
      </c>
      <c r="M1074">
        <v>0.76532786399999997</v>
      </c>
      <c r="N1074">
        <v>5.2500730000000001E-3</v>
      </c>
      <c r="O1074">
        <v>1.111054E-3</v>
      </c>
      <c r="P1074">
        <v>0.58572674000000002</v>
      </c>
      <c r="Q1074">
        <v>0.98993871</v>
      </c>
      <c r="R1074">
        <v>5</v>
      </c>
      <c r="S1074">
        <v>5.3522769273740076</v>
      </c>
      <c r="T1074">
        <f t="shared" si="16"/>
        <v>6.5818142849130484E-2</v>
      </c>
    </row>
    <row r="1075" spans="1:20" x14ac:dyDescent="0.3">
      <c r="A1075" s="1">
        <v>6798</v>
      </c>
      <c r="B1075">
        <v>57011</v>
      </c>
      <c r="C1075">
        <v>942.7</v>
      </c>
      <c r="D1075">
        <v>381.980929</v>
      </c>
      <c r="E1075">
        <v>191.58122660000001</v>
      </c>
      <c r="F1075">
        <v>1.9938327769999999</v>
      </c>
      <c r="G1075">
        <v>0.86513064500000003</v>
      </c>
      <c r="H1075">
        <v>57679</v>
      </c>
      <c r="I1075">
        <v>269.42282699999998</v>
      </c>
      <c r="J1075">
        <v>0.77536448700000005</v>
      </c>
      <c r="K1075">
        <v>0.98841866199999995</v>
      </c>
      <c r="L1075">
        <v>0.80616048799999995</v>
      </c>
      <c r="M1075">
        <v>0.70533057099999996</v>
      </c>
      <c r="N1075">
        <v>6.7001270000000002E-3</v>
      </c>
      <c r="O1075">
        <v>1.0229010000000001E-3</v>
      </c>
      <c r="P1075">
        <v>0.49749121499999999</v>
      </c>
      <c r="Q1075">
        <v>0.99191429099999995</v>
      </c>
      <c r="R1075">
        <v>2</v>
      </c>
      <c r="S1075">
        <v>2.4490550548380878</v>
      </c>
      <c r="T1075">
        <f t="shared" si="16"/>
        <v>0.18335849737268392</v>
      </c>
    </row>
    <row r="1076" spans="1:20" x14ac:dyDescent="0.3">
      <c r="A1076" s="1">
        <v>11519</v>
      </c>
      <c r="B1076">
        <v>30706</v>
      </c>
      <c r="C1076">
        <v>643.25599999999997</v>
      </c>
      <c r="D1076">
        <v>236.01777870000001</v>
      </c>
      <c r="E1076">
        <v>166.0463135</v>
      </c>
      <c r="F1076">
        <v>1.421397282</v>
      </c>
      <c r="G1076">
        <v>0.71066251700000005</v>
      </c>
      <c r="H1076">
        <v>31055</v>
      </c>
      <c r="I1076">
        <v>197.72732099999999</v>
      </c>
      <c r="J1076">
        <v>0.78854648199999999</v>
      </c>
      <c r="K1076">
        <v>0.98876187400000004</v>
      </c>
      <c r="L1076">
        <v>0.93253559500000005</v>
      </c>
      <c r="M1076">
        <v>0.83776451900000004</v>
      </c>
      <c r="N1076">
        <v>7.6863729999999998E-3</v>
      </c>
      <c r="O1076">
        <v>2.33555E-3</v>
      </c>
      <c r="P1076">
        <v>0.70184939000000002</v>
      </c>
      <c r="Q1076">
        <v>0.99760681600000001</v>
      </c>
      <c r="R1076">
        <v>3</v>
      </c>
      <c r="S1076">
        <v>2.986628839501523</v>
      </c>
      <c r="T1076">
        <f t="shared" si="16"/>
        <v>4.4770077626079107E-3</v>
      </c>
    </row>
    <row r="1077" spans="1:20" x14ac:dyDescent="0.3">
      <c r="A1077" s="1">
        <v>12988</v>
      </c>
      <c r="B1077">
        <v>37052</v>
      </c>
      <c r="C1077">
        <v>727.96699999999998</v>
      </c>
      <c r="D1077">
        <v>253.93236640000001</v>
      </c>
      <c r="E1077">
        <v>186.34391189999999</v>
      </c>
      <c r="F1077">
        <v>1.362708144</v>
      </c>
      <c r="G1077">
        <v>0.67933007400000001</v>
      </c>
      <c r="H1077">
        <v>37646</v>
      </c>
      <c r="I1077">
        <v>217.2005332</v>
      </c>
      <c r="J1077">
        <v>0.747196902</v>
      </c>
      <c r="K1077">
        <v>0.98422143100000004</v>
      </c>
      <c r="L1077">
        <v>0.87861403100000002</v>
      </c>
      <c r="M1077">
        <v>0.85534796599999996</v>
      </c>
      <c r="N1077">
        <v>6.8534049999999999E-3</v>
      </c>
      <c r="O1077">
        <v>2.2628589999999999E-3</v>
      </c>
      <c r="P1077">
        <v>0.731620143</v>
      </c>
      <c r="Q1077">
        <v>0.99698472800000004</v>
      </c>
      <c r="R1077">
        <v>3</v>
      </c>
      <c r="S1077">
        <v>2.527988922218249</v>
      </c>
      <c r="T1077">
        <f t="shared" si="16"/>
        <v>0.18671406098076282</v>
      </c>
    </row>
    <row r="1078" spans="1:20" x14ac:dyDescent="0.3">
      <c r="A1078" s="1">
        <v>5668</v>
      </c>
      <c r="B1078">
        <v>43418</v>
      </c>
      <c r="C1078">
        <v>814.87</v>
      </c>
      <c r="D1078">
        <v>322.25230699999997</v>
      </c>
      <c r="E1078">
        <v>172.50322489999999</v>
      </c>
      <c r="F1078">
        <v>1.8680943919999999</v>
      </c>
      <c r="G1078">
        <v>0.84465893199999997</v>
      </c>
      <c r="H1078">
        <v>44045</v>
      </c>
      <c r="I1078">
        <v>235.12021300000001</v>
      </c>
      <c r="J1078">
        <v>0.70133100699999995</v>
      </c>
      <c r="K1078">
        <v>0.98576455900000004</v>
      </c>
      <c r="L1078">
        <v>0.82168057400000005</v>
      </c>
      <c r="M1078">
        <v>0.72961529800000002</v>
      </c>
      <c r="N1078">
        <v>7.4220900000000001E-3</v>
      </c>
      <c r="O1078">
        <v>1.297423E-3</v>
      </c>
      <c r="P1078">
        <v>0.53233848299999997</v>
      </c>
      <c r="Q1078">
        <v>0.99445853500000003</v>
      </c>
      <c r="R1078">
        <v>2</v>
      </c>
      <c r="S1078">
        <v>2.165899875741387</v>
      </c>
      <c r="T1078">
        <f t="shared" si="16"/>
        <v>7.6596281111378478E-2</v>
      </c>
    </row>
    <row r="1079" spans="1:20" x14ac:dyDescent="0.3">
      <c r="A1079" s="1">
        <v>526</v>
      </c>
      <c r="B1079">
        <v>36536</v>
      </c>
      <c r="C1079">
        <v>687.34500000000003</v>
      </c>
      <c r="D1079">
        <v>231.54174180000001</v>
      </c>
      <c r="E1079">
        <v>201.21178850000001</v>
      </c>
      <c r="F1079">
        <v>1.1507364630000001</v>
      </c>
      <c r="G1079">
        <v>0.49479680199999998</v>
      </c>
      <c r="H1079">
        <v>36879</v>
      </c>
      <c r="I1079">
        <v>215.6828227</v>
      </c>
      <c r="J1079">
        <v>0.78477532400000005</v>
      </c>
      <c r="K1079">
        <v>0.990699314</v>
      </c>
      <c r="L1079">
        <v>0.97180987299999999</v>
      </c>
      <c r="M1079">
        <v>0.93150730000000004</v>
      </c>
      <c r="N1079">
        <v>6.3373589999999999E-3</v>
      </c>
      <c r="O1079">
        <v>2.9432899999999999E-3</v>
      </c>
      <c r="P1079">
        <v>0.86770584900000003</v>
      </c>
      <c r="Q1079">
        <v>0.99850075999999999</v>
      </c>
      <c r="R1079">
        <v>4</v>
      </c>
      <c r="S1079">
        <v>2.577185000094794</v>
      </c>
      <c r="T1079">
        <f t="shared" si="16"/>
        <v>0.55208104961532523</v>
      </c>
    </row>
    <row r="1080" spans="1:20" x14ac:dyDescent="0.3">
      <c r="A1080" s="1">
        <v>1083</v>
      </c>
      <c r="B1080">
        <v>39535</v>
      </c>
      <c r="C1080">
        <v>723.82500000000005</v>
      </c>
      <c r="D1080">
        <v>254.5019092</v>
      </c>
      <c r="E1080">
        <v>198.2914786</v>
      </c>
      <c r="F1080">
        <v>1.283473758</v>
      </c>
      <c r="G1080">
        <v>0.62685551299999998</v>
      </c>
      <c r="H1080">
        <v>39943</v>
      </c>
      <c r="I1080">
        <v>224.36025810000001</v>
      </c>
      <c r="J1080">
        <v>0.74794733099999999</v>
      </c>
      <c r="K1080">
        <v>0.98978544400000001</v>
      </c>
      <c r="L1080">
        <v>0.94825348899999995</v>
      </c>
      <c r="M1080">
        <v>0.88156610999999996</v>
      </c>
      <c r="N1080">
        <v>6.4373820000000002E-3</v>
      </c>
      <c r="O1080">
        <v>2.3983279999999999E-3</v>
      </c>
      <c r="P1080">
        <v>0.77715880599999998</v>
      </c>
      <c r="Q1080">
        <v>0.99746293399999997</v>
      </c>
      <c r="R1080">
        <v>4</v>
      </c>
      <c r="S1080">
        <v>2.3741129409298991</v>
      </c>
      <c r="T1080">
        <f t="shared" si="16"/>
        <v>0.68483981155221241</v>
      </c>
    </row>
    <row r="1081" spans="1:20" x14ac:dyDescent="0.3">
      <c r="A1081" s="1">
        <v>10275</v>
      </c>
      <c r="B1081">
        <v>25084</v>
      </c>
      <c r="C1081">
        <v>590.53200000000004</v>
      </c>
      <c r="D1081">
        <v>219.28528220000001</v>
      </c>
      <c r="E1081">
        <v>145.9218272</v>
      </c>
      <c r="F1081">
        <v>1.5027586100000001</v>
      </c>
      <c r="G1081">
        <v>0.746448785</v>
      </c>
      <c r="H1081">
        <v>25369</v>
      </c>
      <c r="I1081">
        <v>178.7118931</v>
      </c>
      <c r="J1081">
        <v>0.78811109700000004</v>
      </c>
      <c r="K1081">
        <v>0.98876581699999999</v>
      </c>
      <c r="L1081">
        <v>0.903898745</v>
      </c>
      <c r="M1081">
        <v>0.81497440799999998</v>
      </c>
      <c r="N1081">
        <v>8.7420380000000006E-3</v>
      </c>
      <c r="O1081">
        <v>2.3788569999999998E-3</v>
      </c>
      <c r="P1081">
        <v>0.66418328699999996</v>
      </c>
      <c r="Q1081">
        <v>0.998107152</v>
      </c>
      <c r="R1081">
        <v>3</v>
      </c>
      <c r="S1081">
        <v>3.2761145412875701</v>
      </c>
      <c r="T1081">
        <f t="shared" si="16"/>
        <v>8.4281101227630537E-2</v>
      </c>
    </row>
    <row r="1082" spans="1:20" x14ac:dyDescent="0.3">
      <c r="A1082" s="1">
        <v>2018</v>
      </c>
      <c r="B1082">
        <v>56204</v>
      </c>
      <c r="C1082">
        <v>899.17</v>
      </c>
      <c r="D1082">
        <v>300.38352409999999</v>
      </c>
      <c r="E1082">
        <v>238.95916969999999</v>
      </c>
      <c r="F1082">
        <v>1.257049581</v>
      </c>
      <c r="G1082">
        <v>0.60593577200000004</v>
      </c>
      <c r="H1082">
        <v>57330</v>
      </c>
      <c r="I1082">
        <v>267.5091688</v>
      </c>
      <c r="J1082">
        <v>0.751671749</v>
      </c>
      <c r="K1082">
        <v>0.98035932299999995</v>
      </c>
      <c r="L1082">
        <v>0.87356147299999998</v>
      </c>
      <c r="M1082">
        <v>0.89055872700000005</v>
      </c>
      <c r="N1082">
        <v>5.344522E-3</v>
      </c>
      <c r="O1082">
        <v>2.0736660000000001E-3</v>
      </c>
      <c r="P1082">
        <v>0.79309484600000002</v>
      </c>
      <c r="Q1082">
        <v>0.99695954399999998</v>
      </c>
      <c r="R1082">
        <v>4</v>
      </c>
      <c r="S1082">
        <v>2.4055216900020602</v>
      </c>
      <c r="T1082">
        <f t="shared" si="16"/>
        <v>0.66284096153652816</v>
      </c>
    </row>
    <row r="1083" spans="1:20" x14ac:dyDescent="0.3">
      <c r="A1083" s="1">
        <v>13456</v>
      </c>
      <c r="B1083">
        <v>40274</v>
      </c>
      <c r="C1083">
        <v>744.94500000000005</v>
      </c>
      <c r="D1083">
        <v>269.23127979999998</v>
      </c>
      <c r="E1083">
        <v>191.07090489999999</v>
      </c>
      <c r="F1083">
        <v>1.409064766</v>
      </c>
      <c r="G1083">
        <v>0.70451350000000001</v>
      </c>
      <c r="H1083">
        <v>40742</v>
      </c>
      <c r="I1083">
        <v>226.44745399999999</v>
      </c>
      <c r="J1083">
        <v>0.79388921700000004</v>
      </c>
      <c r="K1083">
        <v>0.98851308199999999</v>
      </c>
      <c r="L1083">
        <v>0.91198188199999997</v>
      </c>
      <c r="M1083">
        <v>0.841088948</v>
      </c>
      <c r="N1083">
        <v>6.68499E-3</v>
      </c>
      <c r="O1083">
        <v>2.063708E-3</v>
      </c>
      <c r="P1083">
        <v>0.70743061900000004</v>
      </c>
      <c r="Q1083">
        <v>0.99681556000000004</v>
      </c>
      <c r="R1083">
        <v>3</v>
      </c>
      <c r="S1083">
        <v>2.3268939274096532</v>
      </c>
      <c r="T1083">
        <f t="shared" si="16"/>
        <v>0.28927234914384881</v>
      </c>
    </row>
    <row r="1084" spans="1:20" x14ac:dyDescent="0.3">
      <c r="A1084" s="1">
        <v>894</v>
      </c>
      <c r="B1084">
        <v>38602</v>
      </c>
      <c r="C1084">
        <v>712.97500000000002</v>
      </c>
      <c r="D1084">
        <v>246.95709429999999</v>
      </c>
      <c r="E1084">
        <v>199.2321307</v>
      </c>
      <c r="F1084">
        <v>1.239544513</v>
      </c>
      <c r="G1084">
        <v>0.59089570800000002</v>
      </c>
      <c r="H1084">
        <v>38979</v>
      </c>
      <c r="I1084">
        <v>221.69707460000001</v>
      </c>
      <c r="J1084">
        <v>0.75159657300000005</v>
      </c>
      <c r="K1084">
        <v>0.990328125</v>
      </c>
      <c r="L1084">
        <v>0.95426955099999999</v>
      </c>
      <c r="M1084">
        <v>0.89771494600000001</v>
      </c>
      <c r="N1084">
        <v>6.3975209999999998E-3</v>
      </c>
      <c r="O1084">
        <v>2.5629799999999999E-3</v>
      </c>
      <c r="P1084">
        <v>0.80589212499999996</v>
      </c>
      <c r="Q1084">
        <v>0.99893916100000002</v>
      </c>
      <c r="R1084">
        <v>4</v>
      </c>
      <c r="S1084">
        <v>2.4346089811771781</v>
      </c>
      <c r="T1084">
        <f t="shared" si="16"/>
        <v>0.64297430549439882</v>
      </c>
    </row>
    <row r="1085" spans="1:20" x14ac:dyDescent="0.3">
      <c r="A1085" s="1">
        <v>13381</v>
      </c>
      <c r="B1085">
        <v>39576</v>
      </c>
      <c r="C1085">
        <v>736.79200000000003</v>
      </c>
      <c r="D1085">
        <v>275.98128880000002</v>
      </c>
      <c r="E1085">
        <v>182.83549840000001</v>
      </c>
      <c r="F1085">
        <v>1.5094513439999999</v>
      </c>
      <c r="G1085">
        <v>0.74906866100000002</v>
      </c>
      <c r="H1085">
        <v>39987</v>
      </c>
      <c r="I1085">
        <v>224.47656499999999</v>
      </c>
      <c r="J1085">
        <v>0.78498889199999999</v>
      </c>
      <c r="K1085">
        <v>0.98972165999999995</v>
      </c>
      <c r="L1085">
        <v>0.91611914299999997</v>
      </c>
      <c r="M1085">
        <v>0.81337603000000003</v>
      </c>
      <c r="N1085">
        <v>6.9734510000000003E-3</v>
      </c>
      <c r="O1085">
        <v>1.882751E-3</v>
      </c>
      <c r="P1085">
        <v>0.66158056600000004</v>
      </c>
      <c r="Q1085">
        <v>0.99862367399999996</v>
      </c>
      <c r="R1085">
        <v>3</v>
      </c>
      <c r="S1085">
        <v>2.3702720488080149</v>
      </c>
      <c r="T1085">
        <f t="shared" si="16"/>
        <v>0.2656774995548164</v>
      </c>
    </row>
    <row r="1086" spans="1:20" x14ac:dyDescent="0.3">
      <c r="A1086" s="1">
        <v>9673</v>
      </c>
      <c r="B1086">
        <v>49556</v>
      </c>
      <c r="C1086">
        <v>837.72799999999995</v>
      </c>
      <c r="D1086">
        <v>312.02046030000002</v>
      </c>
      <c r="E1086">
        <v>203.34908569999999</v>
      </c>
      <c r="F1086">
        <v>1.5344079820000001</v>
      </c>
      <c r="G1086">
        <v>0.75846209799999997</v>
      </c>
      <c r="H1086">
        <v>50121</v>
      </c>
      <c r="I1086">
        <v>251.19048330000001</v>
      </c>
      <c r="J1086">
        <v>0.71221615400000005</v>
      </c>
      <c r="K1086">
        <v>0.98872727999999999</v>
      </c>
      <c r="L1086">
        <v>0.88736040400000005</v>
      </c>
      <c r="M1086">
        <v>0.80504491</v>
      </c>
      <c r="N1086">
        <v>6.2963209999999997E-3</v>
      </c>
      <c r="O1086">
        <v>1.6313499999999999E-3</v>
      </c>
      <c r="P1086">
        <v>0.64809730700000001</v>
      </c>
      <c r="Q1086">
        <v>0.99444568</v>
      </c>
      <c r="R1086">
        <v>0</v>
      </c>
      <c r="S1086">
        <v>2.083067957313312</v>
      </c>
      <c r="T1086">
        <f t="shared" si="16"/>
        <v>1</v>
      </c>
    </row>
    <row r="1087" spans="1:20" x14ac:dyDescent="0.3">
      <c r="A1087" s="1">
        <v>6935</v>
      </c>
      <c r="B1087">
        <v>58485</v>
      </c>
      <c r="C1087">
        <v>941.63599999999997</v>
      </c>
      <c r="D1087">
        <v>371.25293249999999</v>
      </c>
      <c r="E1087">
        <v>204.80539239999999</v>
      </c>
      <c r="F1087">
        <v>1.8127107309999999</v>
      </c>
      <c r="G1087">
        <v>0.83406908899999999</v>
      </c>
      <c r="H1087">
        <v>59902</v>
      </c>
      <c r="I1087">
        <v>272.88351870000002</v>
      </c>
      <c r="J1087">
        <v>0.69322128299999997</v>
      </c>
      <c r="K1087">
        <v>0.97634469599999996</v>
      </c>
      <c r="L1087">
        <v>0.82887349200000005</v>
      </c>
      <c r="M1087">
        <v>0.73503397500000001</v>
      </c>
      <c r="N1087">
        <v>6.3478320000000003E-3</v>
      </c>
      <c r="O1087">
        <v>1.1429700000000001E-3</v>
      </c>
      <c r="P1087">
        <v>0.54027494399999998</v>
      </c>
      <c r="Q1087">
        <v>0.97936218900000005</v>
      </c>
      <c r="R1087">
        <v>2</v>
      </c>
      <c r="S1087">
        <v>2.6214595352894001</v>
      </c>
      <c r="T1087">
        <f t="shared" si="16"/>
        <v>0.23706623235013738</v>
      </c>
    </row>
    <row r="1088" spans="1:20" x14ac:dyDescent="0.3">
      <c r="A1088" s="1">
        <v>12477</v>
      </c>
      <c r="B1088">
        <v>34514</v>
      </c>
      <c r="C1088">
        <v>694.84199999999998</v>
      </c>
      <c r="D1088">
        <v>245.72065789999999</v>
      </c>
      <c r="E1088">
        <v>180.4311069</v>
      </c>
      <c r="F1088">
        <v>1.3618530760000001</v>
      </c>
      <c r="G1088">
        <v>0.67883201599999998</v>
      </c>
      <c r="H1088">
        <v>34944</v>
      </c>
      <c r="I1088">
        <v>209.62964880000001</v>
      </c>
      <c r="J1088">
        <v>0.81293574499999999</v>
      </c>
      <c r="K1088">
        <v>0.98769459699999995</v>
      </c>
      <c r="L1088">
        <v>0.89832406799999998</v>
      </c>
      <c r="M1088">
        <v>0.85312179499999996</v>
      </c>
      <c r="N1088">
        <v>7.1194489999999999E-3</v>
      </c>
      <c r="O1088">
        <v>2.3263239999999998E-3</v>
      </c>
      <c r="P1088">
        <v>0.72781679700000002</v>
      </c>
      <c r="Q1088">
        <v>0.99117954399999997</v>
      </c>
      <c r="R1088">
        <v>3</v>
      </c>
      <c r="S1088">
        <v>2.7163858241997469</v>
      </c>
      <c r="T1088">
        <f t="shared" si="16"/>
        <v>0.10440864963790863</v>
      </c>
    </row>
    <row r="1089" spans="1:20" x14ac:dyDescent="0.3">
      <c r="A1089" s="1">
        <v>11791</v>
      </c>
      <c r="B1089">
        <v>31719</v>
      </c>
      <c r="C1089">
        <v>657.96900000000005</v>
      </c>
      <c r="D1089">
        <v>240.65484960000001</v>
      </c>
      <c r="E1089">
        <v>168.22825180000001</v>
      </c>
      <c r="F1089">
        <v>1.4305257709999999</v>
      </c>
      <c r="G1089">
        <v>0.71507896999999998</v>
      </c>
      <c r="H1089">
        <v>32040</v>
      </c>
      <c r="I1089">
        <v>200.96239729999999</v>
      </c>
      <c r="J1089">
        <v>0.726749914</v>
      </c>
      <c r="K1089">
        <v>0.98998127300000005</v>
      </c>
      <c r="L1089">
        <v>0.92070072700000005</v>
      </c>
      <c r="M1089">
        <v>0.83506481399999999</v>
      </c>
      <c r="N1089">
        <v>7.5870879999999996E-3</v>
      </c>
      <c r="O1089">
        <v>2.2758079999999998E-3</v>
      </c>
      <c r="P1089">
        <v>0.69733324399999996</v>
      </c>
      <c r="Q1089">
        <v>0.99755317600000004</v>
      </c>
      <c r="R1089">
        <v>3</v>
      </c>
      <c r="S1089">
        <v>2.9198768599424878</v>
      </c>
      <c r="T1089">
        <f t="shared" si="16"/>
        <v>2.7440588730543371E-2</v>
      </c>
    </row>
    <row r="1090" spans="1:20" x14ac:dyDescent="0.3">
      <c r="A1090" s="1">
        <v>12867</v>
      </c>
      <c r="B1090">
        <v>36287</v>
      </c>
      <c r="C1090">
        <v>697.32600000000002</v>
      </c>
      <c r="D1090">
        <v>256.35276679999998</v>
      </c>
      <c r="E1090">
        <v>180.70235510000001</v>
      </c>
      <c r="F1090">
        <v>1.4186465180000001</v>
      </c>
      <c r="G1090">
        <v>0.70930945000000001</v>
      </c>
      <c r="H1090">
        <v>36609</v>
      </c>
      <c r="I1090">
        <v>214.94660579999999</v>
      </c>
      <c r="J1090">
        <v>0.76820645300000001</v>
      </c>
      <c r="K1090">
        <v>0.99120434899999998</v>
      </c>
      <c r="L1090">
        <v>0.93775461900000001</v>
      </c>
      <c r="M1090">
        <v>0.83847975799999996</v>
      </c>
      <c r="N1090">
        <v>7.0645899999999999E-3</v>
      </c>
      <c r="O1090">
        <v>2.1539570000000002E-3</v>
      </c>
      <c r="P1090">
        <v>0.70304830500000004</v>
      </c>
      <c r="Q1090">
        <v>0.99737702900000003</v>
      </c>
      <c r="R1090">
        <v>3</v>
      </c>
      <c r="S1090">
        <v>2.59436617368429</v>
      </c>
      <c r="T1090">
        <f t="shared" si="16"/>
        <v>0.15635180200475116</v>
      </c>
    </row>
    <row r="1091" spans="1:20" x14ac:dyDescent="0.3">
      <c r="A1091" s="1">
        <v>2933</v>
      </c>
      <c r="B1091">
        <v>74185</v>
      </c>
      <c r="C1091">
        <v>1082.991</v>
      </c>
      <c r="D1091">
        <v>377.39517360000002</v>
      </c>
      <c r="E1091">
        <v>251.43902360000001</v>
      </c>
      <c r="F1091">
        <v>1.500941136</v>
      </c>
      <c r="G1091">
        <v>0.74572967000000001</v>
      </c>
      <c r="H1091">
        <v>75436</v>
      </c>
      <c r="I1091">
        <v>307.33577020000001</v>
      </c>
      <c r="J1091">
        <v>0.78086185799999996</v>
      </c>
      <c r="K1091">
        <v>0.98341640600000002</v>
      </c>
      <c r="L1091">
        <v>0.79483369599999998</v>
      </c>
      <c r="M1091">
        <v>0.814360627</v>
      </c>
      <c r="N1091">
        <v>5.0872169999999998E-3</v>
      </c>
      <c r="O1091">
        <v>1.3801519999999999E-3</v>
      </c>
      <c r="P1091">
        <v>0.66318323099999998</v>
      </c>
      <c r="Q1091">
        <v>0.99539899200000004</v>
      </c>
      <c r="R1091">
        <v>6</v>
      </c>
      <c r="S1091">
        <v>4.7728085706393149</v>
      </c>
      <c r="T1091">
        <f t="shared" ref="T1091:T1154" si="17">ABS(($R1091-$S1091)/$S1091)</f>
        <v>0.25712144352697214</v>
      </c>
    </row>
    <row r="1092" spans="1:20" x14ac:dyDescent="0.3">
      <c r="A1092" s="1">
        <v>1245</v>
      </c>
      <c r="B1092">
        <v>40648</v>
      </c>
      <c r="C1092">
        <v>728.89599999999996</v>
      </c>
      <c r="D1092">
        <v>260.19742230000003</v>
      </c>
      <c r="E1092">
        <v>199.14321709999999</v>
      </c>
      <c r="F1092">
        <v>1.3065844069999999</v>
      </c>
      <c r="G1092">
        <v>0.64360919000000005</v>
      </c>
      <c r="H1092">
        <v>40970</v>
      </c>
      <c r="I1092">
        <v>227.49646369999999</v>
      </c>
      <c r="J1092">
        <v>0.75450124399999996</v>
      </c>
      <c r="K1092">
        <v>0.99214059099999996</v>
      </c>
      <c r="L1092">
        <v>0.96143053700000003</v>
      </c>
      <c r="M1092">
        <v>0.87432251100000002</v>
      </c>
      <c r="N1092">
        <v>6.4012360000000003E-3</v>
      </c>
      <c r="O1092">
        <v>2.3074390000000001E-3</v>
      </c>
      <c r="P1092">
        <v>0.76443985400000003</v>
      </c>
      <c r="Q1092">
        <v>0.99880519300000004</v>
      </c>
      <c r="R1092">
        <v>4</v>
      </c>
      <c r="S1092">
        <v>2.3119364898866248</v>
      </c>
      <c r="T1092">
        <f t="shared" si="17"/>
        <v>0.73015133309140179</v>
      </c>
    </row>
    <row r="1093" spans="1:20" x14ac:dyDescent="0.3">
      <c r="A1093" s="1">
        <v>2746</v>
      </c>
      <c r="B1093">
        <v>70651</v>
      </c>
      <c r="C1093">
        <v>1028.338</v>
      </c>
      <c r="D1093">
        <v>378.2561005</v>
      </c>
      <c r="E1093">
        <v>238.6974409</v>
      </c>
      <c r="F1093">
        <v>1.5846675990000001</v>
      </c>
      <c r="G1093">
        <v>0.775744463</v>
      </c>
      <c r="H1093">
        <v>71776</v>
      </c>
      <c r="I1093">
        <v>299.92606929999999</v>
      </c>
      <c r="J1093">
        <v>0.76392673300000002</v>
      </c>
      <c r="K1093">
        <v>0.98432623699999999</v>
      </c>
      <c r="L1093">
        <v>0.83956902700000002</v>
      </c>
      <c r="M1093">
        <v>0.79291799600000001</v>
      </c>
      <c r="N1093">
        <v>5.3538680000000003E-3</v>
      </c>
      <c r="O1093">
        <v>1.305451E-3</v>
      </c>
      <c r="P1093">
        <v>0.62871894900000003</v>
      </c>
      <c r="Q1093">
        <v>0.99631054699999999</v>
      </c>
      <c r="R1093">
        <v>6</v>
      </c>
      <c r="S1093">
        <v>4.2395797150420744</v>
      </c>
      <c r="T1093">
        <f t="shared" si="17"/>
        <v>0.41523462307170106</v>
      </c>
    </row>
    <row r="1094" spans="1:20" x14ac:dyDescent="0.3">
      <c r="A1094" s="1">
        <v>3528</v>
      </c>
      <c r="B1094">
        <v>163329</v>
      </c>
      <c r="C1094">
        <v>1542.364</v>
      </c>
      <c r="D1094">
        <v>581.81529149999994</v>
      </c>
      <c r="E1094">
        <v>360.54699620000002</v>
      </c>
      <c r="F1094">
        <v>1.6137016749999999</v>
      </c>
      <c r="G1094">
        <v>0.78484412699999995</v>
      </c>
      <c r="H1094">
        <v>165504</v>
      </c>
      <c r="I1094">
        <v>456.0229617</v>
      </c>
      <c r="J1094">
        <v>0.73106637100000005</v>
      </c>
      <c r="K1094">
        <v>0.98685832399999995</v>
      </c>
      <c r="L1094">
        <v>0.86277868499999999</v>
      </c>
      <c r="M1094">
        <v>0.78379335900000002</v>
      </c>
      <c r="N1094">
        <v>3.5622290000000001E-3</v>
      </c>
      <c r="O1094">
        <v>8.2929300000000004E-4</v>
      </c>
      <c r="P1094">
        <v>0.61433203000000003</v>
      </c>
      <c r="Q1094">
        <v>0.99134862499999998</v>
      </c>
      <c r="R1094">
        <v>1</v>
      </c>
      <c r="S1094">
        <v>1.0449673978906491</v>
      </c>
      <c r="T1094">
        <f t="shared" si="17"/>
        <v>4.3032345297489082E-2</v>
      </c>
    </row>
    <row r="1095" spans="1:20" x14ac:dyDescent="0.3">
      <c r="A1095" s="1">
        <v>13130</v>
      </c>
      <c r="B1095">
        <v>37869</v>
      </c>
      <c r="C1095">
        <v>734.3</v>
      </c>
      <c r="D1095">
        <v>276.4434071</v>
      </c>
      <c r="E1095">
        <v>174.9065774</v>
      </c>
      <c r="F1095">
        <v>1.5805203619999999</v>
      </c>
      <c r="G1095">
        <v>0.77439453400000002</v>
      </c>
      <c r="H1095">
        <v>38320</v>
      </c>
      <c r="I1095">
        <v>219.582122</v>
      </c>
      <c r="J1095">
        <v>0.74709990500000001</v>
      </c>
      <c r="K1095">
        <v>0.988230689</v>
      </c>
      <c r="L1095">
        <v>0.88256488600000005</v>
      </c>
      <c r="M1095">
        <v>0.79431130000000005</v>
      </c>
      <c r="N1095">
        <v>7.2999919999999999E-3</v>
      </c>
      <c r="O1095">
        <v>1.7925250000000001E-3</v>
      </c>
      <c r="P1095">
        <v>0.63093044099999995</v>
      </c>
      <c r="Q1095">
        <v>0.99719840900000001</v>
      </c>
      <c r="R1095">
        <v>3</v>
      </c>
      <c r="S1095">
        <v>2.4778864779754981</v>
      </c>
      <c r="T1095">
        <f t="shared" si="17"/>
        <v>0.2107092179828525</v>
      </c>
    </row>
    <row r="1096" spans="1:20" x14ac:dyDescent="0.3">
      <c r="A1096" s="1">
        <v>2494</v>
      </c>
      <c r="B1096">
        <v>66073</v>
      </c>
      <c r="C1096">
        <v>1020.543</v>
      </c>
      <c r="D1096">
        <v>363.31584320000002</v>
      </c>
      <c r="E1096">
        <v>231.993382</v>
      </c>
      <c r="F1096">
        <v>1.5660612389999999</v>
      </c>
      <c r="G1096">
        <v>0.76958479099999999</v>
      </c>
      <c r="H1096">
        <v>67291</v>
      </c>
      <c r="I1096">
        <v>290.04612809999998</v>
      </c>
      <c r="J1096">
        <v>0.75599263100000003</v>
      </c>
      <c r="K1096">
        <v>0.98189951099999995</v>
      </c>
      <c r="L1096">
        <v>0.79720731300000003</v>
      </c>
      <c r="M1096">
        <v>0.79833052599999998</v>
      </c>
      <c r="N1096">
        <v>5.4987040000000001E-3</v>
      </c>
      <c r="O1096">
        <v>1.3777520000000001E-3</v>
      </c>
      <c r="P1096">
        <v>0.63733162799999998</v>
      </c>
      <c r="Q1096">
        <v>0.99810036000000002</v>
      </c>
      <c r="R1096">
        <v>6</v>
      </c>
      <c r="S1096">
        <v>3.563694687817025</v>
      </c>
      <c r="T1096">
        <f t="shared" si="17"/>
        <v>0.68364591403180974</v>
      </c>
    </row>
    <row r="1097" spans="1:20" x14ac:dyDescent="0.3">
      <c r="A1097" s="1">
        <v>10571</v>
      </c>
      <c r="B1097">
        <v>26874</v>
      </c>
      <c r="C1097">
        <v>609.35500000000002</v>
      </c>
      <c r="D1097">
        <v>230.0850987</v>
      </c>
      <c r="E1097">
        <v>149.19089170000001</v>
      </c>
      <c r="F1097">
        <v>1.542219475</v>
      </c>
      <c r="G1097">
        <v>0.76128608900000005</v>
      </c>
      <c r="H1097">
        <v>27275</v>
      </c>
      <c r="I1097">
        <v>184.97848400000001</v>
      </c>
      <c r="J1097">
        <v>0.78809384199999999</v>
      </c>
      <c r="K1097">
        <v>0.98529789199999995</v>
      </c>
      <c r="L1097">
        <v>0.90949731</v>
      </c>
      <c r="M1097">
        <v>0.80395681799999996</v>
      </c>
      <c r="N1097">
        <v>8.5616249999999998E-3</v>
      </c>
      <c r="O1097">
        <v>2.2063120000000002E-3</v>
      </c>
      <c r="P1097">
        <v>0.64634656599999996</v>
      </c>
      <c r="Q1097">
        <v>0.99680826199999994</v>
      </c>
      <c r="R1097">
        <v>3</v>
      </c>
      <c r="S1097">
        <v>3.2015060651137981</v>
      </c>
      <c r="T1097">
        <f t="shared" si="17"/>
        <v>6.294102244864419E-2</v>
      </c>
    </row>
    <row r="1098" spans="1:20" x14ac:dyDescent="0.3">
      <c r="A1098" s="1">
        <v>11273</v>
      </c>
      <c r="B1098">
        <v>29846</v>
      </c>
      <c r="C1098">
        <v>641.98900000000003</v>
      </c>
      <c r="D1098">
        <v>241.6839913</v>
      </c>
      <c r="E1098">
        <v>157.7223721</v>
      </c>
      <c r="F1098">
        <v>1.5323380449999999</v>
      </c>
      <c r="G1098">
        <v>0.75770474700000001</v>
      </c>
      <c r="H1098">
        <v>30187</v>
      </c>
      <c r="I1098">
        <v>194.9387274</v>
      </c>
      <c r="J1098">
        <v>0.80725954799999999</v>
      </c>
      <c r="K1098">
        <v>0.98870374699999997</v>
      </c>
      <c r="L1098">
        <v>0.90999881100000002</v>
      </c>
      <c r="M1098">
        <v>0.80658518700000004</v>
      </c>
      <c r="N1098">
        <v>8.0977010000000006E-3</v>
      </c>
      <c r="O1098">
        <v>2.1141829999999999E-3</v>
      </c>
      <c r="P1098">
        <v>0.65057966499999997</v>
      </c>
      <c r="Q1098">
        <v>0.99690797099999995</v>
      </c>
      <c r="R1098">
        <v>3</v>
      </c>
      <c r="S1098">
        <v>3.041433951328516</v>
      </c>
      <c r="T1098">
        <f t="shared" si="17"/>
        <v>1.3623163281391472E-2</v>
      </c>
    </row>
    <row r="1099" spans="1:20" x14ac:dyDescent="0.3">
      <c r="A1099" s="1">
        <v>12157</v>
      </c>
      <c r="B1099">
        <v>33190</v>
      </c>
      <c r="C1099">
        <v>681.471</v>
      </c>
      <c r="D1099">
        <v>263.74949650000002</v>
      </c>
      <c r="E1099">
        <v>161.07850540000001</v>
      </c>
      <c r="F1099">
        <v>1.637397217</v>
      </c>
      <c r="G1099">
        <v>0.79184249600000001</v>
      </c>
      <c r="H1099">
        <v>33566</v>
      </c>
      <c r="I1099">
        <v>205.56950280000001</v>
      </c>
      <c r="J1099">
        <v>0.81622113500000004</v>
      </c>
      <c r="K1099">
        <v>0.98879818900000005</v>
      </c>
      <c r="L1099">
        <v>0.89809516499999997</v>
      </c>
      <c r="M1099">
        <v>0.77941192500000001</v>
      </c>
      <c r="N1099">
        <v>7.9466559999999999E-3</v>
      </c>
      <c r="O1099">
        <v>1.8089740000000001E-3</v>
      </c>
      <c r="P1099">
        <v>0.60748294899999999</v>
      </c>
      <c r="Q1099">
        <v>0.99469089099999997</v>
      </c>
      <c r="R1099">
        <v>3</v>
      </c>
      <c r="S1099">
        <v>2.813207848266388</v>
      </c>
      <c r="T1099">
        <f t="shared" si="17"/>
        <v>6.6398276205834134E-2</v>
      </c>
    </row>
    <row r="1100" spans="1:20" x14ac:dyDescent="0.3">
      <c r="A1100" s="1">
        <v>997</v>
      </c>
      <c r="B1100">
        <v>39102</v>
      </c>
      <c r="C1100">
        <v>715.94500000000005</v>
      </c>
      <c r="D1100">
        <v>254.58454929999999</v>
      </c>
      <c r="E1100">
        <v>195.9298469</v>
      </c>
      <c r="F1100">
        <v>1.299365836</v>
      </c>
      <c r="G1100">
        <v>0.63851883399999998</v>
      </c>
      <c r="H1100">
        <v>39444</v>
      </c>
      <c r="I1100">
        <v>223.12824269999999</v>
      </c>
      <c r="J1100">
        <v>0.751932618</v>
      </c>
      <c r="K1100">
        <v>0.99132947999999999</v>
      </c>
      <c r="L1100">
        <v>0.95862668600000001</v>
      </c>
      <c r="M1100">
        <v>0.87644063000000005</v>
      </c>
      <c r="N1100">
        <v>6.5107810000000002E-3</v>
      </c>
      <c r="O1100">
        <v>2.3697520000000001E-3</v>
      </c>
      <c r="P1100">
        <v>0.76814817700000004</v>
      </c>
      <c r="Q1100">
        <v>0.99810549800000004</v>
      </c>
      <c r="R1100">
        <v>4</v>
      </c>
      <c r="S1100">
        <v>2.4037911438958242</v>
      </c>
      <c r="T1100">
        <f t="shared" si="17"/>
        <v>0.66403808007928689</v>
      </c>
    </row>
    <row r="1101" spans="1:20" x14ac:dyDescent="0.3">
      <c r="A1101" s="1">
        <v>6772</v>
      </c>
      <c r="B1101">
        <v>56706</v>
      </c>
      <c r="C1101">
        <v>924.21699999999998</v>
      </c>
      <c r="D1101">
        <v>374.90739969999998</v>
      </c>
      <c r="E1101">
        <v>193.70540869999999</v>
      </c>
      <c r="F1101">
        <v>1.9354513760000001</v>
      </c>
      <c r="G1101">
        <v>0.85618140099999995</v>
      </c>
      <c r="H1101">
        <v>57307</v>
      </c>
      <c r="I1101">
        <v>268.70117529999999</v>
      </c>
      <c r="J1101">
        <v>0.71894413899999998</v>
      </c>
      <c r="K1101">
        <v>0.98951262500000003</v>
      </c>
      <c r="L1101">
        <v>0.83423992899999999</v>
      </c>
      <c r="M1101">
        <v>0.71671344800000003</v>
      </c>
      <c r="N1101">
        <v>6.6114240000000003E-3</v>
      </c>
      <c r="O1101">
        <v>1.076111E-3</v>
      </c>
      <c r="P1101">
        <v>0.51367816700000002</v>
      </c>
      <c r="Q1101">
        <v>0.99419911500000002</v>
      </c>
      <c r="R1101">
        <v>2</v>
      </c>
      <c r="S1101">
        <v>2.421496634870322</v>
      </c>
      <c r="T1101">
        <f t="shared" si="17"/>
        <v>0.17406451398719136</v>
      </c>
    </row>
    <row r="1102" spans="1:20" x14ac:dyDescent="0.3">
      <c r="A1102" s="1">
        <v>7603</v>
      </c>
      <c r="B1102">
        <v>38013</v>
      </c>
      <c r="C1102">
        <v>727.32799999999997</v>
      </c>
      <c r="D1102">
        <v>270.49820799999998</v>
      </c>
      <c r="E1102">
        <v>179.12315190000001</v>
      </c>
      <c r="F1102">
        <v>1.5101242079999999</v>
      </c>
      <c r="G1102">
        <v>0.74932962599999997</v>
      </c>
      <c r="H1102">
        <v>38401</v>
      </c>
      <c r="I1102">
        <v>219.99921549999999</v>
      </c>
      <c r="J1102">
        <v>0.77884319899999999</v>
      </c>
      <c r="K1102">
        <v>0.98989609599999995</v>
      </c>
      <c r="L1102">
        <v>0.90298678700000001</v>
      </c>
      <c r="M1102">
        <v>0.81331117500000005</v>
      </c>
      <c r="N1102">
        <v>7.1159389999999999E-3</v>
      </c>
      <c r="O1102">
        <v>1.920609E-3</v>
      </c>
      <c r="P1102">
        <v>0.661475068</v>
      </c>
      <c r="Q1102">
        <v>0.99890951299999997</v>
      </c>
      <c r="R1102">
        <v>0</v>
      </c>
      <c r="S1102">
        <v>2.4714497349841369</v>
      </c>
      <c r="T1102">
        <f t="shared" si="17"/>
        <v>1</v>
      </c>
    </row>
    <row r="1103" spans="1:20" x14ac:dyDescent="0.3">
      <c r="A1103" s="1">
        <v>4013</v>
      </c>
      <c r="B1103">
        <v>63962</v>
      </c>
      <c r="C1103">
        <v>979.26</v>
      </c>
      <c r="D1103">
        <v>377.97451919999997</v>
      </c>
      <c r="E1103">
        <v>216.81657899999999</v>
      </c>
      <c r="F1103">
        <v>1.7432915920000001</v>
      </c>
      <c r="G1103">
        <v>0.81911628599999997</v>
      </c>
      <c r="H1103">
        <v>64599</v>
      </c>
      <c r="I1103">
        <v>285.3751001</v>
      </c>
      <c r="J1103">
        <v>0.81929037999999998</v>
      </c>
      <c r="K1103">
        <v>0.99013916599999996</v>
      </c>
      <c r="L1103">
        <v>0.83817724999999998</v>
      </c>
      <c r="M1103">
        <v>0.75501147700000004</v>
      </c>
      <c r="N1103">
        <v>5.9093610000000001E-3</v>
      </c>
      <c r="O1103">
        <v>1.184498E-3</v>
      </c>
      <c r="P1103">
        <v>0.57004233100000001</v>
      </c>
      <c r="Q1103">
        <v>0.99375000300000005</v>
      </c>
      <c r="R1103">
        <v>5</v>
      </c>
      <c r="S1103">
        <v>3.224740489538418</v>
      </c>
      <c r="T1103">
        <f t="shared" si="17"/>
        <v>0.55051236408660242</v>
      </c>
    </row>
    <row r="1104" spans="1:20" x14ac:dyDescent="0.3">
      <c r="A1104" s="1">
        <v>12668</v>
      </c>
      <c r="B1104">
        <v>35320</v>
      </c>
      <c r="C1104">
        <v>693.88400000000001</v>
      </c>
      <c r="D1104">
        <v>257.06349180000001</v>
      </c>
      <c r="E1104">
        <v>175.42738270000001</v>
      </c>
      <c r="F1104">
        <v>1.465355567</v>
      </c>
      <c r="G1104">
        <v>0.73095260900000003</v>
      </c>
      <c r="H1104">
        <v>35700</v>
      </c>
      <c r="I1104">
        <v>212.06324699999999</v>
      </c>
      <c r="J1104">
        <v>0.80788673099999997</v>
      </c>
      <c r="K1104">
        <v>0.98935574199999998</v>
      </c>
      <c r="L1104">
        <v>0.921842681</v>
      </c>
      <c r="M1104">
        <v>0.82494501799999997</v>
      </c>
      <c r="N1104">
        <v>7.278128E-3</v>
      </c>
      <c r="O1104">
        <v>2.0792150000000001E-3</v>
      </c>
      <c r="P1104">
        <v>0.68053428299999996</v>
      </c>
      <c r="Q1104">
        <v>0.99722470100000005</v>
      </c>
      <c r="R1104">
        <v>3</v>
      </c>
      <c r="S1104">
        <v>2.6604477544235579</v>
      </c>
      <c r="T1104">
        <f t="shared" si="17"/>
        <v>0.1276297363899985</v>
      </c>
    </row>
    <row r="1105" spans="1:20" x14ac:dyDescent="0.3">
      <c r="A1105" s="1">
        <v>5082</v>
      </c>
      <c r="B1105">
        <v>81131</v>
      </c>
      <c r="C1105">
        <v>1065.6880000000001</v>
      </c>
      <c r="D1105">
        <v>402.6578485</v>
      </c>
      <c r="E1105">
        <v>257.96058140000002</v>
      </c>
      <c r="F1105">
        <v>1.560927822</v>
      </c>
      <c r="G1105">
        <v>0.76783753499999996</v>
      </c>
      <c r="H1105">
        <v>81950</v>
      </c>
      <c r="I1105">
        <v>321.40192519999999</v>
      </c>
      <c r="J1105">
        <v>0.79102804100000002</v>
      </c>
      <c r="K1105">
        <v>0.99000610099999997</v>
      </c>
      <c r="L1105">
        <v>0.89771098999999999</v>
      </c>
      <c r="M1105">
        <v>0.79820106899999999</v>
      </c>
      <c r="N1105">
        <v>4.9630580000000002E-3</v>
      </c>
      <c r="O1105">
        <v>1.2427339999999999E-3</v>
      </c>
      <c r="P1105">
        <v>0.637124947</v>
      </c>
      <c r="Q1105">
        <v>0.994506055</v>
      </c>
      <c r="R1105">
        <v>5</v>
      </c>
      <c r="S1105">
        <v>5.6108595970673809</v>
      </c>
      <c r="T1105">
        <f t="shared" si="17"/>
        <v>0.10887094686644055</v>
      </c>
    </row>
    <row r="1106" spans="1:20" x14ac:dyDescent="0.3">
      <c r="A1106" s="1">
        <v>122</v>
      </c>
      <c r="B1106">
        <v>33433</v>
      </c>
      <c r="C1106">
        <v>657.34900000000005</v>
      </c>
      <c r="D1106">
        <v>225.00251249999999</v>
      </c>
      <c r="E1106">
        <v>189.5660154</v>
      </c>
      <c r="F1106">
        <v>1.1869348630000001</v>
      </c>
      <c r="G1106">
        <v>0.53868662099999998</v>
      </c>
      <c r="H1106">
        <v>33708</v>
      </c>
      <c r="I1106">
        <v>206.3206672</v>
      </c>
      <c r="J1106">
        <v>0.77680708200000004</v>
      </c>
      <c r="K1106">
        <v>0.99184169899999997</v>
      </c>
      <c r="L1106">
        <v>0.97228413499999999</v>
      </c>
      <c r="M1106">
        <v>0.91697050300000005</v>
      </c>
      <c r="N1106">
        <v>6.7299530000000003E-3</v>
      </c>
      <c r="O1106">
        <v>2.9350349999999999E-3</v>
      </c>
      <c r="P1106">
        <v>0.84083490400000005</v>
      </c>
      <c r="Q1106">
        <v>0.99801626099999996</v>
      </c>
      <c r="R1106">
        <v>4</v>
      </c>
      <c r="S1106">
        <v>2.8029144995943329</v>
      </c>
      <c r="T1106">
        <f t="shared" si="17"/>
        <v>0.42708598516969454</v>
      </c>
    </row>
    <row r="1107" spans="1:20" x14ac:dyDescent="0.3">
      <c r="A1107" s="1">
        <v>4277</v>
      </c>
      <c r="B1107">
        <v>69338</v>
      </c>
      <c r="C1107">
        <v>1015.684</v>
      </c>
      <c r="D1107">
        <v>406.0431256</v>
      </c>
      <c r="E1107">
        <v>218.5881833</v>
      </c>
      <c r="F1107">
        <v>1.8575712529999999</v>
      </c>
      <c r="G1107">
        <v>0.84272942799999995</v>
      </c>
      <c r="H1107">
        <v>69920</v>
      </c>
      <c r="I1107">
        <v>297.1260398</v>
      </c>
      <c r="J1107">
        <v>0.737011054</v>
      </c>
      <c r="K1107">
        <v>0.99167620099999998</v>
      </c>
      <c r="L1107">
        <v>0.84462504000000005</v>
      </c>
      <c r="M1107">
        <v>0.73175980900000004</v>
      </c>
      <c r="N1107">
        <v>5.8559969999999999E-3</v>
      </c>
      <c r="O1107">
        <v>1.03575E-3</v>
      </c>
      <c r="P1107">
        <v>0.53547241700000003</v>
      </c>
      <c r="Q1107">
        <v>0.99467817000000003</v>
      </c>
      <c r="R1107">
        <v>5</v>
      </c>
      <c r="S1107">
        <v>3.9958862971903111</v>
      </c>
      <c r="T1107">
        <f t="shared" si="17"/>
        <v>0.25128685556336444</v>
      </c>
    </row>
    <row r="1108" spans="1:20" x14ac:dyDescent="0.3">
      <c r="A1108" s="1">
        <v>23</v>
      </c>
      <c r="B1108">
        <v>31637</v>
      </c>
      <c r="C1108">
        <v>656.71100000000001</v>
      </c>
      <c r="D1108">
        <v>229.7192546</v>
      </c>
      <c r="E1108">
        <v>175.510446</v>
      </c>
      <c r="F1108">
        <v>1.3088637169999999</v>
      </c>
      <c r="G1108">
        <v>0.64519080200000001</v>
      </c>
      <c r="H1108">
        <v>32045</v>
      </c>
      <c r="I1108">
        <v>200.70246499999999</v>
      </c>
      <c r="J1108">
        <v>0.76182334799999996</v>
      </c>
      <c r="K1108">
        <v>0.98726790499999995</v>
      </c>
      <c r="L1108">
        <v>0.92184218200000001</v>
      </c>
      <c r="M1108">
        <v>0.87368586199999998</v>
      </c>
      <c r="N1108">
        <v>7.2610950000000004E-3</v>
      </c>
      <c r="O1108">
        <v>2.6097749999999999E-3</v>
      </c>
      <c r="P1108">
        <v>0.76332698600000004</v>
      </c>
      <c r="Q1108">
        <v>0.99909099599999995</v>
      </c>
      <c r="R1108">
        <v>4</v>
      </c>
      <c r="S1108">
        <v>2.9218248073550961</v>
      </c>
      <c r="T1108">
        <f t="shared" si="17"/>
        <v>0.36900747434644898</v>
      </c>
    </row>
    <row r="1109" spans="1:20" x14ac:dyDescent="0.3">
      <c r="A1109" s="1">
        <v>10246</v>
      </c>
      <c r="B1109">
        <v>24761</v>
      </c>
      <c r="C1109">
        <v>576.54600000000005</v>
      </c>
      <c r="D1109">
        <v>210.82770099999999</v>
      </c>
      <c r="E1109">
        <v>150.26093059999999</v>
      </c>
      <c r="F1109">
        <v>1.4030773009999999</v>
      </c>
      <c r="G1109">
        <v>0.701449553</v>
      </c>
      <c r="H1109">
        <v>25024</v>
      </c>
      <c r="I1109">
        <v>177.5575523</v>
      </c>
      <c r="J1109">
        <v>0.80466008099999997</v>
      </c>
      <c r="K1109">
        <v>0.98949008999999999</v>
      </c>
      <c r="L1109">
        <v>0.93607385899999995</v>
      </c>
      <c r="M1109">
        <v>0.84219270700000004</v>
      </c>
      <c r="N1109">
        <v>8.5145069999999993E-3</v>
      </c>
      <c r="O1109">
        <v>2.6423179999999998E-3</v>
      </c>
      <c r="P1109">
        <v>0.70928855599999996</v>
      </c>
      <c r="Q1109">
        <v>0.99518667299999997</v>
      </c>
      <c r="R1109">
        <v>3</v>
      </c>
      <c r="S1109">
        <v>3.2872331835297222</v>
      </c>
      <c r="T1109">
        <f t="shared" si="17"/>
        <v>8.7378402289459936E-2</v>
      </c>
    </row>
    <row r="1110" spans="1:20" x14ac:dyDescent="0.3">
      <c r="A1110" s="1">
        <v>9133</v>
      </c>
      <c r="B1110">
        <v>46333</v>
      </c>
      <c r="C1110">
        <v>813.226</v>
      </c>
      <c r="D1110">
        <v>309.39054590000001</v>
      </c>
      <c r="E1110">
        <v>192.3269846</v>
      </c>
      <c r="F1110">
        <v>1.608669457</v>
      </c>
      <c r="G1110">
        <v>0.78330962900000001</v>
      </c>
      <c r="H1110">
        <v>46766</v>
      </c>
      <c r="I1110">
        <v>242.8847624</v>
      </c>
      <c r="J1110">
        <v>0.70117586499999995</v>
      </c>
      <c r="K1110">
        <v>0.99074113699999999</v>
      </c>
      <c r="L1110">
        <v>0.88039542000000004</v>
      </c>
      <c r="M1110">
        <v>0.785042613</v>
      </c>
      <c r="N1110">
        <v>6.6775419999999999E-3</v>
      </c>
      <c r="O1110">
        <v>1.5644770000000001E-3</v>
      </c>
      <c r="P1110">
        <v>0.616291904</v>
      </c>
      <c r="Q1110">
        <v>0.99140996199999998</v>
      </c>
      <c r="R1110">
        <v>0</v>
      </c>
      <c r="S1110">
        <v>2.0902151593278742</v>
      </c>
      <c r="T1110">
        <f t="shared" si="17"/>
        <v>1</v>
      </c>
    </row>
    <row r="1111" spans="1:20" x14ac:dyDescent="0.3">
      <c r="A1111" s="1">
        <v>1008</v>
      </c>
      <c r="B1111">
        <v>39152</v>
      </c>
      <c r="C1111">
        <v>721.12699999999995</v>
      </c>
      <c r="D1111">
        <v>243.7752217</v>
      </c>
      <c r="E1111">
        <v>204.79960829999999</v>
      </c>
      <c r="F1111">
        <v>1.190310977</v>
      </c>
      <c r="G1111">
        <v>0.54240585699999999</v>
      </c>
      <c r="H1111">
        <v>39565</v>
      </c>
      <c r="I1111">
        <v>223.27085489999999</v>
      </c>
      <c r="J1111">
        <v>0.78744971799999997</v>
      </c>
      <c r="K1111">
        <v>0.98956148099999997</v>
      </c>
      <c r="L1111">
        <v>0.946107103</v>
      </c>
      <c r="M1111">
        <v>0.91588822400000003</v>
      </c>
      <c r="N1111">
        <v>6.2263800000000001E-3</v>
      </c>
      <c r="O1111">
        <v>2.702622E-3</v>
      </c>
      <c r="P1111">
        <v>0.83885123900000003</v>
      </c>
      <c r="Q1111">
        <v>0.99849383800000002</v>
      </c>
      <c r="R1111">
        <v>4</v>
      </c>
      <c r="S1111">
        <v>2.398112275957895</v>
      </c>
      <c r="T1111">
        <f t="shared" si="17"/>
        <v>0.66797861805792713</v>
      </c>
    </row>
    <row r="1112" spans="1:20" x14ac:dyDescent="0.3">
      <c r="A1112" s="1">
        <v>12095</v>
      </c>
      <c r="B1112">
        <v>32952</v>
      </c>
      <c r="C1112">
        <v>713.95699999999999</v>
      </c>
      <c r="D1112">
        <v>249.40591939999999</v>
      </c>
      <c r="E1112">
        <v>168.9680807</v>
      </c>
      <c r="F1112">
        <v>1.476053456</v>
      </c>
      <c r="G1112">
        <v>0.73553913299999996</v>
      </c>
      <c r="H1112">
        <v>33439</v>
      </c>
      <c r="I1112">
        <v>204.8311243</v>
      </c>
      <c r="J1112">
        <v>0.78389951499999999</v>
      </c>
      <c r="K1112">
        <v>0.98543616700000003</v>
      </c>
      <c r="L1112">
        <v>0.81235813000000001</v>
      </c>
      <c r="M1112">
        <v>0.821276114</v>
      </c>
      <c r="N1112">
        <v>7.5687640000000004E-3</v>
      </c>
      <c r="O1112">
        <v>2.1240339999999999E-3</v>
      </c>
      <c r="P1112">
        <v>0.67449445500000005</v>
      </c>
      <c r="Q1112">
        <v>0.99558987200000004</v>
      </c>
      <c r="R1112">
        <v>3</v>
      </c>
      <c r="S1112">
        <v>2.8247481968780952</v>
      </c>
      <c r="T1112">
        <f t="shared" si="17"/>
        <v>6.2041566506916501E-2</v>
      </c>
    </row>
    <row r="1113" spans="1:20" x14ac:dyDescent="0.3">
      <c r="A1113" s="1">
        <v>3683</v>
      </c>
      <c r="B1113">
        <v>180805</v>
      </c>
      <c r="C1113">
        <v>1631.287</v>
      </c>
      <c r="D1113">
        <v>631.50718099999995</v>
      </c>
      <c r="E1113">
        <v>369.92375470000002</v>
      </c>
      <c r="F1113">
        <v>1.7071279500000001</v>
      </c>
      <c r="G1113">
        <v>0.81047070200000004</v>
      </c>
      <c r="H1113">
        <v>184775</v>
      </c>
      <c r="I1113">
        <v>479.80003740000001</v>
      </c>
      <c r="J1113">
        <v>0.73771461699999996</v>
      </c>
      <c r="K1113">
        <v>0.97851440899999997</v>
      </c>
      <c r="L1113">
        <v>0.85380668299999996</v>
      </c>
      <c r="M1113">
        <v>0.75976972499999995</v>
      </c>
      <c r="N1113">
        <v>3.4927529999999999E-3</v>
      </c>
      <c r="O1113">
        <v>7.1791900000000002E-4</v>
      </c>
      <c r="P1113">
        <v>0.57725003500000005</v>
      </c>
      <c r="Q1113">
        <v>0.98543966999999999</v>
      </c>
      <c r="R1113">
        <v>1</v>
      </c>
      <c r="S1113">
        <v>1.054779155121085</v>
      </c>
      <c r="T1113">
        <f t="shared" si="17"/>
        <v>5.1934241262851406E-2</v>
      </c>
    </row>
    <row r="1114" spans="1:20" x14ac:dyDescent="0.3">
      <c r="A1114" s="1">
        <v>10774</v>
      </c>
      <c r="B1114">
        <v>27765</v>
      </c>
      <c r="C1114">
        <v>610.322</v>
      </c>
      <c r="D1114">
        <v>221.26009909999999</v>
      </c>
      <c r="E1114">
        <v>160.23669229999999</v>
      </c>
      <c r="F1114">
        <v>1.3808329159999999</v>
      </c>
      <c r="G1114">
        <v>0.68958938400000003</v>
      </c>
      <c r="H1114">
        <v>28057</v>
      </c>
      <c r="I1114">
        <v>188.019935</v>
      </c>
      <c r="J1114">
        <v>0.80980575200000005</v>
      </c>
      <c r="K1114">
        <v>0.98959261499999995</v>
      </c>
      <c r="L1114">
        <v>0.93667621400000001</v>
      </c>
      <c r="M1114">
        <v>0.84976882799999998</v>
      </c>
      <c r="N1114">
        <v>7.9690290000000007E-3</v>
      </c>
      <c r="O1114">
        <v>2.5632350000000001E-3</v>
      </c>
      <c r="P1114">
        <v>0.72210706000000002</v>
      </c>
      <c r="Q1114">
        <v>0.99710919799999997</v>
      </c>
      <c r="R1114">
        <v>3</v>
      </c>
      <c r="S1114">
        <v>3.1629695999263232</v>
      </c>
      <c r="T1114">
        <f t="shared" si="17"/>
        <v>5.1524238465687225E-2</v>
      </c>
    </row>
    <row r="1115" spans="1:20" x14ac:dyDescent="0.3">
      <c r="A1115" s="1">
        <v>2357</v>
      </c>
      <c r="B1115">
        <v>62930</v>
      </c>
      <c r="C1115">
        <v>996.48599999999999</v>
      </c>
      <c r="D1115">
        <v>354.61949900000002</v>
      </c>
      <c r="E1115">
        <v>226.45259089999999</v>
      </c>
      <c r="F1115">
        <v>1.56597678</v>
      </c>
      <c r="G1115">
        <v>0.76955621500000004</v>
      </c>
      <c r="H1115">
        <v>64015</v>
      </c>
      <c r="I1115">
        <v>283.0635345</v>
      </c>
      <c r="J1115">
        <v>0.77172113600000003</v>
      </c>
      <c r="K1115">
        <v>0.98305084700000001</v>
      </c>
      <c r="L1115">
        <v>0.79638889000000002</v>
      </c>
      <c r="M1115">
        <v>0.79821762500000004</v>
      </c>
      <c r="N1115">
        <v>5.6351420000000001E-3</v>
      </c>
      <c r="O1115">
        <v>1.4111390000000001E-3</v>
      </c>
      <c r="P1115">
        <v>0.63715137799999999</v>
      </c>
      <c r="Q1115">
        <v>0.99776426200000001</v>
      </c>
      <c r="R1115">
        <v>6</v>
      </c>
      <c r="S1115">
        <v>3.1197557763389119</v>
      </c>
      <c r="T1115">
        <f t="shared" si="17"/>
        <v>0.92322746719652049</v>
      </c>
    </row>
    <row r="1116" spans="1:20" x14ac:dyDescent="0.3">
      <c r="A1116" s="1">
        <v>7616</v>
      </c>
      <c r="B1116">
        <v>38139</v>
      </c>
      <c r="C1116">
        <v>742.71100000000001</v>
      </c>
      <c r="D1116">
        <v>273.47258779999999</v>
      </c>
      <c r="E1116">
        <v>178.63574689999999</v>
      </c>
      <c r="F1116">
        <v>1.53089509</v>
      </c>
      <c r="G1116">
        <v>0.75717452900000004</v>
      </c>
      <c r="H1116">
        <v>38706</v>
      </c>
      <c r="I1116">
        <v>220.3635247</v>
      </c>
      <c r="J1116">
        <v>0.74180184400000004</v>
      </c>
      <c r="K1116">
        <v>0.98535110800000003</v>
      </c>
      <c r="L1116">
        <v>0.86883929299999996</v>
      </c>
      <c r="M1116">
        <v>0.80579748900000003</v>
      </c>
      <c r="N1116">
        <v>7.1704179999999996E-3</v>
      </c>
      <c r="O1116">
        <v>1.864781E-3</v>
      </c>
      <c r="P1116">
        <v>0.64930959399999999</v>
      </c>
      <c r="Q1116">
        <v>0.99402486899999998</v>
      </c>
      <c r="R1116">
        <v>0</v>
      </c>
      <c r="S1116">
        <v>2.4548510501504688</v>
      </c>
      <c r="T1116">
        <f t="shared" si="17"/>
        <v>1</v>
      </c>
    </row>
    <row r="1117" spans="1:20" x14ac:dyDescent="0.3">
      <c r="A1117" s="1">
        <v>5847</v>
      </c>
      <c r="B1117">
        <v>47225</v>
      </c>
      <c r="C1117">
        <v>910.43</v>
      </c>
      <c r="D1117">
        <v>358.0308728</v>
      </c>
      <c r="E1117">
        <v>169.345799</v>
      </c>
      <c r="F1117">
        <v>2.1141999089999999</v>
      </c>
      <c r="G1117">
        <v>0.88106663100000004</v>
      </c>
      <c r="H1117">
        <v>48275</v>
      </c>
      <c r="I1117">
        <v>245.2116178</v>
      </c>
      <c r="J1117">
        <v>0.60346810500000003</v>
      </c>
      <c r="K1117">
        <v>0.97824961200000005</v>
      </c>
      <c r="L1117">
        <v>0.71595991999999997</v>
      </c>
      <c r="M1117">
        <v>0.68488959000000005</v>
      </c>
      <c r="N1117">
        <v>7.581384E-3</v>
      </c>
      <c r="O1117">
        <v>1.0289889999999999E-3</v>
      </c>
      <c r="P1117">
        <v>0.46907375099999998</v>
      </c>
      <c r="Q1117">
        <v>0.99171568099999996</v>
      </c>
      <c r="R1117">
        <v>2</v>
      </c>
      <c r="S1117">
        <v>2.0692312453824839</v>
      </c>
      <c r="T1117">
        <f t="shared" si="17"/>
        <v>3.3457471482210767E-2</v>
      </c>
    </row>
    <row r="1118" spans="1:20" x14ac:dyDescent="0.3">
      <c r="A1118" s="1">
        <v>12960</v>
      </c>
      <c r="B1118">
        <v>36876</v>
      </c>
      <c r="C1118">
        <v>707.66700000000003</v>
      </c>
      <c r="D1118">
        <v>261.01947619999999</v>
      </c>
      <c r="E1118">
        <v>180.5624243</v>
      </c>
      <c r="F1118">
        <v>1.4455913359999999</v>
      </c>
      <c r="G1118">
        <v>0.72212898299999995</v>
      </c>
      <c r="H1118">
        <v>37270</v>
      </c>
      <c r="I1118">
        <v>216.68405910000001</v>
      </c>
      <c r="J1118">
        <v>0.71613617399999996</v>
      </c>
      <c r="K1118">
        <v>0.98942849499999996</v>
      </c>
      <c r="L1118">
        <v>0.92532816699999998</v>
      </c>
      <c r="M1118">
        <v>0.83014517600000004</v>
      </c>
      <c r="N1118">
        <v>7.0783019999999999E-3</v>
      </c>
      <c r="O1118">
        <v>2.0736000000000001E-3</v>
      </c>
      <c r="P1118">
        <v>0.68914101400000005</v>
      </c>
      <c r="Q1118">
        <v>0.99621627899999998</v>
      </c>
      <c r="R1118">
        <v>3</v>
      </c>
      <c r="S1118">
        <v>2.549376987141486</v>
      </c>
      <c r="T1118">
        <f t="shared" si="17"/>
        <v>0.17675809232269704</v>
      </c>
    </row>
    <row r="1119" spans="1:20" x14ac:dyDescent="0.3">
      <c r="A1119" s="1">
        <v>1575</v>
      </c>
      <c r="B1119">
        <v>43289</v>
      </c>
      <c r="C1119">
        <v>752.14200000000005</v>
      </c>
      <c r="D1119">
        <v>263.47748730000001</v>
      </c>
      <c r="E1119">
        <v>209.49075049999999</v>
      </c>
      <c r="F1119">
        <v>1.257704632</v>
      </c>
      <c r="G1119">
        <v>0.60647934400000003</v>
      </c>
      <c r="H1119">
        <v>43618</v>
      </c>
      <c r="I1119">
        <v>234.77066819999999</v>
      </c>
      <c r="J1119">
        <v>0.78230776199999996</v>
      </c>
      <c r="K1119">
        <v>0.99245724199999996</v>
      </c>
      <c r="L1119">
        <v>0.96158512500000004</v>
      </c>
      <c r="M1119">
        <v>0.89104640599999996</v>
      </c>
      <c r="N1119">
        <v>6.0864769999999999E-3</v>
      </c>
      <c r="O1119">
        <v>2.366721E-3</v>
      </c>
      <c r="P1119">
        <v>0.793963698</v>
      </c>
      <c r="Q1119">
        <v>0.99857182099999997</v>
      </c>
      <c r="R1119">
        <v>4</v>
      </c>
      <c r="S1119">
        <v>2.1830243018394442</v>
      </c>
      <c r="T1119">
        <f t="shared" si="17"/>
        <v>0.83232041742712115</v>
      </c>
    </row>
    <row r="1120" spans="1:20" x14ac:dyDescent="0.3">
      <c r="A1120" s="1">
        <v>2539</v>
      </c>
      <c r="B1120">
        <v>67083</v>
      </c>
      <c r="C1120">
        <v>1023.333</v>
      </c>
      <c r="D1120">
        <v>370.04672479999999</v>
      </c>
      <c r="E1120">
        <v>231.37921650000001</v>
      </c>
      <c r="F1120">
        <v>1.599308401</v>
      </c>
      <c r="G1120">
        <v>0.78040828200000001</v>
      </c>
      <c r="H1120">
        <v>67999</v>
      </c>
      <c r="I1120">
        <v>292.2545609</v>
      </c>
      <c r="J1120">
        <v>0.78959262699999999</v>
      </c>
      <c r="K1120">
        <v>0.98652921400000004</v>
      </c>
      <c r="L1120">
        <v>0.80498610100000001</v>
      </c>
      <c r="M1120">
        <v>0.78977745600000004</v>
      </c>
      <c r="N1120">
        <v>5.5162520000000001E-3</v>
      </c>
      <c r="O1120">
        <v>1.3238620000000001E-3</v>
      </c>
      <c r="P1120">
        <v>0.62374843000000002</v>
      </c>
      <c r="Q1120">
        <v>0.99756610400000001</v>
      </c>
      <c r="R1120">
        <v>6</v>
      </c>
      <c r="S1120">
        <v>3.68748231486633</v>
      </c>
      <c r="T1120">
        <f t="shared" si="17"/>
        <v>0.62712644771490866</v>
      </c>
    </row>
    <row r="1121" spans="1:20" x14ac:dyDescent="0.3">
      <c r="A1121" s="1">
        <v>1975</v>
      </c>
      <c r="B1121">
        <v>50747</v>
      </c>
      <c r="C1121">
        <v>842.60900000000004</v>
      </c>
      <c r="D1121">
        <v>300.55366679999997</v>
      </c>
      <c r="E1121">
        <v>215.42377740000001</v>
      </c>
      <c r="F1121">
        <v>1.3951740640000001</v>
      </c>
      <c r="G1121">
        <v>0.69732359799999999</v>
      </c>
      <c r="H1121">
        <v>51387</v>
      </c>
      <c r="I1121">
        <v>254.1910446</v>
      </c>
      <c r="J1121">
        <v>0.74980791999999996</v>
      </c>
      <c r="K1121">
        <v>0.98754548799999997</v>
      </c>
      <c r="L1121">
        <v>0.89818965799999995</v>
      </c>
      <c r="M1121">
        <v>0.84574261699999997</v>
      </c>
      <c r="N1121">
        <v>5.9225900000000001E-3</v>
      </c>
      <c r="O1121">
        <v>1.8691510000000001E-3</v>
      </c>
      <c r="P1121">
        <v>0.715280574</v>
      </c>
      <c r="Q1121">
        <v>0.99794090499999999</v>
      </c>
      <c r="R1121">
        <v>4</v>
      </c>
      <c r="S1121">
        <v>2.1068070197400779</v>
      </c>
      <c r="T1121">
        <f t="shared" si="17"/>
        <v>0.89860768571650673</v>
      </c>
    </row>
    <row r="1122" spans="1:20" x14ac:dyDescent="0.3">
      <c r="A1122" s="1">
        <v>8804</v>
      </c>
      <c r="B1122">
        <v>44843</v>
      </c>
      <c r="C1122">
        <v>793.09199999999998</v>
      </c>
      <c r="D1122">
        <v>304.81751220000001</v>
      </c>
      <c r="E1122">
        <v>187.7404568</v>
      </c>
      <c r="F1122">
        <v>1.6236112199999999</v>
      </c>
      <c r="G1122">
        <v>0.78781574499999996</v>
      </c>
      <c r="H1122">
        <v>45278</v>
      </c>
      <c r="I1122">
        <v>238.9474438</v>
      </c>
      <c r="J1122">
        <v>0.797747812</v>
      </c>
      <c r="K1122">
        <v>0.99039268499999999</v>
      </c>
      <c r="L1122">
        <v>0.89589556199999998</v>
      </c>
      <c r="M1122">
        <v>0.78390326700000001</v>
      </c>
      <c r="N1122">
        <v>6.7974380000000003E-3</v>
      </c>
      <c r="O1122">
        <v>1.5833430000000001E-3</v>
      </c>
      <c r="P1122">
        <v>0.61450433299999996</v>
      </c>
      <c r="Q1122">
        <v>0.99771613000000003</v>
      </c>
      <c r="R1122">
        <v>0</v>
      </c>
      <c r="S1122">
        <v>2.124204250769433</v>
      </c>
      <c r="T1122">
        <f t="shared" si="17"/>
        <v>1</v>
      </c>
    </row>
    <row r="1123" spans="1:20" x14ac:dyDescent="0.3">
      <c r="A1123" s="1">
        <v>9797</v>
      </c>
      <c r="B1123">
        <v>50661</v>
      </c>
      <c r="C1123">
        <v>863.77599999999995</v>
      </c>
      <c r="D1123">
        <v>325.15394090000001</v>
      </c>
      <c r="E1123">
        <v>199.46780559999999</v>
      </c>
      <c r="F1123">
        <v>1.6301073749999999</v>
      </c>
      <c r="G1123">
        <v>0.78972849499999997</v>
      </c>
      <c r="H1123">
        <v>51476</v>
      </c>
      <c r="I1123">
        <v>253.97556689999999</v>
      </c>
      <c r="J1123">
        <v>0.79655660399999995</v>
      </c>
      <c r="K1123">
        <v>0.98416737899999995</v>
      </c>
      <c r="L1123">
        <v>0.85325994000000005</v>
      </c>
      <c r="M1123">
        <v>0.78109330700000001</v>
      </c>
      <c r="N1123">
        <v>6.4182299999999996E-3</v>
      </c>
      <c r="O1123">
        <v>1.473692E-3</v>
      </c>
      <c r="P1123">
        <v>0.61010675400000003</v>
      </c>
      <c r="Q1123">
        <v>0.99453951900000004</v>
      </c>
      <c r="R1123">
        <v>0</v>
      </c>
      <c r="S1123">
        <v>2.1046461100730771</v>
      </c>
      <c r="T1123">
        <f t="shared" si="17"/>
        <v>1</v>
      </c>
    </row>
    <row r="1124" spans="1:20" x14ac:dyDescent="0.3">
      <c r="A1124" s="1">
        <v>12619</v>
      </c>
      <c r="B1124">
        <v>35086</v>
      </c>
      <c r="C1124">
        <v>689.53499999999997</v>
      </c>
      <c r="D1124">
        <v>255.0924527</v>
      </c>
      <c r="E1124">
        <v>175.46648379999999</v>
      </c>
      <c r="F1124">
        <v>1.4537958879999999</v>
      </c>
      <c r="G1124">
        <v>0.725848626</v>
      </c>
      <c r="H1124">
        <v>35415</v>
      </c>
      <c r="I1124">
        <v>211.35960510000001</v>
      </c>
      <c r="J1124">
        <v>0.80017332600000002</v>
      </c>
      <c r="K1124">
        <v>0.99071015100000004</v>
      </c>
      <c r="L1124">
        <v>0.92732313</v>
      </c>
      <c r="M1124">
        <v>0.82856079400000004</v>
      </c>
      <c r="N1124">
        <v>7.2704909999999996E-3</v>
      </c>
      <c r="O1124">
        <v>2.1136890000000002E-3</v>
      </c>
      <c r="P1124">
        <v>0.68651298900000002</v>
      </c>
      <c r="Q1124">
        <v>0.99804976099999998</v>
      </c>
      <c r="R1124">
        <v>3</v>
      </c>
      <c r="S1124">
        <v>2.67982652508269</v>
      </c>
      <c r="T1124">
        <f t="shared" si="17"/>
        <v>0.11947544810104099</v>
      </c>
    </row>
    <row r="1125" spans="1:20" x14ac:dyDescent="0.3">
      <c r="A1125" s="1">
        <v>7577</v>
      </c>
      <c r="B1125">
        <v>37611</v>
      </c>
      <c r="C1125">
        <v>720.30600000000004</v>
      </c>
      <c r="D1125">
        <v>264.97977630000003</v>
      </c>
      <c r="E1125">
        <v>181.24344540000001</v>
      </c>
      <c r="F1125">
        <v>1.4620102580000001</v>
      </c>
      <c r="G1125">
        <v>0.72949163900000003</v>
      </c>
      <c r="H1125">
        <v>38009</v>
      </c>
      <c r="I1125">
        <v>218.8328415</v>
      </c>
      <c r="J1125">
        <v>0.79789129800000003</v>
      </c>
      <c r="K1125">
        <v>0.98952879599999999</v>
      </c>
      <c r="L1125">
        <v>0.910941903</v>
      </c>
      <c r="M1125">
        <v>0.82584733300000002</v>
      </c>
      <c r="N1125">
        <v>7.0452730000000003E-3</v>
      </c>
      <c r="O1125">
        <v>2.0215139999999999E-3</v>
      </c>
      <c r="P1125">
        <v>0.68202381700000003</v>
      </c>
      <c r="Q1125">
        <v>0.99712581700000003</v>
      </c>
      <c r="R1125">
        <v>0</v>
      </c>
      <c r="S1125">
        <v>2.4983698572434871</v>
      </c>
      <c r="T1125">
        <f t="shared" si="17"/>
        <v>1</v>
      </c>
    </row>
    <row r="1126" spans="1:20" x14ac:dyDescent="0.3">
      <c r="A1126" s="1">
        <v>12118</v>
      </c>
      <c r="B1126">
        <v>33069</v>
      </c>
      <c r="C1126">
        <v>667.14</v>
      </c>
      <c r="D1126">
        <v>249.04747069999999</v>
      </c>
      <c r="E1126">
        <v>169.5228735</v>
      </c>
      <c r="F1126">
        <v>1.4691083599999999</v>
      </c>
      <c r="G1126">
        <v>0.73257624399999999</v>
      </c>
      <c r="H1126">
        <v>33430</v>
      </c>
      <c r="I1126">
        <v>205.1944407</v>
      </c>
      <c r="J1126">
        <v>0.78584159099999995</v>
      </c>
      <c r="K1126">
        <v>0.98920131600000005</v>
      </c>
      <c r="L1126">
        <v>0.93367765400000002</v>
      </c>
      <c r="M1126">
        <v>0.82391698300000005</v>
      </c>
      <c r="N1126">
        <v>7.5311459999999998E-3</v>
      </c>
      <c r="O1126">
        <v>2.1407930000000002E-3</v>
      </c>
      <c r="P1126">
        <v>0.67883919500000001</v>
      </c>
      <c r="Q1126">
        <v>0.99728833699999997</v>
      </c>
      <c r="R1126">
        <v>3</v>
      </c>
      <c r="S1126">
        <v>2.8233841930331391</v>
      </c>
      <c r="T1126">
        <f t="shared" si="17"/>
        <v>6.2554648921910941E-2</v>
      </c>
    </row>
    <row r="1127" spans="1:20" x14ac:dyDescent="0.3">
      <c r="A1127" s="1">
        <v>2205</v>
      </c>
      <c r="B1127">
        <v>58851</v>
      </c>
      <c r="C1127">
        <v>931.85799999999995</v>
      </c>
      <c r="D1127">
        <v>324.4800674</v>
      </c>
      <c r="E1127">
        <v>231.75159020000001</v>
      </c>
      <c r="F1127">
        <v>1.4001201329999999</v>
      </c>
      <c r="G1127">
        <v>0.69991675799999997</v>
      </c>
      <c r="H1127">
        <v>59915</v>
      </c>
      <c r="I1127">
        <v>273.73604160000002</v>
      </c>
      <c r="J1127">
        <v>0.72582972599999995</v>
      </c>
      <c r="K1127">
        <v>0.98224150899999996</v>
      </c>
      <c r="L1127">
        <v>0.85165604800000005</v>
      </c>
      <c r="M1127">
        <v>0.84361435100000004</v>
      </c>
      <c r="N1127">
        <v>5.513586E-3</v>
      </c>
      <c r="O1127">
        <v>1.7226209999999999E-3</v>
      </c>
      <c r="P1127">
        <v>0.71168517399999998</v>
      </c>
      <c r="Q1127">
        <v>0.99644474000000005</v>
      </c>
      <c r="R1127">
        <v>6</v>
      </c>
      <c r="S1127">
        <v>2.642661664556559</v>
      </c>
      <c r="T1127">
        <f t="shared" si="17"/>
        <v>1.2704382026924379</v>
      </c>
    </row>
    <row r="1128" spans="1:20" x14ac:dyDescent="0.3">
      <c r="A1128" s="1">
        <v>982</v>
      </c>
      <c r="B1128">
        <v>39037</v>
      </c>
      <c r="C1128">
        <v>712.79399999999998</v>
      </c>
      <c r="D1128">
        <v>250.78223130000001</v>
      </c>
      <c r="E1128">
        <v>198.44419199999999</v>
      </c>
      <c r="F1128">
        <v>1.2637418549999999</v>
      </c>
      <c r="G1128">
        <v>0.61142699499999997</v>
      </c>
      <c r="H1128">
        <v>39368</v>
      </c>
      <c r="I1128">
        <v>222.94271040000001</v>
      </c>
      <c r="J1128">
        <v>0.74144349499999995</v>
      </c>
      <c r="K1128">
        <v>0.99159215599999995</v>
      </c>
      <c r="L1128">
        <v>0.96551322799999995</v>
      </c>
      <c r="M1128">
        <v>0.88898926099999998</v>
      </c>
      <c r="N1128">
        <v>6.4242190000000001E-3</v>
      </c>
      <c r="O1128">
        <v>2.4750620000000001E-3</v>
      </c>
      <c r="P1128">
        <v>0.79030190600000005</v>
      </c>
      <c r="Q1128">
        <v>0.99873759600000001</v>
      </c>
      <c r="R1128">
        <v>4</v>
      </c>
      <c r="S1128">
        <v>2.4085816751684188</v>
      </c>
      <c r="T1128">
        <f t="shared" si="17"/>
        <v>0.66072840345773287</v>
      </c>
    </row>
    <row r="1129" spans="1:20" x14ac:dyDescent="0.3">
      <c r="A1129" s="1">
        <v>12067</v>
      </c>
      <c r="B1129">
        <v>32853</v>
      </c>
      <c r="C1129">
        <v>686.74099999999999</v>
      </c>
      <c r="D1129">
        <v>262.89710659999997</v>
      </c>
      <c r="E1129">
        <v>159.58246310000001</v>
      </c>
      <c r="F1129">
        <v>1.647405996</v>
      </c>
      <c r="G1129">
        <v>0.79469044300000002</v>
      </c>
      <c r="H1129">
        <v>33338</v>
      </c>
      <c r="I1129">
        <v>204.5231986</v>
      </c>
      <c r="J1129">
        <v>0.69888104200000001</v>
      </c>
      <c r="K1129">
        <v>0.98545203699999995</v>
      </c>
      <c r="L1129">
        <v>0.87538468599999997</v>
      </c>
      <c r="M1129">
        <v>0.77795910800000001</v>
      </c>
      <c r="N1129">
        <v>8.002225E-3</v>
      </c>
      <c r="O1129">
        <v>1.8080800000000001E-3</v>
      </c>
      <c r="P1129">
        <v>0.60522037399999995</v>
      </c>
      <c r="Q1129">
        <v>0.99704367299999996</v>
      </c>
      <c r="R1129">
        <v>3</v>
      </c>
      <c r="S1129">
        <v>2.8317443114559548</v>
      </c>
      <c r="T1129">
        <f t="shared" si="17"/>
        <v>5.9417683956619546E-2</v>
      </c>
    </row>
    <row r="1130" spans="1:20" x14ac:dyDescent="0.3">
      <c r="A1130" s="1">
        <v>3335</v>
      </c>
      <c r="B1130">
        <v>95349</v>
      </c>
      <c r="C1130">
        <v>1276.1780000000001</v>
      </c>
      <c r="D1130">
        <v>483.6912557</v>
      </c>
      <c r="E1130">
        <v>252.0172274</v>
      </c>
      <c r="F1130">
        <v>1.9192785379999999</v>
      </c>
      <c r="G1130">
        <v>0.85353890399999999</v>
      </c>
      <c r="H1130">
        <v>96842</v>
      </c>
      <c r="I1130">
        <v>348.42806630000001</v>
      </c>
      <c r="J1130">
        <v>0.69266644899999996</v>
      </c>
      <c r="K1130">
        <v>0.98458313500000005</v>
      </c>
      <c r="L1130">
        <v>0.73570464800000002</v>
      </c>
      <c r="M1130">
        <v>0.72035221299999996</v>
      </c>
      <c r="N1130">
        <v>5.0728509999999997E-3</v>
      </c>
      <c r="O1130">
        <v>8.4258100000000002E-4</v>
      </c>
      <c r="P1130">
        <v>0.51890731000000001</v>
      </c>
      <c r="Q1130">
        <v>0.99592766399999999</v>
      </c>
      <c r="R1130">
        <v>6</v>
      </c>
      <c r="S1130">
        <v>6.0013927685940383</v>
      </c>
      <c r="T1130">
        <f t="shared" si="17"/>
        <v>2.3207422805698804E-4</v>
      </c>
    </row>
    <row r="1131" spans="1:20" x14ac:dyDescent="0.3">
      <c r="A1131" s="1">
        <v>12369</v>
      </c>
      <c r="B1131">
        <v>34003</v>
      </c>
      <c r="C1131">
        <v>687.38900000000001</v>
      </c>
      <c r="D1131">
        <v>261.68722750000001</v>
      </c>
      <c r="E1131">
        <v>166.07579129999999</v>
      </c>
      <c r="F1131">
        <v>1.5757096530000001</v>
      </c>
      <c r="G1131">
        <v>0.77281227699999999</v>
      </c>
      <c r="H1131">
        <v>34364</v>
      </c>
      <c r="I1131">
        <v>208.07201699999999</v>
      </c>
      <c r="J1131">
        <v>0.694080425</v>
      </c>
      <c r="K1131">
        <v>0.98949482</v>
      </c>
      <c r="L1131">
        <v>0.90431959900000003</v>
      </c>
      <c r="M1131">
        <v>0.79511720500000005</v>
      </c>
      <c r="N1131">
        <v>7.6960040000000002E-3</v>
      </c>
      <c r="O1131">
        <v>1.897447E-3</v>
      </c>
      <c r="P1131">
        <v>0.63221137000000005</v>
      </c>
      <c r="Q1131">
        <v>0.99618155900000005</v>
      </c>
      <c r="R1131">
        <v>3</v>
      </c>
      <c r="S1131">
        <v>2.7558357649127392</v>
      </c>
      <c r="T1131">
        <f t="shared" si="17"/>
        <v>8.8598979008820591E-2</v>
      </c>
    </row>
    <row r="1132" spans="1:20" x14ac:dyDescent="0.3">
      <c r="A1132" s="1">
        <v>3757</v>
      </c>
      <c r="B1132">
        <v>190239</v>
      </c>
      <c r="C1132">
        <v>1658.79</v>
      </c>
      <c r="D1132">
        <v>615.36515240000006</v>
      </c>
      <c r="E1132">
        <v>394.51429250000001</v>
      </c>
      <c r="F1132">
        <v>1.5598044579999999</v>
      </c>
      <c r="G1132">
        <v>0.76745233999999996</v>
      </c>
      <c r="H1132">
        <v>192195</v>
      </c>
      <c r="I1132">
        <v>492.15832590000002</v>
      </c>
      <c r="J1132">
        <v>0.79013407099999999</v>
      </c>
      <c r="K1132">
        <v>0.98982283599999998</v>
      </c>
      <c r="L1132">
        <v>0.86881358200000003</v>
      </c>
      <c r="M1132">
        <v>0.79978257500000005</v>
      </c>
      <c r="N1132">
        <v>3.2346950000000001E-3</v>
      </c>
      <c r="O1132">
        <v>8.1639600000000005E-4</v>
      </c>
      <c r="P1132">
        <v>0.63965216700000005</v>
      </c>
      <c r="Q1132">
        <v>0.99773230099999999</v>
      </c>
      <c r="R1132">
        <v>1</v>
      </c>
      <c r="S1132">
        <v>0.96794648106421799</v>
      </c>
      <c r="T1132">
        <f t="shared" si="17"/>
        <v>3.3114970262137285E-2</v>
      </c>
    </row>
    <row r="1133" spans="1:20" x14ac:dyDescent="0.3">
      <c r="A1133" s="1">
        <v>2658</v>
      </c>
      <c r="B1133">
        <v>68988</v>
      </c>
      <c r="C1133">
        <v>1043.643</v>
      </c>
      <c r="D1133">
        <v>352.04094400000002</v>
      </c>
      <c r="E1133">
        <v>249.98932719999999</v>
      </c>
      <c r="F1133">
        <v>1.4082238949999999</v>
      </c>
      <c r="G1133">
        <v>0.70408636199999997</v>
      </c>
      <c r="H1133">
        <v>70402</v>
      </c>
      <c r="I1133">
        <v>296.37518399999999</v>
      </c>
      <c r="J1133">
        <v>0.73951633699999997</v>
      </c>
      <c r="K1133">
        <v>0.97991534300000005</v>
      </c>
      <c r="L1133">
        <v>0.79593845900000004</v>
      </c>
      <c r="M1133">
        <v>0.84187702900000005</v>
      </c>
      <c r="N1133">
        <v>5.1029300000000003E-3</v>
      </c>
      <c r="O1133">
        <v>1.581226E-3</v>
      </c>
      <c r="P1133">
        <v>0.70875693200000001</v>
      </c>
      <c r="Q1133">
        <v>0.99808844699999999</v>
      </c>
      <c r="R1133">
        <v>6</v>
      </c>
      <c r="S1133">
        <v>4.0126765291168196</v>
      </c>
      <c r="T1133">
        <f t="shared" si="17"/>
        <v>0.49526131908783227</v>
      </c>
    </row>
    <row r="1134" spans="1:20" x14ac:dyDescent="0.3">
      <c r="A1134" s="1">
        <v>4359</v>
      </c>
      <c r="B1134">
        <v>70342</v>
      </c>
      <c r="C1134">
        <v>1013.073</v>
      </c>
      <c r="D1134">
        <v>382.58461579999999</v>
      </c>
      <c r="E1134">
        <v>236.82218259999999</v>
      </c>
      <c r="F1134">
        <v>1.6154931589999999</v>
      </c>
      <c r="G1134">
        <v>0.78538623600000002</v>
      </c>
      <c r="H1134">
        <v>71805</v>
      </c>
      <c r="I1134">
        <v>299.26947059999998</v>
      </c>
      <c r="J1134">
        <v>0.72366823700000005</v>
      </c>
      <c r="K1134">
        <v>0.97962537400000005</v>
      </c>
      <c r="L1134">
        <v>0.86127748500000001</v>
      </c>
      <c r="M1134">
        <v>0.78223080199999995</v>
      </c>
      <c r="N1134">
        <v>5.4389210000000002E-3</v>
      </c>
      <c r="O1134">
        <v>1.256123E-3</v>
      </c>
      <c r="P1134">
        <v>0.61188502700000003</v>
      </c>
      <c r="Q1134">
        <v>0.98849607500000003</v>
      </c>
      <c r="R1134">
        <v>5</v>
      </c>
      <c r="S1134">
        <v>4.2206731485893014</v>
      </c>
      <c r="T1134">
        <f t="shared" si="17"/>
        <v>0.18464515587310457</v>
      </c>
    </row>
    <row r="1135" spans="1:20" x14ac:dyDescent="0.3">
      <c r="A1135" s="1">
        <v>5122</v>
      </c>
      <c r="B1135">
        <v>81767</v>
      </c>
      <c r="C1135">
        <v>1094.2809999999999</v>
      </c>
      <c r="D1135">
        <v>425.28119290000001</v>
      </c>
      <c r="E1135">
        <v>245.7281906</v>
      </c>
      <c r="F1135">
        <v>1.730697613</v>
      </c>
      <c r="G1135">
        <v>0.81617719300000002</v>
      </c>
      <c r="H1135">
        <v>82504</v>
      </c>
      <c r="I1135">
        <v>322.65922870000003</v>
      </c>
      <c r="J1135">
        <v>0.68544722899999999</v>
      </c>
      <c r="K1135">
        <v>0.99106709999999998</v>
      </c>
      <c r="L1135">
        <v>0.85808480300000001</v>
      </c>
      <c r="M1135">
        <v>0.75869620900000001</v>
      </c>
      <c r="N1135">
        <v>5.201135E-3</v>
      </c>
      <c r="O1135">
        <v>1.0630399999999999E-3</v>
      </c>
      <c r="P1135">
        <v>0.57561993700000003</v>
      </c>
      <c r="Q1135">
        <v>0.996224051</v>
      </c>
      <c r="R1135">
        <v>5</v>
      </c>
      <c r="S1135">
        <v>5.6678557605052626</v>
      </c>
      <c r="T1135">
        <f t="shared" si="17"/>
        <v>0.11783217299900491</v>
      </c>
    </row>
    <row r="1136" spans="1:20" x14ac:dyDescent="0.3">
      <c r="A1136" s="1">
        <v>10480</v>
      </c>
      <c r="B1136">
        <v>26432</v>
      </c>
      <c r="C1136">
        <v>596.33100000000002</v>
      </c>
      <c r="D1136">
        <v>223.40386659999999</v>
      </c>
      <c r="E1136">
        <v>151.00130609999999</v>
      </c>
      <c r="F1136">
        <v>1.479483009</v>
      </c>
      <c r="G1136">
        <v>0.73698253700000005</v>
      </c>
      <c r="H1136">
        <v>26708</v>
      </c>
      <c r="I1136">
        <v>183.45099519999999</v>
      </c>
      <c r="J1136">
        <v>0.777983812</v>
      </c>
      <c r="K1136">
        <v>0.98966601799999998</v>
      </c>
      <c r="L1136">
        <v>0.93403922900000003</v>
      </c>
      <c r="M1136">
        <v>0.82116302600000002</v>
      </c>
      <c r="N1136">
        <v>8.4520229999999995E-3</v>
      </c>
      <c r="O1136">
        <v>2.3705979999999998E-3</v>
      </c>
      <c r="P1136">
        <v>0.67430871599999997</v>
      </c>
      <c r="Q1136">
        <v>0.99762828800000003</v>
      </c>
      <c r="R1136">
        <v>3</v>
      </c>
      <c r="S1136">
        <v>3.2260110797762351</v>
      </c>
      <c r="T1136">
        <f t="shared" si="17"/>
        <v>7.0058990557438472E-2</v>
      </c>
    </row>
    <row r="1137" spans="1:20" x14ac:dyDescent="0.3">
      <c r="A1137" s="1">
        <v>5385</v>
      </c>
      <c r="B1137">
        <v>89673</v>
      </c>
      <c r="C1137">
        <v>1159.7380000000001</v>
      </c>
      <c r="D1137">
        <v>455.86392110000003</v>
      </c>
      <c r="E1137">
        <v>253.09817409999999</v>
      </c>
      <c r="F1137">
        <v>1.8011347680000001</v>
      </c>
      <c r="G1137">
        <v>0.83171317700000003</v>
      </c>
      <c r="H1137">
        <v>90645</v>
      </c>
      <c r="I1137">
        <v>337.8982239</v>
      </c>
      <c r="J1137">
        <v>0.82100087899999996</v>
      </c>
      <c r="K1137">
        <v>0.98927684900000001</v>
      </c>
      <c r="L1137">
        <v>0.83782205399999998</v>
      </c>
      <c r="M1137">
        <v>0.74122607299999999</v>
      </c>
      <c r="N1137">
        <v>5.0836249999999996E-3</v>
      </c>
      <c r="O1137">
        <v>9.4657699999999999E-4</v>
      </c>
      <c r="P1137">
        <v>0.549416091</v>
      </c>
      <c r="Q1137">
        <v>0.98957242300000003</v>
      </c>
      <c r="R1137">
        <v>5</v>
      </c>
      <c r="S1137">
        <v>6.1205849658303197</v>
      </c>
      <c r="T1137">
        <f t="shared" si="17"/>
        <v>0.1830846188863095</v>
      </c>
    </row>
    <row r="1138" spans="1:20" x14ac:dyDescent="0.3">
      <c r="A1138" s="1">
        <v>722</v>
      </c>
      <c r="B1138">
        <v>37681</v>
      </c>
      <c r="C1138">
        <v>703.83600000000001</v>
      </c>
      <c r="D1138">
        <v>248.2210556</v>
      </c>
      <c r="E1138">
        <v>193.63174979999999</v>
      </c>
      <c r="F1138">
        <v>1.28192332</v>
      </c>
      <c r="G1138">
        <v>0.625682454</v>
      </c>
      <c r="H1138">
        <v>38044</v>
      </c>
      <c r="I1138">
        <v>219.03638799999999</v>
      </c>
      <c r="J1138">
        <v>0.75443479000000002</v>
      </c>
      <c r="K1138">
        <v>0.99045841700000004</v>
      </c>
      <c r="L1138">
        <v>0.95584908999999996</v>
      </c>
      <c r="M1138">
        <v>0.88242469000000001</v>
      </c>
      <c r="N1138">
        <v>6.5874330000000002E-3</v>
      </c>
      <c r="O1138">
        <v>2.4638059999999998E-3</v>
      </c>
      <c r="P1138">
        <v>0.77867333400000005</v>
      </c>
      <c r="Q1138">
        <v>0.99819950499999999</v>
      </c>
      <c r="R1138">
        <v>4</v>
      </c>
      <c r="S1138">
        <v>2.4962614708322008</v>
      </c>
      <c r="T1138">
        <f t="shared" si="17"/>
        <v>0.60239624203568887</v>
      </c>
    </row>
    <row r="1139" spans="1:20" x14ac:dyDescent="0.3">
      <c r="A1139" s="1">
        <v>13029</v>
      </c>
      <c r="B1139">
        <v>37285</v>
      </c>
      <c r="C1139">
        <v>722.67399999999998</v>
      </c>
      <c r="D1139">
        <v>269.52342199999998</v>
      </c>
      <c r="E1139">
        <v>176.59740049999999</v>
      </c>
      <c r="F1139">
        <v>1.5262026580000001</v>
      </c>
      <c r="G1139">
        <v>0.75543727000000005</v>
      </c>
      <c r="H1139">
        <v>37821</v>
      </c>
      <c r="I1139">
        <v>217.88239129999999</v>
      </c>
      <c r="J1139">
        <v>0.77468885700000001</v>
      </c>
      <c r="K1139">
        <v>0.98582797899999997</v>
      </c>
      <c r="L1139">
        <v>0.89713779100000002</v>
      </c>
      <c r="M1139">
        <v>0.80839872700000004</v>
      </c>
      <c r="N1139">
        <v>7.2287360000000004E-3</v>
      </c>
      <c r="O1139">
        <v>1.9043409999999999E-3</v>
      </c>
      <c r="P1139">
        <v>0.65350850199999999</v>
      </c>
      <c r="Q1139">
        <v>0.997386412</v>
      </c>
      <c r="R1139">
        <v>3</v>
      </c>
      <c r="S1139">
        <v>2.5140603408397499</v>
      </c>
      <c r="T1139">
        <f t="shared" si="17"/>
        <v>0.19328878120639531</v>
      </c>
    </row>
    <row r="1140" spans="1:20" x14ac:dyDescent="0.3">
      <c r="A1140" s="1">
        <v>9142</v>
      </c>
      <c r="B1140">
        <v>46379</v>
      </c>
      <c r="C1140">
        <v>809.06700000000001</v>
      </c>
      <c r="D1140">
        <v>307.8611454</v>
      </c>
      <c r="E1140">
        <v>192.30709870000001</v>
      </c>
      <c r="F1140">
        <v>1.600882897</v>
      </c>
      <c r="G1140">
        <v>0.78090059899999997</v>
      </c>
      <c r="H1140">
        <v>46833</v>
      </c>
      <c r="I1140">
        <v>243.00530209999999</v>
      </c>
      <c r="J1140">
        <v>0.68062281700000005</v>
      </c>
      <c r="K1140">
        <v>0.990305981</v>
      </c>
      <c r="L1140">
        <v>0.89035308800000001</v>
      </c>
      <c r="M1140">
        <v>0.78933410599999998</v>
      </c>
      <c r="N1140">
        <v>6.6379430000000003E-3</v>
      </c>
      <c r="O1140">
        <v>1.589486E-3</v>
      </c>
      <c r="P1140">
        <v>0.62304833199999998</v>
      </c>
      <c r="Q1140">
        <v>0.99742741800000001</v>
      </c>
      <c r="R1140">
        <v>0</v>
      </c>
      <c r="S1140">
        <v>2.0892846983363218</v>
      </c>
      <c r="T1140">
        <f t="shared" si="17"/>
        <v>1</v>
      </c>
    </row>
    <row r="1141" spans="1:20" x14ac:dyDescent="0.3">
      <c r="A1141" s="1">
        <v>4746</v>
      </c>
      <c r="B1141">
        <v>75554</v>
      </c>
      <c r="C1141">
        <v>1074.615</v>
      </c>
      <c r="D1141">
        <v>416.13570720000001</v>
      </c>
      <c r="E1141">
        <v>234.0538086</v>
      </c>
      <c r="F1141">
        <v>1.777948882</v>
      </c>
      <c r="G1141">
        <v>0.82683411100000004</v>
      </c>
      <c r="H1141">
        <v>76844</v>
      </c>
      <c r="I1141">
        <v>310.1585733</v>
      </c>
      <c r="J1141">
        <v>0.76311005200000004</v>
      </c>
      <c r="K1141">
        <v>0.98321274299999994</v>
      </c>
      <c r="L1141">
        <v>0.82216981700000002</v>
      </c>
      <c r="M1141">
        <v>0.74533035199999997</v>
      </c>
      <c r="N1141">
        <v>5.5077920000000001E-3</v>
      </c>
      <c r="O1141">
        <v>1.048462E-3</v>
      </c>
      <c r="P1141">
        <v>0.55551733400000003</v>
      </c>
      <c r="Q1141">
        <v>0.98768142299999995</v>
      </c>
      <c r="R1141">
        <v>5</v>
      </c>
      <c r="S1141">
        <v>4.9671145495653111</v>
      </c>
      <c r="T1141">
        <f t="shared" si="17"/>
        <v>6.6206345971157139E-3</v>
      </c>
    </row>
    <row r="1142" spans="1:20" x14ac:dyDescent="0.3">
      <c r="A1142" s="1">
        <v>2324</v>
      </c>
      <c r="B1142">
        <v>62185</v>
      </c>
      <c r="C1142">
        <v>981.28</v>
      </c>
      <c r="D1142">
        <v>347.57876549999997</v>
      </c>
      <c r="E1142">
        <v>230.06153409999999</v>
      </c>
      <c r="F1142">
        <v>1.5108078229999999</v>
      </c>
      <c r="G1142">
        <v>0.74959431099999996</v>
      </c>
      <c r="H1142">
        <v>63550</v>
      </c>
      <c r="I1142">
        <v>281.38301489999998</v>
      </c>
      <c r="J1142">
        <v>0.75856642699999999</v>
      </c>
      <c r="K1142">
        <v>0.97852085</v>
      </c>
      <c r="L1142">
        <v>0.811539397</v>
      </c>
      <c r="M1142">
        <v>0.80955179899999996</v>
      </c>
      <c r="N1142">
        <v>5.5894309999999997E-3</v>
      </c>
      <c r="O1142">
        <v>1.480901E-3</v>
      </c>
      <c r="P1142">
        <v>0.65537411499999998</v>
      </c>
      <c r="Q1142">
        <v>0.99014434100000004</v>
      </c>
      <c r="R1142">
        <v>6</v>
      </c>
      <c r="S1142">
        <v>3.0431099297490509</v>
      </c>
      <c r="T1142">
        <f t="shared" si="17"/>
        <v>0.971667188669319</v>
      </c>
    </row>
    <row r="1143" spans="1:20" x14ac:dyDescent="0.3">
      <c r="A1143" s="1">
        <v>8507</v>
      </c>
      <c r="B1143">
        <v>43506</v>
      </c>
      <c r="C1143">
        <v>789.99400000000003</v>
      </c>
      <c r="D1143">
        <v>310.10257680000001</v>
      </c>
      <c r="E1143">
        <v>179.5050458</v>
      </c>
      <c r="F1143">
        <v>1.727542396</v>
      </c>
      <c r="G1143">
        <v>0.815429077</v>
      </c>
      <c r="H1143">
        <v>43952</v>
      </c>
      <c r="I1143">
        <v>235.35836430000001</v>
      </c>
      <c r="J1143">
        <v>0.70307045899999998</v>
      </c>
      <c r="K1143">
        <v>0.98985256600000004</v>
      </c>
      <c r="L1143">
        <v>0.87601478099999996</v>
      </c>
      <c r="M1143">
        <v>0.75896939200000002</v>
      </c>
      <c r="N1143">
        <v>7.1278119999999999E-3</v>
      </c>
      <c r="O1143">
        <v>1.458925E-3</v>
      </c>
      <c r="P1143">
        <v>0.57603453900000001</v>
      </c>
      <c r="Q1143">
        <v>0.99512408699999999</v>
      </c>
      <c r="R1143">
        <v>0</v>
      </c>
      <c r="S1143">
        <v>2.1684486558287368</v>
      </c>
      <c r="T1143">
        <f t="shared" si="17"/>
        <v>1</v>
      </c>
    </row>
    <row r="1144" spans="1:20" x14ac:dyDescent="0.3">
      <c r="A1144" s="1">
        <v>10994</v>
      </c>
      <c r="B1144">
        <v>28740</v>
      </c>
      <c r="C1144">
        <v>622.00099999999998</v>
      </c>
      <c r="D1144">
        <v>227.66613330000001</v>
      </c>
      <c r="E1144">
        <v>161.13264430000001</v>
      </c>
      <c r="F1144">
        <v>1.4129112960000001</v>
      </c>
      <c r="G1144">
        <v>0.70645444700000004</v>
      </c>
      <c r="H1144">
        <v>29052</v>
      </c>
      <c r="I1144">
        <v>191.2927195</v>
      </c>
      <c r="J1144">
        <v>0.78638465499999999</v>
      </c>
      <c r="K1144">
        <v>0.98926063600000003</v>
      </c>
      <c r="L1144">
        <v>0.93350029999999995</v>
      </c>
      <c r="M1144">
        <v>0.84023353300000003</v>
      </c>
      <c r="N1144">
        <v>7.9215770000000008E-3</v>
      </c>
      <c r="O1144">
        <v>2.4355190000000001E-3</v>
      </c>
      <c r="P1144">
        <v>0.70599239000000003</v>
      </c>
      <c r="Q1144">
        <v>0.99750462200000001</v>
      </c>
      <c r="R1144">
        <v>3</v>
      </c>
      <c r="S1144">
        <v>3.1091824280221498</v>
      </c>
      <c r="T1144">
        <f t="shared" si="17"/>
        <v>3.5116121536684572E-2</v>
      </c>
    </row>
    <row r="1145" spans="1:20" x14ac:dyDescent="0.3">
      <c r="A1145" s="1">
        <v>1638</v>
      </c>
      <c r="B1145">
        <v>43880</v>
      </c>
      <c r="C1145">
        <v>756.327</v>
      </c>
      <c r="D1145">
        <v>256.24548049999999</v>
      </c>
      <c r="E1145">
        <v>218.66276790000001</v>
      </c>
      <c r="F1145">
        <v>1.171875226</v>
      </c>
      <c r="G1145">
        <v>0.52136599699999997</v>
      </c>
      <c r="H1145">
        <v>44263</v>
      </c>
      <c r="I1145">
        <v>236.36783030000001</v>
      </c>
      <c r="J1145">
        <v>0.76958153600000001</v>
      </c>
      <c r="K1145">
        <v>0.99134717500000002</v>
      </c>
      <c r="L1145">
        <v>0.96395613999999996</v>
      </c>
      <c r="M1145">
        <v>0.922427314</v>
      </c>
      <c r="N1145">
        <v>5.8396869999999997E-3</v>
      </c>
      <c r="O1145">
        <v>2.6079419999999998E-3</v>
      </c>
      <c r="P1145">
        <v>0.85087215000000005</v>
      </c>
      <c r="Q1145">
        <v>0.99711599299999998</v>
      </c>
      <c r="R1145">
        <v>4</v>
      </c>
      <c r="S1145">
        <v>2.1593628340999071</v>
      </c>
      <c r="T1145">
        <f t="shared" si="17"/>
        <v>0.85239828010068097</v>
      </c>
    </row>
    <row r="1146" spans="1:20" x14ac:dyDescent="0.3">
      <c r="A1146" s="1">
        <v>7351</v>
      </c>
      <c r="B1146">
        <v>66400</v>
      </c>
      <c r="C1146">
        <v>1044.1010000000001</v>
      </c>
      <c r="D1146">
        <v>432.94464920000001</v>
      </c>
      <c r="E1146">
        <v>195.71160850000001</v>
      </c>
      <c r="F1146">
        <v>2.2121562049999999</v>
      </c>
      <c r="G1146">
        <v>0.89199379400000001</v>
      </c>
      <c r="H1146">
        <v>67187</v>
      </c>
      <c r="I1146">
        <v>290.7629718</v>
      </c>
      <c r="J1146">
        <v>0.582947043</v>
      </c>
      <c r="K1146">
        <v>0.988286424</v>
      </c>
      <c r="L1146">
        <v>0.76540786400000005</v>
      </c>
      <c r="M1146">
        <v>0.67159386899999995</v>
      </c>
      <c r="N1146">
        <v>6.5202510000000003E-3</v>
      </c>
      <c r="O1146">
        <v>8.1822199999999996E-4</v>
      </c>
      <c r="P1146">
        <v>0.45103832399999999</v>
      </c>
      <c r="Q1146">
        <v>0.99776722799999995</v>
      </c>
      <c r="R1146">
        <v>2</v>
      </c>
      <c r="S1146">
        <v>3.5747420395790508</v>
      </c>
      <c r="T1146">
        <f t="shared" si="17"/>
        <v>0.44051907022764836</v>
      </c>
    </row>
    <row r="1147" spans="1:20" x14ac:dyDescent="0.3">
      <c r="A1147" s="1">
        <v>10140</v>
      </c>
      <c r="B1147">
        <v>23512</v>
      </c>
      <c r="C1147">
        <v>570.13199999999995</v>
      </c>
      <c r="D1147">
        <v>210.15065039999999</v>
      </c>
      <c r="E1147">
        <v>143.57566199999999</v>
      </c>
      <c r="F1147">
        <v>1.463692714</v>
      </c>
      <c r="G1147">
        <v>0.73022802200000003</v>
      </c>
      <c r="H1147">
        <v>23797</v>
      </c>
      <c r="I1147">
        <v>173.0214096</v>
      </c>
      <c r="J1147">
        <v>0.704184013</v>
      </c>
      <c r="K1147">
        <v>0.98802369999999995</v>
      </c>
      <c r="L1147">
        <v>0.90896801599999999</v>
      </c>
      <c r="M1147">
        <v>0.823320838</v>
      </c>
      <c r="N1147">
        <v>8.9380169999999995E-3</v>
      </c>
      <c r="O1147">
        <v>2.5333629999999998E-3</v>
      </c>
      <c r="P1147">
        <v>0.67785720199999999</v>
      </c>
      <c r="Q1147">
        <v>0.99217464799999999</v>
      </c>
      <c r="R1147">
        <v>3</v>
      </c>
      <c r="S1147">
        <v>3.3165782644613322</v>
      </c>
      <c r="T1147">
        <f t="shared" si="17"/>
        <v>9.5453277208505674E-2</v>
      </c>
    </row>
    <row r="1148" spans="1:20" x14ac:dyDescent="0.3">
      <c r="A1148" s="1">
        <v>5081</v>
      </c>
      <c r="B1148">
        <v>81102</v>
      </c>
      <c r="C1148">
        <v>1092.9870000000001</v>
      </c>
      <c r="D1148">
        <v>414.49751300000003</v>
      </c>
      <c r="E1148">
        <v>254.0810271</v>
      </c>
      <c r="F1148">
        <v>1.631359561</v>
      </c>
      <c r="G1148">
        <v>0.79009404100000002</v>
      </c>
      <c r="H1148">
        <v>83068</v>
      </c>
      <c r="I1148">
        <v>321.34447799999998</v>
      </c>
      <c r="J1148">
        <v>0.78336713999999996</v>
      </c>
      <c r="K1148">
        <v>0.976332643</v>
      </c>
      <c r="L1148">
        <v>0.85312257700000005</v>
      </c>
      <c r="M1148">
        <v>0.77526274100000003</v>
      </c>
      <c r="N1148">
        <v>5.1108170000000001E-3</v>
      </c>
      <c r="O1148">
        <v>1.138848E-3</v>
      </c>
      <c r="P1148">
        <v>0.60103231800000001</v>
      </c>
      <c r="Q1148">
        <v>0.98049981799999997</v>
      </c>
      <c r="R1148">
        <v>5</v>
      </c>
      <c r="S1148">
        <v>5.6757538356985862</v>
      </c>
      <c r="T1148">
        <f t="shared" si="17"/>
        <v>0.11905975052130016</v>
      </c>
    </row>
    <row r="1149" spans="1:20" x14ac:dyDescent="0.3">
      <c r="A1149" s="1">
        <v>2342</v>
      </c>
      <c r="B1149">
        <v>62650</v>
      </c>
      <c r="C1149">
        <v>963.78899999999999</v>
      </c>
      <c r="D1149">
        <v>349.12350409999999</v>
      </c>
      <c r="E1149">
        <v>229.69873100000001</v>
      </c>
      <c r="F1149">
        <v>1.5199191679999999</v>
      </c>
      <c r="G1149">
        <v>0.75307933000000005</v>
      </c>
      <c r="H1149">
        <v>63464</v>
      </c>
      <c r="I1149">
        <v>282.43310270000001</v>
      </c>
      <c r="J1149">
        <v>0.74601095500000003</v>
      </c>
      <c r="K1149">
        <v>0.987173831</v>
      </c>
      <c r="L1149">
        <v>0.84755327999999996</v>
      </c>
      <c r="M1149">
        <v>0.80897762399999995</v>
      </c>
      <c r="N1149">
        <v>5.5726020000000003E-3</v>
      </c>
      <c r="O1149">
        <v>1.4722579999999999E-3</v>
      </c>
      <c r="P1149">
        <v>0.65444479499999997</v>
      </c>
      <c r="Q1149">
        <v>0.99470318899999999</v>
      </c>
      <c r="R1149">
        <v>6</v>
      </c>
      <c r="S1149">
        <v>3.065993293831113</v>
      </c>
      <c r="T1149">
        <f t="shared" si="17"/>
        <v>0.95695144280720135</v>
      </c>
    </row>
    <row r="1150" spans="1:20" x14ac:dyDescent="0.3">
      <c r="A1150" s="1">
        <v>10809</v>
      </c>
      <c r="B1150">
        <v>27939</v>
      </c>
      <c r="C1150">
        <v>630.69000000000005</v>
      </c>
      <c r="D1150">
        <v>234.09116990000001</v>
      </c>
      <c r="E1150">
        <v>152.84648849999999</v>
      </c>
      <c r="F1150">
        <v>1.531544311</v>
      </c>
      <c r="G1150">
        <v>0.757413318</v>
      </c>
      <c r="H1150">
        <v>28352</v>
      </c>
      <c r="I1150">
        <v>188.6081643</v>
      </c>
      <c r="J1150">
        <v>0.76892803099999996</v>
      </c>
      <c r="K1150">
        <v>0.98543312599999999</v>
      </c>
      <c r="L1150">
        <v>0.882650622</v>
      </c>
      <c r="M1150">
        <v>0.80570388199999998</v>
      </c>
      <c r="N1150">
        <v>8.3786520000000003E-3</v>
      </c>
      <c r="O1150">
        <v>2.177989E-3</v>
      </c>
      <c r="P1150">
        <v>0.64915874500000004</v>
      </c>
      <c r="Q1150">
        <v>0.99421538300000001</v>
      </c>
      <c r="R1150">
        <v>3</v>
      </c>
      <c r="S1150">
        <v>3.148232499864402</v>
      </c>
      <c r="T1150">
        <f t="shared" si="17"/>
        <v>4.7084356022239954E-2</v>
      </c>
    </row>
    <row r="1151" spans="1:20" x14ac:dyDescent="0.3">
      <c r="A1151" s="1">
        <v>9198</v>
      </c>
      <c r="B1151">
        <v>46640</v>
      </c>
      <c r="C1151">
        <v>834.94600000000003</v>
      </c>
      <c r="D1151">
        <v>323.31279949999998</v>
      </c>
      <c r="E1151">
        <v>184.81120870000001</v>
      </c>
      <c r="F1151">
        <v>1.7494220279999999</v>
      </c>
      <c r="G1151">
        <v>0.820520319</v>
      </c>
      <c r="H1151">
        <v>47269</v>
      </c>
      <c r="I1151">
        <v>243.6881047</v>
      </c>
      <c r="J1151">
        <v>0.72611782300000005</v>
      </c>
      <c r="K1151">
        <v>0.986693182</v>
      </c>
      <c r="L1151">
        <v>0.84072048399999999</v>
      </c>
      <c r="M1151">
        <v>0.75372241699999998</v>
      </c>
      <c r="N1151">
        <v>6.9320930000000003E-3</v>
      </c>
      <c r="O1151">
        <v>1.380034E-3</v>
      </c>
      <c r="P1151">
        <v>0.56809748199999999</v>
      </c>
      <c r="Q1151">
        <v>0.99384224899999996</v>
      </c>
      <c r="R1151">
        <v>0</v>
      </c>
      <c r="S1151">
        <v>2.0820149427269281</v>
      </c>
      <c r="T1151">
        <f t="shared" si="17"/>
        <v>1</v>
      </c>
    </row>
    <row r="1152" spans="1:20" x14ac:dyDescent="0.3">
      <c r="A1152" s="1">
        <v>12063</v>
      </c>
      <c r="B1152">
        <v>32826</v>
      </c>
      <c r="C1152">
        <v>676.327</v>
      </c>
      <c r="D1152">
        <v>263.11538689999998</v>
      </c>
      <c r="E1152">
        <v>159.1207316</v>
      </c>
      <c r="F1152">
        <v>1.6535581779999999</v>
      </c>
      <c r="G1152">
        <v>0.79641045700000002</v>
      </c>
      <c r="H1152">
        <v>33130</v>
      </c>
      <c r="I1152">
        <v>204.43913839999999</v>
      </c>
      <c r="J1152">
        <v>0.81559332100000004</v>
      </c>
      <c r="K1152">
        <v>0.99082402700000005</v>
      </c>
      <c r="L1152">
        <v>0.90180861199999995</v>
      </c>
      <c r="M1152">
        <v>0.77699423300000003</v>
      </c>
      <c r="N1152">
        <v>8.0154570000000001E-3</v>
      </c>
      <c r="O1152">
        <v>1.802101E-3</v>
      </c>
      <c r="P1152">
        <v>0.60372003900000004</v>
      </c>
      <c r="Q1152">
        <v>0.99828620700000004</v>
      </c>
      <c r="R1152">
        <v>3</v>
      </c>
      <c r="S1152">
        <v>2.842556955255052</v>
      </c>
      <c r="T1152">
        <f t="shared" si="17"/>
        <v>5.5387824139770385E-2</v>
      </c>
    </row>
    <row r="1153" spans="1:20" x14ac:dyDescent="0.3">
      <c r="A1153" s="1">
        <v>1939</v>
      </c>
      <c r="B1153">
        <v>49227</v>
      </c>
      <c r="C1153">
        <v>807.68700000000001</v>
      </c>
      <c r="D1153">
        <v>289.38303619999999</v>
      </c>
      <c r="E1153">
        <v>216.80527169999999</v>
      </c>
      <c r="F1153">
        <v>1.334760146</v>
      </c>
      <c r="G1153">
        <v>0.66234578899999996</v>
      </c>
      <c r="H1153">
        <v>49748</v>
      </c>
      <c r="I1153">
        <v>250.3552737</v>
      </c>
      <c r="J1153">
        <v>0.75301730099999997</v>
      </c>
      <c r="K1153">
        <v>0.98952721700000001</v>
      </c>
      <c r="L1153">
        <v>0.94825916300000002</v>
      </c>
      <c r="M1153">
        <v>0.86513458799999998</v>
      </c>
      <c r="N1153">
        <v>5.878543E-3</v>
      </c>
      <c r="O1153">
        <v>2.0313470000000002E-3</v>
      </c>
      <c r="P1153">
        <v>0.74845785499999995</v>
      </c>
      <c r="Q1153">
        <v>0.99901171600000005</v>
      </c>
      <c r="R1153">
        <v>4</v>
      </c>
      <c r="S1153">
        <v>2.0807361926947099</v>
      </c>
      <c r="T1153">
        <f t="shared" si="17"/>
        <v>0.92239651237079656</v>
      </c>
    </row>
    <row r="1154" spans="1:20" x14ac:dyDescent="0.3">
      <c r="A1154" s="1">
        <v>3560</v>
      </c>
      <c r="B1154">
        <v>166639</v>
      </c>
      <c r="C1154">
        <v>1586.606</v>
      </c>
      <c r="D1154">
        <v>581.6554036</v>
      </c>
      <c r="E1154">
        <v>367.44904680000002</v>
      </c>
      <c r="F1154">
        <v>1.5829552659999999</v>
      </c>
      <c r="G1154">
        <v>0.77518866799999997</v>
      </c>
      <c r="H1154">
        <v>170464</v>
      </c>
      <c r="I1154">
        <v>460.62062969999999</v>
      </c>
      <c r="J1154">
        <v>0.76806323700000001</v>
      </c>
      <c r="K1154">
        <v>0.97756124499999997</v>
      </c>
      <c r="L1154">
        <v>0.831856339</v>
      </c>
      <c r="M1154">
        <v>0.79191326500000003</v>
      </c>
      <c r="N1154">
        <v>3.4905119999999999E-3</v>
      </c>
      <c r="O1154">
        <v>8.4679700000000004E-4</v>
      </c>
      <c r="P1154">
        <v>0.627126619</v>
      </c>
      <c r="Q1154">
        <v>0.99271338399999998</v>
      </c>
      <c r="R1154">
        <v>1</v>
      </c>
      <c r="S1154">
        <v>1.087094101638356</v>
      </c>
      <c r="T1154">
        <f t="shared" si="17"/>
        <v>8.0116432889385317E-2</v>
      </c>
    </row>
    <row r="1155" spans="1:20" x14ac:dyDescent="0.3">
      <c r="A1155" s="1">
        <v>991</v>
      </c>
      <c r="B1155">
        <v>39085</v>
      </c>
      <c r="C1155">
        <v>708.87300000000005</v>
      </c>
      <c r="D1155">
        <v>246.33608899999999</v>
      </c>
      <c r="E1155">
        <v>202.29761260000001</v>
      </c>
      <c r="F1155">
        <v>1.217691528</v>
      </c>
      <c r="G1155">
        <v>0.57060299599999997</v>
      </c>
      <c r="H1155">
        <v>39341</v>
      </c>
      <c r="I1155">
        <v>223.07973369999999</v>
      </c>
      <c r="J1155">
        <v>0.77759430200000001</v>
      </c>
      <c r="K1155">
        <v>0.99349279400000001</v>
      </c>
      <c r="L1155">
        <v>0.97742425099999997</v>
      </c>
      <c r="M1155">
        <v>0.905590954</v>
      </c>
      <c r="N1155">
        <v>6.302574E-3</v>
      </c>
      <c r="O1155">
        <v>2.614725E-3</v>
      </c>
      <c r="P1155">
        <v>0.82009497499999995</v>
      </c>
      <c r="Q1155">
        <v>0.998622703</v>
      </c>
      <c r="R1155">
        <v>4</v>
      </c>
      <c r="S1155">
        <v>2.4089808147193992</v>
      </c>
      <c r="T1155">
        <f t="shared" ref="T1155:T1218" si="18">ABS(($R1155-$S1155)/$S1155)</f>
        <v>0.66045324045717835</v>
      </c>
    </row>
    <row r="1156" spans="1:20" x14ac:dyDescent="0.3">
      <c r="A1156" s="1">
        <v>3030</v>
      </c>
      <c r="B1156">
        <v>76547</v>
      </c>
      <c r="C1156">
        <v>1053.0039999999999</v>
      </c>
      <c r="D1156">
        <v>394.8820657</v>
      </c>
      <c r="E1156">
        <v>247.87735699999999</v>
      </c>
      <c r="F1156">
        <v>1.593054204</v>
      </c>
      <c r="G1156">
        <v>0.77843515100000005</v>
      </c>
      <c r="H1156">
        <v>77335</v>
      </c>
      <c r="I1156">
        <v>312.19011419999998</v>
      </c>
      <c r="J1156">
        <v>0.70307233099999999</v>
      </c>
      <c r="K1156">
        <v>0.989810564</v>
      </c>
      <c r="L1156">
        <v>0.86751700600000003</v>
      </c>
      <c r="M1156">
        <v>0.79059076500000003</v>
      </c>
      <c r="N1156">
        <v>5.1586879999999998E-3</v>
      </c>
      <c r="O1156">
        <v>1.2431569999999999E-3</v>
      </c>
      <c r="P1156">
        <v>0.62503375699999997</v>
      </c>
      <c r="Q1156">
        <v>0.99571265399999997</v>
      </c>
      <c r="R1156">
        <v>6</v>
      </c>
      <c r="S1156">
        <v>5.0643991046939929</v>
      </c>
      <c r="T1156">
        <f t="shared" si="18"/>
        <v>0.18474075126481151</v>
      </c>
    </row>
    <row r="1157" spans="1:20" x14ac:dyDescent="0.3">
      <c r="A1157" s="1">
        <v>10104</v>
      </c>
      <c r="B1157">
        <v>22688</v>
      </c>
      <c r="C1157">
        <v>561.89200000000005</v>
      </c>
      <c r="D1157">
        <v>207.34823249999999</v>
      </c>
      <c r="E1157">
        <v>139.5295371</v>
      </c>
      <c r="F1157">
        <v>1.4860526080000001</v>
      </c>
      <c r="G1157">
        <v>0.739711911</v>
      </c>
      <c r="H1157">
        <v>22982</v>
      </c>
      <c r="I1157">
        <v>169.9625217</v>
      </c>
      <c r="J1157">
        <v>0.74646311799999998</v>
      </c>
      <c r="K1157">
        <v>0.98720737999999997</v>
      </c>
      <c r="L1157">
        <v>0.90302625999999997</v>
      </c>
      <c r="M1157">
        <v>0.81969602399999997</v>
      </c>
      <c r="N1157">
        <v>9.1391149999999997E-3</v>
      </c>
      <c r="O1157">
        <v>2.5450429999999999E-3</v>
      </c>
      <c r="P1157">
        <v>0.67190157100000003</v>
      </c>
      <c r="Q1157">
        <v>0.99848108199999996</v>
      </c>
      <c r="R1157">
        <v>3</v>
      </c>
      <c r="S1157">
        <v>3.3285403950210819</v>
      </c>
      <c r="T1157">
        <f t="shared" si="18"/>
        <v>9.8704043223426477E-2</v>
      </c>
    </row>
    <row r="1158" spans="1:20" x14ac:dyDescent="0.3">
      <c r="A1158" s="1">
        <v>3700</v>
      </c>
      <c r="B1158">
        <v>182835</v>
      </c>
      <c r="C1158">
        <v>1612.4739999999999</v>
      </c>
      <c r="D1158">
        <v>572.78456879999999</v>
      </c>
      <c r="E1158">
        <v>408.7107613</v>
      </c>
      <c r="F1158">
        <v>1.401442348</v>
      </c>
      <c r="G1158">
        <v>0.70060371799999999</v>
      </c>
      <c r="H1158">
        <v>184739</v>
      </c>
      <c r="I1158">
        <v>482.48601239999999</v>
      </c>
      <c r="J1158">
        <v>0.81361973700000001</v>
      </c>
      <c r="K1158">
        <v>0.98969356799999997</v>
      </c>
      <c r="L1158">
        <v>0.88365707500000001</v>
      </c>
      <c r="M1158">
        <v>0.84235162500000005</v>
      </c>
      <c r="N1158">
        <v>3.1327949999999999E-3</v>
      </c>
      <c r="O1158">
        <v>9.7293900000000003E-4</v>
      </c>
      <c r="P1158">
        <v>0.70955626100000002</v>
      </c>
      <c r="Q1158">
        <v>0.99440219200000002</v>
      </c>
      <c r="R1158">
        <v>1</v>
      </c>
      <c r="S1158">
        <v>1.0447022311877801</v>
      </c>
      <c r="T1158">
        <f t="shared" si="18"/>
        <v>4.2789447416950184E-2</v>
      </c>
    </row>
    <row r="1159" spans="1:20" x14ac:dyDescent="0.3">
      <c r="A1159" s="1">
        <v>6710</v>
      </c>
      <c r="B1159">
        <v>55798</v>
      </c>
      <c r="C1159">
        <v>928.86500000000001</v>
      </c>
      <c r="D1159">
        <v>387.4074008</v>
      </c>
      <c r="E1159">
        <v>183.8069017</v>
      </c>
      <c r="F1159">
        <v>2.1076869110000001</v>
      </c>
      <c r="G1159">
        <v>0.88028042200000001</v>
      </c>
      <c r="H1159">
        <v>56297</v>
      </c>
      <c r="I1159">
        <v>266.54121650000002</v>
      </c>
      <c r="J1159">
        <v>0.76686686500000001</v>
      </c>
      <c r="K1159">
        <v>0.991136295</v>
      </c>
      <c r="L1159">
        <v>0.81268697400000001</v>
      </c>
      <c r="M1159">
        <v>0.68801271200000003</v>
      </c>
      <c r="N1159">
        <v>6.9430339999999998E-3</v>
      </c>
      <c r="O1159">
        <v>9.59654E-4</v>
      </c>
      <c r="P1159">
        <v>0.47336149199999999</v>
      </c>
      <c r="Q1159">
        <v>0.99769782100000004</v>
      </c>
      <c r="R1159">
        <v>2</v>
      </c>
      <c r="S1159">
        <v>2.346819482581493</v>
      </c>
      <c r="T1159">
        <f t="shared" si="18"/>
        <v>0.1477827694697646</v>
      </c>
    </row>
    <row r="1160" spans="1:20" x14ac:dyDescent="0.3">
      <c r="A1160" s="1">
        <v>9161</v>
      </c>
      <c r="B1160">
        <v>46441</v>
      </c>
      <c r="C1160">
        <v>828.68</v>
      </c>
      <c r="D1160">
        <v>307.29087479999998</v>
      </c>
      <c r="E1160">
        <v>192.8005565</v>
      </c>
      <c r="F1160">
        <v>1.5938277380000001</v>
      </c>
      <c r="G1160">
        <v>0.77868072399999999</v>
      </c>
      <c r="H1160">
        <v>46984</v>
      </c>
      <c r="I1160">
        <v>243.16767400000001</v>
      </c>
      <c r="J1160">
        <v>0.68509175700000002</v>
      </c>
      <c r="K1160">
        <v>0.98844287399999997</v>
      </c>
      <c r="L1160">
        <v>0.84984106400000003</v>
      </c>
      <c r="M1160">
        <v>0.79132735099999996</v>
      </c>
      <c r="N1160">
        <v>6.6168010000000003E-3</v>
      </c>
      <c r="O1160">
        <v>1.6004890000000001E-3</v>
      </c>
      <c r="P1160">
        <v>0.62619897700000005</v>
      </c>
      <c r="Q1160">
        <v>0.99805329799999998</v>
      </c>
      <c r="R1160">
        <v>0</v>
      </c>
      <c r="S1160">
        <v>2.086737492871519</v>
      </c>
      <c r="T1160">
        <f t="shared" si="18"/>
        <v>1</v>
      </c>
    </row>
    <row r="1161" spans="1:20" x14ac:dyDescent="0.3">
      <c r="A1161" s="1">
        <v>6850</v>
      </c>
      <c r="B1161">
        <v>57500</v>
      </c>
      <c r="C1161">
        <v>921.62099999999998</v>
      </c>
      <c r="D1161">
        <v>365.12826569999999</v>
      </c>
      <c r="E1161">
        <v>203.33374889999999</v>
      </c>
      <c r="F1161">
        <v>1.7957091119999999</v>
      </c>
      <c r="G1161">
        <v>0.83059090300000005</v>
      </c>
      <c r="H1161">
        <v>58492</v>
      </c>
      <c r="I1161">
        <v>270.57581900000002</v>
      </c>
      <c r="J1161">
        <v>0.73915055500000004</v>
      </c>
      <c r="K1161">
        <v>0.98304041600000003</v>
      </c>
      <c r="L1161">
        <v>0.85069324599999996</v>
      </c>
      <c r="M1161">
        <v>0.74104320199999996</v>
      </c>
      <c r="N1161">
        <v>6.3500570000000001E-3</v>
      </c>
      <c r="O1161">
        <v>1.181222E-3</v>
      </c>
      <c r="P1161">
        <v>0.54914502700000001</v>
      </c>
      <c r="Q1161">
        <v>0.98610472800000004</v>
      </c>
      <c r="R1161">
        <v>2</v>
      </c>
      <c r="S1161">
        <v>2.507158753092793</v>
      </c>
      <c r="T1161">
        <f t="shared" si="18"/>
        <v>0.20228426000833399</v>
      </c>
    </row>
    <row r="1162" spans="1:20" x14ac:dyDescent="0.3">
      <c r="A1162" s="1">
        <v>7735</v>
      </c>
      <c r="B1162">
        <v>39367</v>
      </c>
      <c r="C1162">
        <v>733.02499999999998</v>
      </c>
      <c r="D1162">
        <v>260.76152739999998</v>
      </c>
      <c r="E1162">
        <v>192.52214599999999</v>
      </c>
      <c r="F1162">
        <v>1.354449515</v>
      </c>
      <c r="G1162">
        <v>0.67446444900000002</v>
      </c>
      <c r="H1162">
        <v>39822</v>
      </c>
      <c r="I1162">
        <v>223.8830524</v>
      </c>
      <c r="J1162">
        <v>0.79890819099999999</v>
      </c>
      <c r="K1162">
        <v>0.98857415500000001</v>
      </c>
      <c r="L1162">
        <v>0.92067131199999996</v>
      </c>
      <c r="M1162">
        <v>0.85857394200000003</v>
      </c>
      <c r="N1162">
        <v>6.623861E-3</v>
      </c>
      <c r="O1162">
        <v>2.2202490000000001E-3</v>
      </c>
      <c r="P1162">
        <v>0.73714921300000003</v>
      </c>
      <c r="Q1162">
        <v>0.998431395</v>
      </c>
      <c r="R1162">
        <v>0</v>
      </c>
      <c r="S1162">
        <v>2.3820234591264549</v>
      </c>
      <c r="T1162">
        <f t="shared" si="18"/>
        <v>1</v>
      </c>
    </row>
    <row r="1163" spans="1:20" x14ac:dyDescent="0.3">
      <c r="A1163" s="1">
        <v>12253</v>
      </c>
      <c r="B1163">
        <v>33548</v>
      </c>
      <c r="C1163">
        <v>687.58799999999997</v>
      </c>
      <c r="D1163">
        <v>266.26846339999997</v>
      </c>
      <c r="E1163">
        <v>161.04061519999999</v>
      </c>
      <c r="F1163">
        <v>1.6534242809999999</v>
      </c>
      <c r="G1163">
        <v>0.796373267</v>
      </c>
      <c r="H1163">
        <v>33909</v>
      </c>
      <c r="I1163">
        <v>206.67520469999999</v>
      </c>
      <c r="J1163">
        <v>0.67308695500000004</v>
      </c>
      <c r="K1163">
        <v>0.98935385899999995</v>
      </c>
      <c r="L1163">
        <v>0.89170236999999997</v>
      </c>
      <c r="M1163">
        <v>0.77619107499999995</v>
      </c>
      <c r="N1163">
        <v>7.93694E-3</v>
      </c>
      <c r="O1163">
        <v>1.7770819999999999E-3</v>
      </c>
      <c r="P1163">
        <v>0.60247258400000003</v>
      </c>
      <c r="Q1163">
        <v>0.99614279999999999</v>
      </c>
      <c r="R1163">
        <v>3</v>
      </c>
      <c r="S1163">
        <v>2.7882139838725908</v>
      </c>
      <c r="T1163">
        <f t="shared" si="18"/>
        <v>7.5957590540901218E-2</v>
      </c>
    </row>
    <row r="1164" spans="1:20" x14ac:dyDescent="0.3">
      <c r="A1164" s="1">
        <v>5220</v>
      </c>
      <c r="B1164">
        <v>83969</v>
      </c>
      <c r="C1164">
        <v>1106.607</v>
      </c>
      <c r="D1164">
        <v>437.19350259999999</v>
      </c>
      <c r="E1164">
        <v>245.376285</v>
      </c>
      <c r="F1164">
        <v>1.781726798</v>
      </c>
      <c r="G1164">
        <v>0.82764410300000002</v>
      </c>
      <c r="H1164">
        <v>84557</v>
      </c>
      <c r="I1164">
        <v>326.97500109999999</v>
      </c>
      <c r="J1164">
        <v>0.77132017900000005</v>
      </c>
      <c r="K1164">
        <v>0.99304611099999995</v>
      </c>
      <c r="L1164">
        <v>0.86167207599999995</v>
      </c>
      <c r="M1164">
        <v>0.74789538099999997</v>
      </c>
      <c r="N1164">
        <v>5.2066059999999999E-3</v>
      </c>
      <c r="O1164">
        <v>1.0048419999999999E-3</v>
      </c>
      <c r="P1164">
        <v>0.55934750099999997</v>
      </c>
      <c r="Q1164">
        <v>0.99660443099999996</v>
      </c>
      <c r="R1164">
        <v>5</v>
      </c>
      <c r="S1164">
        <v>5.849956641652442</v>
      </c>
      <c r="T1164">
        <f t="shared" si="18"/>
        <v>0.14529281048010539</v>
      </c>
    </row>
    <row r="1165" spans="1:20" x14ac:dyDescent="0.3">
      <c r="A1165" s="1">
        <v>11498</v>
      </c>
      <c r="B1165">
        <v>30619</v>
      </c>
      <c r="C1165">
        <v>672.851</v>
      </c>
      <c r="D1165">
        <v>227.15288279999999</v>
      </c>
      <c r="E1165">
        <v>172.09582760000001</v>
      </c>
      <c r="F1165">
        <v>1.319920918</v>
      </c>
      <c r="G1165">
        <v>0.65269456699999995</v>
      </c>
      <c r="H1165">
        <v>31210</v>
      </c>
      <c r="I1165">
        <v>197.4470097</v>
      </c>
      <c r="J1165">
        <v>0.80767607500000005</v>
      </c>
      <c r="K1165">
        <v>0.98106376200000001</v>
      </c>
      <c r="L1165">
        <v>0.84989067100000004</v>
      </c>
      <c r="M1165">
        <v>0.86922519899999995</v>
      </c>
      <c r="N1165">
        <v>7.4186900000000004E-3</v>
      </c>
      <c r="O1165">
        <v>2.6123790000000002E-3</v>
      </c>
      <c r="P1165">
        <v>0.75555244600000004</v>
      </c>
      <c r="Q1165">
        <v>0.99726947799999999</v>
      </c>
      <c r="R1165">
        <v>3</v>
      </c>
      <c r="S1165">
        <v>2.9809576204932791</v>
      </c>
      <c r="T1165">
        <f t="shared" si="18"/>
        <v>6.38800745633206E-3</v>
      </c>
    </row>
    <row r="1166" spans="1:20" x14ac:dyDescent="0.3">
      <c r="A1166" s="1">
        <v>4432</v>
      </c>
      <c r="B1166">
        <v>71282</v>
      </c>
      <c r="C1166">
        <v>1025.671</v>
      </c>
      <c r="D1166">
        <v>399.78185589999998</v>
      </c>
      <c r="E1166">
        <v>230.89301929999999</v>
      </c>
      <c r="F1166">
        <v>1.7314592579999999</v>
      </c>
      <c r="G1166">
        <v>0.81635706799999996</v>
      </c>
      <c r="H1166">
        <v>71685</v>
      </c>
      <c r="I1166">
        <v>301.26244580000002</v>
      </c>
      <c r="J1166">
        <v>0.83129635700000004</v>
      </c>
      <c r="K1166">
        <v>0.99437818200000005</v>
      </c>
      <c r="L1166">
        <v>0.85147830700000005</v>
      </c>
      <c r="M1166">
        <v>0.75356707999999994</v>
      </c>
      <c r="N1166">
        <v>5.608455E-3</v>
      </c>
      <c r="O1166">
        <v>1.115605E-3</v>
      </c>
      <c r="P1166">
        <v>0.56786334400000005</v>
      </c>
      <c r="Q1166">
        <v>0.98323224399999998</v>
      </c>
      <c r="R1166">
        <v>5</v>
      </c>
      <c r="S1166">
        <v>4.2745426671433044</v>
      </c>
      <c r="T1166">
        <f t="shared" si="18"/>
        <v>0.16971577765102105</v>
      </c>
    </row>
    <row r="1167" spans="1:20" x14ac:dyDescent="0.3">
      <c r="A1167" s="1">
        <v>277</v>
      </c>
      <c r="B1167">
        <v>34968</v>
      </c>
      <c r="C1167">
        <v>673.31899999999996</v>
      </c>
      <c r="D1167">
        <v>238.10867529999999</v>
      </c>
      <c r="E1167">
        <v>187.1376478</v>
      </c>
      <c r="F1167">
        <v>1.2723718509999999</v>
      </c>
      <c r="G1167">
        <v>0.61831069500000002</v>
      </c>
      <c r="H1167">
        <v>35218</v>
      </c>
      <c r="I1167">
        <v>211.00388720000001</v>
      </c>
      <c r="J1167">
        <v>0.75550946299999999</v>
      </c>
      <c r="K1167">
        <v>0.99290135700000004</v>
      </c>
      <c r="L1167">
        <v>0.96925693700000004</v>
      </c>
      <c r="M1167">
        <v>0.88616631400000001</v>
      </c>
      <c r="N1167">
        <v>6.8093310000000001E-3</v>
      </c>
      <c r="O1167">
        <v>2.5902709999999999E-3</v>
      </c>
      <c r="P1167">
        <v>0.78529073599999999</v>
      </c>
      <c r="Q1167">
        <v>0.99918182700000002</v>
      </c>
      <c r="R1167">
        <v>4</v>
      </c>
      <c r="S1167">
        <v>2.6931393398358838</v>
      </c>
      <c r="T1167">
        <f t="shared" si="18"/>
        <v>0.48525549377766486</v>
      </c>
    </row>
    <row r="1168" spans="1:20" x14ac:dyDescent="0.3">
      <c r="A1168" s="1">
        <v>12425</v>
      </c>
      <c r="B1168">
        <v>34290</v>
      </c>
      <c r="C1168">
        <v>684.88599999999997</v>
      </c>
      <c r="D1168">
        <v>254.4472911</v>
      </c>
      <c r="E1168">
        <v>172.11700759999999</v>
      </c>
      <c r="F1168">
        <v>1.4783390359999999</v>
      </c>
      <c r="G1168">
        <v>0.73650250100000003</v>
      </c>
      <c r="H1168">
        <v>34574</v>
      </c>
      <c r="I1168">
        <v>208.9482807</v>
      </c>
      <c r="J1168">
        <v>0.79848174400000005</v>
      </c>
      <c r="K1168">
        <v>0.991785735</v>
      </c>
      <c r="L1168">
        <v>0.918630312</v>
      </c>
      <c r="M1168">
        <v>0.82118492899999995</v>
      </c>
      <c r="N1168">
        <v>7.4204520000000001E-3</v>
      </c>
      <c r="O1168">
        <v>2.0814879999999998E-3</v>
      </c>
      <c r="P1168">
        <v>0.67434468700000005</v>
      </c>
      <c r="Q1168">
        <v>0.99691007499999995</v>
      </c>
      <c r="R1168">
        <v>3</v>
      </c>
      <c r="S1168">
        <v>2.7393091083140471</v>
      </c>
      <c r="T1168">
        <f t="shared" si="18"/>
        <v>9.5166657495765222E-2</v>
      </c>
    </row>
    <row r="1169" spans="1:20" x14ac:dyDescent="0.3">
      <c r="A1169" s="1">
        <v>6829</v>
      </c>
      <c r="B1169">
        <v>57282</v>
      </c>
      <c r="C1169">
        <v>959.52099999999996</v>
      </c>
      <c r="D1169">
        <v>391.93280299999998</v>
      </c>
      <c r="E1169">
        <v>187.728971</v>
      </c>
      <c r="F1169">
        <v>2.087758757</v>
      </c>
      <c r="G1169">
        <v>0.87782442599999999</v>
      </c>
      <c r="H1169">
        <v>58190</v>
      </c>
      <c r="I1169">
        <v>270.0624143</v>
      </c>
      <c r="J1169">
        <v>0.73562952699999995</v>
      </c>
      <c r="K1169">
        <v>0.98439594399999997</v>
      </c>
      <c r="L1169">
        <v>0.78184213000000002</v>
      </c>
      <c r="M1169">
        <v>0.689052848</v>
      </c>
      <c r="N1169">
        <v>6.8421630000000001E-3</v>
      </c>
      <c r="O1169">
        <v>9.5144399999999997E-4</v>
      </c>
      <c r="P1169">
        <v>0.47479382799999997</v>
      </c>
      <c r="Q1169">
        <v>0.99125497100000004</v>
      </c>
      <c r="R1169">
        <v>2</v>
      </c>
      <c r="S1169">
        <v>2.482146961668648</v>
      </c>
      <c r="T1169">
        <f t="shared" si="18"/>
        <v>0.19424593672911289</v>
      </c>
    </row>
    <row r="1170" spans="1:20" x14ac:dyDescent="0.3">
      <c r="A1170" s="1">
        <v>1770</v>
      </c>
      <c r="B1170">
        <v>45460</v>
      </c>
      <c r="C1170">
        <v>783.34400000000005</v>
      </c>
      <c r="D1170">
        <v>267.2120104</v>
      </c>
      <c r="E1170">
        <v>217.58533389999999</v>
      </c>
      <c r="F1170">
        <v>1.228079143</v>
      </c>
      <c r="G1170">
        <v>0.58047261699999997</v>
      </c>
      <c r="H1170">
        <v>45965</v>
      </c>
      <c r="I1170">
        <v>240.58568059999999</v>
      </c>
      <c r="J1170">
        <v>0.77033873900000005</v>
      </c>
      <c r="K1170">
        <v>0.98901338000000005</v>
      </c>
      <c r="L1170">
        <v>0.93096692700000006</v>
      </c>
      <c r="M1170">
        <v>0.90035504099999997</v>
      </c>
      <c r="N1170">
        <v>5.8779590000000003E-3</v>
      </c>
      <c r="O1170">
        <v>2.3826569999999998E-3</v>
      </c>
      <c r="P1170">
        <v>0.8106392</v>
      </c>
      <c r="Q1170">
        <v>0.995529094</v>
      </c>
      <c r="R1170">
        <v>4</v>
      </c>
      <c r="S1170">
        <v>2.108789934794435</v>
      </c>
      <c r="T1170">
        <f t="shared" si="18"/>
        <v>0.89682240701225668</v>
      </c>
    </row>
    <row r="1171" spans="1:20" x14ac:dyDescent="0.3">
      <c r="A1171" s="1">
        <v>8323</v>
      </c>
      <c r="B1171">
        <v>42680</v>
      </c>
      <c r="C1171">
        <v>788.95699999999999</v>
      </c>
      <c r="D1171">
        <v>302.75902000000002</v>
      </c>
      <c r="E1171">
        <v>180.91267149999999</v>
      </c>
      <c r="F1171">
        <v>1.6735092</v>
      </c>
      <c r="G1171">
        <v>0.80183406599999996</v>
      </c>
      <c r="H1171">
        <v>43268</v>
      </c>
      <c r="I1171">
        <v>233.11341400000001</v>
      </c>
      <c r="J1171">
        <v>0.79127887600000002</v>
      </c>
      <c r="K1171">
        <v>0.98641027999999997</v>
      </c>
      <c r="L1171">
        <v>0.86164348199999996</v>
      </c>
      <c r="M1171">
        <v>0.76996356399999999</v>
      </c>
      <c r="N1171">
        <v>7.0936979999999998E-3</v>
      </c>
      <c r="O1171">
        <v>1.5379180000000001E-3</v>
      </c>
      <c r="P1171">
        <v>0.59284388899999996</v>
      </c>
      <c r="Q1171">
        <v>0.99212970300000003</v>
      </c>
      <c r="R1171">
        <v>0</v>
      </c>
      <c r="S1171">
        <v>2.1984187701905822</v>
      </c>
      <c r="T1171">
        <f t="shared" si="18"/>
        <v>1</v>
      </c>
    </row>
    <row r="1172" spans="1:20" x14ac:dyDescent="0.3">
      <c r="A1172" s="1">
        <v>9386</v>
      </c>
      <c r="B1172">
        <v>47677</v>
      </c>
      <c r="C1172">
        <v>834.11900000000003</v>
      </c>
      <c r="D1172">
        <v>313.96614310000001</v>
      </c>
      <c r="E1172">
        <v>194.1148488</v>
      </c>
      <c r="F1172">
        <v>1.6174246590000001</v>
      </c>
      <c r="G1172">
        <v>0.78596828200000002</v>
      </c>
      <c r="H1172">
        <v>48354</v>
      </c>
      <c r="I1172">
        <v>246.38230820000001</v>
      </c>
      <c r="J1172">
        <v>0.77926514300000005</v>
      </c>
      <c r="K1172">
        <v>0.98599908999999997</v>
      </c>
      <c r="L1172">
        <v>0.86111817700000004</v>
      </c>
      <c r="M1172">
        <v>0.78474164700000004</v>
      </c>
      <c r="N1172">
        <v>6.5852749999999998E-3</v>
      </c>
      <c r="O1172">
        <v>1.5404959999999999E-3</v>
      </c>
      <c r="P1172">
        <v>0.61581945199999999</v>
      </c>
      <c r="Q1172">
        <v>0.99604156700000002</v>
      </c>
      <c r="R1172">
        <v>0</v>
      </c>
      <c r="S1172">
        <v>2.0735055216250489</v>
      </c>
      <c r="T1172">
        <f t="shared" si="18"/>
        <v>1</v>
      </c>
    </row>
    <row r="1173" spans="1:20" x14ac:dyDescent="0.3">
      <c r="A1173" s="1">
        <v>117</v>
      </c>
      <c r="B1173">
        <v>33421</v>
      </c>
      <c r="C1173">
        <v>654.80399999999997</v>
      </c>
      <c r="D1173">
        <v>219.54408230000001</v>
      </c>
      <c r="E1173">
        <v>194.0253903</v>
      </c>
      <c r="F1173">
        <v>1.131522436</v>
      </c>
      <c r="G1173">
        <v>0.46793087999999999</v>
      </c>
      <c r="H1173">
        <v>33691</v>
      </c>
      <c r="I1173">
        <v>206.28363680000001</v>
      </c>
      <c r="J1173">
        <v>0.76338510699999995</v>
      </c>
      <c r="K1173">
        <v>0.99198598999999998</v>
      </c>
      <c r="L1173">
        <v>0.97950499899999999</v>
      </c>
      <c r="M1173">
        <v>0.93960007800000001</v>
      </c>
      <c r="N1173">
        <v>6.5690460000000003E-3</v>
      </c>
      <c r="O1173">
        <v>3.158306E-3</v>
      </c>
      <c r="P1173">
        <v>0.88284830599999997</v>
      </c>
      <c r="Q1173">
        <v>0.99896266600000005</v>
      </c>
      <c r="R1173">
        <v>4</v>
      </c>
      <c r="S1173">
        <v>2.8043070028175201</v>
      </c>
      <c r="T1173">
        <f t="shared" si="18"/>
        <v>0.42637735311474567</v>
      </c>
    </row>
    <row r="1174" spans="1:20" x14ac:dyDescent="0.3">
      <c r="A1174" s="1">
        <v>9336</v>
      </c>
      <c r="B1174">
        <v>47323</v>
      </c>
      <c r="C1174">
        <v>817.38300000000004</v>
      </c>
      <c r="D1174">
        <v>309.61928769999997</v>
      </c>
      <c r="E1174">
        <v>195.6050022</v>
      </c>
      <c r="F1174">
        <v>1.582880214</v>
      </c>
      <c r="G1174">
        <v>0.77516425700000002</v>
      </c>
      <c r="H1174">
        <v>47767</v>
      </c>
      <c r="I1174">
        <v>245.46591409999999</v>
      </c>
      <c r="J1174">
        <v>0.805470452</v>
      </c>
      <c r="K1174">
        <v>0.99070488000000001</v>
      </c>
      <c r="L1174">
        <v>0.89008386900000003</v>
      </c>
      <c r="M1174">
        <v>0.79279916900000003</v>
      </c>
      <c r="N1174">
        <v>6.5426809999999998E-3</v>
      </c>
      <c r="O1174">
        <v>1.594367E-3</v>
      </c>
      <c r="P1174">
        <v>0.62853052300000001</v>
      </c>
      <c r="Q1174">
        <v>0.99488852800000005</v>
      </c>
      <c r="R1174">
        <v>0</v>
      </c>
      <c r="S1174">
        <v>2.0780203758153131</v>
      </c>
      <c r="T1174">
        <f t="shared" si="18"/>
        <v>1</v>
      </c>
    </row>
    <row r="1175" spans="1:20" x14ac:dyDescent="0.3">
      <c r="A1175" s="1">
        <v>4996</v>
      </c>
      <c r="B1175">
        <v>79363</v>
      </c>
      <c r="C1175">
        <v>1088.1869999999999</v>
      </c>
      <c r="D1175">
        <v>412.5430882</v>
      </c>
      <c r="E1175">
        <v>245.95952070000001</v>
      </c>
      <c r="F1175">
        <v>1.67728042</v>
      </c>
      <c r="G1175">
        <v>0.80283355199999995</v>
      </c>
      <c r="H1175">
        <v>80202</v>
      </c>
      <c r="I1175">
        <v>317.88065369999998</v>
      </c>
      <c r="J1175">
        <v>0.75394246799999998</v>
      </c>
      <c r="K1175">
        <v>0.98953891400000005</v>
      </c>
      <c r="L1175">
        <v>0.842210931</v>
      </c>
      <c r="M1175">
        <v>0.77053927899999997</v>
      </c>
      <c r="N1175">
        <v>5.1981789999999998E-3</v>
      </c>
      <c r="O1175">
        <v>1.130343E-3</v>
      </c>
      <c r="P1175">
        <v>0.59373078000000001</v>
      </c>
      <c r="Q1175">
        <v>0.99585301299999995</v>
      </c>
      <c r="R1175">
        <v>5</v>
      </c>
      <c r="S1175">
        <v>5.4193816308878837</v>
      </c>
      <c r="T1175">
        <f t="shared" si="18"/>
        <v>7.7385513597641647E-2</v>
      </c>
    </row>
    <row r="1176" spans="1:20" x14ac:dyDescent="0.3">
      <c r="A1176" s="1">
        <v>6938</v>
      </c>
      <c r="B1176">
        <v>58500</v>
      </c>
      <c r="C1176">
        <v>935.20799999999997</v>
      </c>
      <c r="D1176">
        <v>380.08322170000002</v>
      </c>
      <c r="E1176">
        <v>196.99324540000001</v>
      </c>
      <c r="F1176">
        <v>1.929422609</v>
      </c>
      <c r="G1176">
        <v>0.85520507199999996</v>
      </c>
      <c r="H1176">
        <v>58982</v>
      </c>
      <c r="I1176">
        <v>272.91851050000002</v>
      </c>
      <c r="J1176">
        <v>0.77295069000000005</v>
      </c>
      <c r="K1176">
        <v>0.99182801499999995</v>
      </c>
      <c r="L1176">
        <v>0.84052242300000002</v>
      </c>
      <c r="M1176">
        <v>0.718049351</v>
      </c>
      <c r="N1176">
        <v>6.4971489999999998E-3</v>
      </c>
      <c r="O1176">
        <v>1.0654169999999999E-3</v>
      </c>
      <c r="P1176">
        <v>0.51559487000000004</v>
      </c>
      <c r="Q1176">
        <v>0.99480039899999995</v>
      </c>
      <c r="R1176">
        <v>2</v>
      </c>
      <c r="S1176">
        <v>2.5759670614444952</v>
      </c>
      <c r="T1176">
        <f t="shared" si="18"/>
        <v>0.22359255677808115</v>
      </c>
    </row>
    <row r="1177" spans="1:20" x14ac:dyDescent="0.3">
      <c r="A1177" s="1">
        <v>1796</v>
      </c>
      <c r="B1177">
        <v>45726</v>
      </c>
      <c r="C1177">
        <v>811.46100000000001</v>
      </c>
      <c r="D1177">
        <v>269.9139515</v>
      </c>
      <c r="E1177">
        <v>216.76640620000001</v>
      </c>
      <c r="F1177">
        <v>1.2451834959999999</v>
      </c>
      <c r="G1177">
        <v>0.59585169800000004</v>
      </c>
      <c r="H1177">
        <v>46322</v>
      </c>
      <c r="I1177">
        <v>241.28852319999999</v>
      </c>
      <c r="J1177">
        <v>0.78090683999999999</v>
      </c>
      <c r="K1177">
        <v>0.987133543</v>
      </c>
      <c r="L1177">
        <v>0.87264533700000002</v>
      </c>
      <c r="M1177">
        <v>0.89394609599999997</v>
      </c>
      <c r="N1177">
        <v>5.9028550000000003E-3</v>
      </c>
      <c r="O1177">
        <v>2.325344E-3</v>
      </c>
      <c r="P1177">
        <v>0.79913962299999997</v>
      </c>
      <c r="Q1177">
        <v>0.99507546899999999</v>
      </c>
      <c r="R1177">
        <v>4</v>
      </c>
      <c r="S1177">
        <v>2.1006927025726339</v>
      </c>
      <c r="T1177">
        <f t="shared" si="18"/>
        <v>0.9041338102909392</v>
      </c>
    </row>
    <row r="1178" spans="1:20" x14ac:dyDescent="0.3">
      <c r="A1178" s="1">
        <v>4962</v>
      </c>
      <c r="B1178">
        <v>78844</v>
      </c>
      <c r="C1178">
        <v>1086.0740000000001</v>
      </c>
      <c r="D1178">
        <v>411.13037250000002</v>
      </c>
      <c r="E1178">
        <v>246.7518536</v>
      </c>
      <c r="F1178">
        <v>1.666169338</v>
      </c>
      <c r="G1178">
        <v>0.79986564999999998</v>
      </c>
      <c r="H1178">
        <v>80130</v>
      </c>
      <c r="I1178">
        <v>316.83954720000003</v>
      </c>
      <c r="J1178">
        <v>0.68046397599999997</v>
      </c>
      <c r="K1178">
        <v>0.98395107900000001</v>
      </c>
      <c r="L1178">
        <v>0.839962078</v>
      </c>
      <c r="M1178">
        <v>0.77065468400000003</v>
      </c>
      <c r="N1178">
        <v>5.2144790000000002E-3</v>
      </c>
      <c r="O1178">
        <v>1.134567E-3</v>
      </c>
      <c r="P1178">
        <v>0.59390864200000004</v>
      </c>
      <c r="Q1178">
        <v>0.98955236800000002</v>
      </c>
      <c r="R1178">
        <v>5</v>
      </c>
      <c r="S1178">
        <v>5.3893064027436317</v>
      </c>
      <c r="T1178">
        <f t="shared" si="18"/>
        <v>7.2236828573235407E-2</v>
      </c>
    </row>
    <row r="1179" spans="1:20" x14ac:dyDescent="0.3">
      <c r="A1179" s="1">
        <v>12087</v>
      </c>
      <c r="B1179">
        <v>32931</v>
      </c>
      <c r="C1179">
        <v>703.18</v>
      </c>
      <c r="D1179">
        <v>258.98774070000002</v>
      </c>
      <c r="E1179">
        <v>162.43590219999999</v>
      </c>
      <c r="F1179">
        <v>1.594399619</v>
      </c>
      <c r="G1179">
        <v>0.77886200000000005</v>
      </c>
      <c r="H1179">
        <v>33528</v>
      </c>
      <c r="I1179">
        <v>204.76584539999999</v>
      </c>
      <c r="J1179">
        <v>0.73682679600000001</v>
      </c>
      <c r="K1179">
        <v>0.98219398700000005</v>
      </c>
      <c r="L1179">
        <v>0.83691579299999996</v>
      </c>
      <c r="M1179">
        <v>0.79063914300000004</v>
      </c>
      <c r="N1179">
        <v>7.8645569999999995E-3</v>
      </c>
      <c r="O1179">
        <v>1.89569E-3</v>
      </c>
      <c r="P1179">
        <v>0.62511025499999995</v>
      </c>
      <c r="Q1179">
        <v>0.99667555299999999</v>
      </c>
      <c r="R1179">
        <v>3</v>
      </c>
      <c r="S1179">
        <v>2.8206920156524649</v>
      </c>
      <c r="T1179">
        <f t="shared" si="18"/>
        <v>6.3568792109357161E-2</v>
      </c>
    </row>
    <row r="1180" spans="1:20" x14ac:dyDescent="0.3">
      <c r="A1180" s="1">
        <v>9266</v>
      </c>
      <c r="B1180">
        <v>46979</v>
      </c>
      <c r="C1180">
        <v>817.38199999999995</v>
      </c>
      <c r="D1180">
        <v>314.71811389999999</v>
      </c>
      <c r="E1180">
        <v>190.26640560000001</v>
      </c>
      <c r="F1180">
        <v>1.654091867</v>
      </c>
      <c r="G1180">
        <v>0.79655858700000004</v>
      </c>
      <c r="H1180">
        <v>47455</v>
      </c>
      <c r="I1180">
        <v>244.5721173</v>
      </c>
      <c r="J1180">
        <v>0.790878941</v>
      </c>
      <c r="K1180">
        <v>0.98996944499999995</v>
      </c>
      <c r="L1180">
        <v>0.88361584000000004</v>
      </c>
      <c r="M1180">
        <v>0.77711484200000003</v>
      </c>
      <c r="N1180">
        <v>6.6991230000000004E-3</v>
      </c>
      <c r="O1180">
        <v>1.507088E-3</v>
      </c>
      <c r="P1180">
        <v>0.60390747700000003</v>
      </c>
      <c r="Q1180">
        <v>0.99891844699999999</v>
      </c>
      <c r="R1180">
        <v>0</v>
      </c>
      <c r="S1180">
        <v>2.0805877867183362</v>
      </c>
      <c r="T1180">
        <f t="shared" si="18"/>
        <v>1</v>
      </c>
    </row>
    <row r="1181" spans="1:20" x14ac:dyDescent="0.3">
      <c r="A1181" s="1">
        <v>84</v>
      </c>
      <c r="B1181">
        <v>32934</v>
      </c>
      <c r="C1181">
        <v>668.197</v>
      </c>
      <c r="D1181">
        <v>221.4087308</v>
      </c>
      <c r="E1181">
        <v>189.60181109999999</v>
      </c>
      <c r="F1181">
        <v>1.167756413</v>
      </c>
      <c r="G1181">
        <v>0.51640750499999999</v>
      </c>
      <c r="H1181">
        <v>33401</v>
      </c>
      <c r="I1181">
        <v>204.77517219999999</v>
      </c>
      <c r="J1181">
        <v>0.776708646</v>
      </c>
      <c r="K1181">
        <v>0.986018383</v>
      </c>
      <c r="L1181">
        <v>0.92692650799999998</v>
      </c>
      <c r="M1181">
        <v>0.92487397199999999</v>
      </c>
      <c r="N1181">
        <v>6.7228009999999996E-3</v>
      </c>
      <c r="O1181">
        <v>3.0343119999999999E-3</v>
      </c>
      <c r="P1181">
        <v>0.85539186300000003</v>
      </c>
      <c r="Q1181">
        <v>0.99888933400000002</v>
      </c>
      <c r="R1181">
        <v>4</v>
      </c>
      <c r="S1181">
        <v>2.8290237374573568</v>
      </c>
      <c r="T1181">
        <f t="shared" si="18"/>
        <v>0.41391531892732797</v>
      </c>
    </row>
    <row r="1182" spans="1:20" x14ac:dyDescent="0.3">
      <c r="A1182" s="1">
        <v>3074</v>
      </c>
      <c r="B1182">
        <v>77724</v>
      </c>
      <c r="C1182">
        <v>1121.6659999999999</v>
      </c>
      <c r="D1182">
        <v>401.74673610000002</v>
      </c>
      <c r="E1182">
        <v>247.38774960000001</v>
      </c>
      <c r="F1182">
        <v>1.62395566</v>
      </c>
      <c r="G1182">
        <v>0.78791785700000005</v>
      </c>
      <c r="H1182">
        <v>79022</v>
      </c>
      <c r="I1182">
        <v>314.58110299999998</v>
      </c>
      <c r="J1182">
        <v>0.70219628300000003</v>
      </c>
      <c r="K1182">
        <v>0.98357419499999998</v>
      </c>
      <c r="L1182">
        <v>0.77631485300000003</v>
      </c>
      <c r="M1182">
        <v>0.783033376</v>
      </c>
      <c r="N1182">
        <v>5.1688890000000003E-3</v>
      </c>
      <c r="O1182">
        <v>1.1986659999999999E-3</v>
      </c>
      <c r="P1182">
        <v>0.61314126800000002</v>
      </c>
      <c r="Q1182">
        <v>0.99571423199999998</v>
      </c>
      <c r="R1182">
        <v>6</v>
      </c>
      <c r="S1182">
        <v>5.2537837981013222</v>
      </c>
      <c r="T1182">
        <f t="shared" si="18"/>
        <v>0.14203405213750034</v>
      </c>
    </row>
    <row r="1183" spans="1:20" x14ac:dyDescent="0.3">
      <c r="A1183" s="1">
        <v>12910</v>
      </c>
      <c r="B1183">
        <v>36547</v>
      </c>
      <c r="C1183">
        <v>711.42499999999995</v>
      </c>
      <c r="D1183">
        <v>267.88582650000001</v>
      </c>
      <c r="E1183">
        <v>174.29223479999999</v>
      </c>
      <c r="F1183">
        <v>1.5369923210000001</v>
      </c>
      <c r="G1183">
        <v>0.75940231400000002</v>
      </c>
      <c r="H1183">
        <v>37015</v>
      </c>
      <c r="I1183">
        <v>215.71528839999999</v>
      </c>
      <c r="J1183">
        <v>0.80031095299999999</v>
      </c>
      <c r="K1183">
        <v>0.98735647699999995</v>
      </c>
      <c r="L1183">
        <v>0.90740956399999995</v>
      </c>
      <c r="M1183">
        <v>0.80525084599999996</v>
      </c>
      <c r="N1183">
        <v>7.329899E-3</v>
      </c>
      <c r="O1183">
        <v>1.9010889999999999E-3</v>
      </c>
      <c r="P1183">
        <v>0.64842892500000004</v>
      </c>
      <c r="Q1183">
        <v>0.99663027800000004</v>
      </c>
      <c r="R1183">
        <v>3</v>
      </c>
      <c r="S1183">
        <v>2.5685114355469598</v>
      </c>
      <c r="T1183">
        <f t="shared" si="18"/>
        <v>0.16799168517665389</v>
      </c>
    </row>
    <row r="1184" spans="1:20" x14ac:dyDescent="0.3">
      <c r="A1184" s="1">
        <v>6241</v>
      </c>
      <c r="B1184">
        <v>51735</v>
      </c>
      <c r="C1184">
        <v>915.72</v>
      </c>
      <c r="D1184">
        <v>377.85621809999998</v>
      </c>
      <c r="E1184">
        <v>175.42829449999999</v>
      </c>
      <c r="F1184">
        <v>2.1539069230000001</v>
      </c>
      <c r="G1184">
        <v>0.88569235000000002</v>
      </c>
      <c r="H1184">
        <v>52307</v>
      </c>
      <c r="I1184">
        <v>256.6535561</v>
      </c>
      <c r="J1184">
        <v>0.62106842699999998</v>
      </c>
      <c r="K1184">
        <v>0.98906456099999995</v>
      </c>
      <c r="L1184">
        <v>0.77529845500000005</v>
      </c>
      <c r="M1184">
        <v>0.67923602599999999</v>
      </c>
      <c r="N1184">
        <v>7.3036860000000002E-3</v>
      </c>
      <c r="O1184">
        <v>9.5896900000000005E-4</v>
      </c>
      <c r="P1184">
        <v>0.46136157900000002</v>
      </c>
      <c r="Q1184">
        <v>0.99372990000000005</v>
      </c>
      <c r="R1184">
        <v>2</v>
      </c>
      <c r="S1184">
        <v>2.1307880301360722</v>
      </c>
      <c r="T1184">
        <f t="shared" si="18"/>
        <v>6.1380122417770522E-2</v>
      </c>
    </row>
    <row r="1185" spans="1:20" x14ac:dyDescent="0.3">
      <c r="A1185" s="1">
        <v>1459</v>
      </c>
      <c r="B1185">
        <v>42173</v>
      </c>
      <c r="C1185">
        <v>741.92700000000002</v>
      </c>
      <c r="D1185">
        <v>259.62670869999999</v>
      </c>
      <c r="E1185">
        <v>207.0376737</v>
      </c>
      <c r="F1185">
        <v>1.2540070800000001</v>
      </c>
      <c r="G1185">
        <v>0.60339340699999999</v>
      </c>
      <c r="H1185">
        <v>42526</v>
      </c>
      <c r="I1185">
        <v>231.72468860000001</v>
      </c>
      <c r="J1185">
        <v>0.79970039400000004</v>
      </c>
      <c r="K1185">
        <v>0.99169919600000001</v>
      </c>
      <c r="L1185">
        <v>0.96276879999999998</v>
      </c>
      <c r="M1185">
        <v>0.89253024000000003</v>
      </c>
      <c r="N1185">
        <v>6.1562300000000004E-3</v>
      </c>
      <c r="O1185">
        <v>2.40983E-3</v>
      </c>
      <c r="P1185">
        <v>0.796610229</v>
      </c>
      <c r="Q1185">
        <v>0.998954868</v>
      </c>
      <c r="R1185">
        <v>4</v>
      </c>
      <c r="S1185">
        <v>2.2315947366346842</v>
      </c>
      <c r="T1185">
        <f t="shared" si="18"/>
        <v>0.79244014799574547</v>
      </c>
    </row>
    <row r="1186" spans="1:20" x14ac:dyDescent="0.3">
      <c r="A1186" s="1">
        <v>395</v>
      </c>
      <c r="B1186">
        <v>35703</v>
      </c>
      <c r="C1186">
        <v>677.73400000000004</v>
      </c>
      <c r="D1186">
        <v>230.11387719999999</v>
      </c>
      <c r="E1186">
        <v>197.71626639999999</v>
      </c>
      <c r="F1186">
        <v>1.1638591069999999</v>
      </c>
      <c r="G1186">
        <v>0.51162218999999998</v>
      </c>
      <c r="H1186">
        <v>35987</v>
      </c>
      <c r="I1186">
        <v>213.2099235</v>
      </c>
      <c r="J1186">
        <v>0.78554455400000001</v>
      </c>
      <c r="K1186">
        <v>0.99210826100000005</v>
      </c>
      <c r="L1186">
        <v>0.97677835400000002</v>
      </c>
      <c r="M1186">
        <v>0.92654091999999999</v>
      </c>
      <c r="N1186">
        <v>6.4452249999999997E-3</v>
      </c>
      <c r="O1186">
        <v>2.9300580000000001E-3</v>
      </c>
      <c r="P1186">
        <v>0.85847807600000003</v>
      </c>
      <c r="Q1186">
        <v>0.99914752699999998</v>
      </c>
      <c r="R1186">
        <v>4</v>
      </c>
      <c r="S1186">
        <v>2.6391622326503752</v>
      </c>
      <c r="T1186">
        <f t="shared" si="18"/>
        <v>0.5156324800779698</v>
      </c>
    </row>
    <row r="1187" spans="1:20" x14ac:dyDescent="0.3">
      <c r="A1187" s="1">
        <v>7081</v>
      </c>
      <c r="B1187">
        <v>60350</v>
      </c>
      <c r="C1187">
        <v>965.92499999999995</v>
      </c>
      <c r="D1187">
        <v>390.3405338</v>
      </c>
      <c r="E1187">
        <v>197.88091080000001</v>
      </c>
      <c r="F1187">
        <v>1.972603281</v>
      </c>
      <c r="G1187">
        <v>0.86197881099999996</v>
      </c>
      <c r="H1187">
        <v>61036</v>
      </c>
      <c r="I1187">
        <v>277.2003004</v>
      </c>
      <c r="J1187">
        <v>0.61699995900000004</v>
      </c>
      <c r="K1187">
        <v>0.98876073099999995</v>
      </c>
      <c r="L1187">
        <v>0.81283112499999999</v>
      </c>
      <c r="M1187">
        <v>0.71014992399999999</v>
      </c>
      <c r="N1187">
        <v>6.4679459999999996E-3</v>
      </c>
      <c r="O1187">
        <v>1.01472E-3</v>
      </c>
      <c r="P1187">
        <v>0.504312914</v>
      </c>
      <c r="Q1187">
        <v>0.99480930899999997</v>
      </c>
      <c r="R1187">
        <v>2</v>
      </c>
      <c r="S1187">
        <v>2.779400880928764</v>
      </c>
      <c r="T1187">
        <f t="shared" si="18"/>
        <v>0.28042046265320303</v>
      </c>
    </row>
    <row r="1188" spans="1:20" x14ac:dyDescent="0.3">
      <c r="A1188" s="1">
        <v>3892</v>
      </c>
      <c r="B1188">
        <v>56376</v>
      </c>
      <c r="C1188">
        <v>921.45500000000004</v>
      </c>
      <c r="D1188">
        <v>350.69229280000002</v>
      </c>
      <c r="E1188">
        <v>205.39872969999999</v>
      </c>
      <c r="F1188">
        <v>1.707373231</v>
      </c>
      <c r="G1188">
        <v>0.81053151899999998</v>
      </c>
      <c r="H1188">
        <v>57032</v>
      </c>
      <c r="I1188">
        <v>267.91818260000002</v>
      </c>
      <c r="J1188">
        <v>0.68265039199999999</v>
      </c>
      <c r="K1188">
        <v>0.98849768599999999</v>
      </c>
      <c r="L1188">
        <v>0.83436458199999997</v>
      </c>
      <c r="M1188">
        <v>0.76396940599999996</v>
      </c>
      <c r="N1188">
        <v>6.2205960000000001E-3</v>
      </c>
      <c r="O1188">
        <v>1.3071199999999999E-3</v>
      </c>
      <c r="P1188">
        <v>0.58364925300000003</v>
      </c>
      <c r="Q1188">
        <v>0.996507111</v>
      </c>
      <c r="R1188">
        <v>5</v>
      </c>
      <c r="S1188">
        <v>2.3982351680443319</v>
      </c>
      <c r="T1188">
        <f t="shared" si="18"/>
        <v>1.0848664328766835</v>
      </c>
    </row>
    <row r="1189" spans="1:20" x14ac:dyDescent="0.3">
      <c r="A1189" s="1">
        <v>11658</v>
      </c>
      <c r="B1189">
        <v>31274</v>
      </c>
      <c r="C1189">
        <v>648.84799999999996</v>
      </c>
      <c r="D1189">
        <v>236.8877335</v>
      </c>
      <c r="E1189">
        <v>168.6505756</v>
      </c>
      <c r="F1189">
        <v>1.40460673</v>
      </c>
      <c r="G1189">
        <v>0.70223720599999995</v>
      </c>
      <c r="H1189">
        <v>31652</v>
      </c>
      <c r="I1189">
        <v>199.5477224</v>
      </c>
      <c r="J1189">
        <v>0.73029142499999999</v>
      </c>
      <c r="K1189">
        <v>0.98805762699999999</v>
      </c>
      <c r="L1189">
        <v>0.93348502499999997</v>
      </c>
      <c r="M1189">
        <v>0.84237254299999997</v>
      </c>
      <c r="N1189">
        <v>7.57459E-3</v>
      </c>
      <c r="O1189">
        <v>2.3526409999999999E-3</v>
      </c>
      <c r="P1189">
        <v>0.70959150100000001</v>
      </c>
      <c r="Q1189">
        <v>0.996696998</v>
      </c>
      <c r="R1189">
        <v>3</v>
      </c>
      <c r="S1189">
        <v>2.947593569547247</v>
      </c>
      <c r="T1189">
        <f t="shared" si="18"/>
        <v>1.7779395027246795E-2</v>
      </c>
    </row>
    <row r="1190" spans="1:20" x14ac:dyDescent="0.3">
      <c r="A1190" s="1">
        <v>7066</v>
      </c>
      <c r="B1190">
        <v>60134</v>
      </c>
      <c r="C1190">
        <v>984.15200000000004</v>
      </c>
      <c r="D1190">
        <v>385.50433759999999</v>
      </c>
      <c r="E1190">
        <v>199.98950859999999</v>
      </c>
      <c r="F1190">
        <v>1.9276228049999999</v>
      </c>
      <c r="G1190">
        <v>0.85491160700000002</v>
      </c>
      <c r="H1190">
        <v>61079</v>
      </c>
      <c r="I1190">
        <v>276.70378890000001</v>
      </c>
      <c r="J1190">
        <v>0.68174500599999999</v>
      </c>
      <c r="K1190">
        <v>0.984528234</v>
      </c>
      <c r="L1190">
        <v>0.780199376</v>
      </c>
      <c r="M1190">
        <v>0.71777088300000003</v>
      </c>
      <c r="N1190">
        <v>6.4107549999999998E-3</v>
      </c>
      <c r="O1190">
        <v>1.04962E-3</v>
      </c>
      <c r="P1190">
        <v>0.51519504100000002</v>
      </c>
      <c r="Q1190">
        <v>0.99310171000000003</v>
      </c>
      <c r="R1190">
        <v>2</v>
      </c>
      <c r="S1190">
        <v>2.770034061090985</v>
      </c>
      <c r="T1190">
        <f t="shared" si="18"/>
        <v>0.27798721752457628</v>
      </c>
    </row>
    <row r="1191" spans="1:20" x14ac:dyDescent="0.3">
      <c r="A1191" s="1">
        <v>9425</v>
      </c>
      <c r="B1191">
        <v>47919</v>
      </c>
      <c r="C1191">
        <v>815.38900000000001</v>
      </c>
      <c r="D1191">
        <v>306.38507950000002</v>
      </c>
      <c r="E1191">
        <v>200.2312465</v>
      </c>
      <c r="F1191">
        <v>1.5301561809999999</v>
      </c>
      <c r="G1191">
        <v>0.75690228900000001</v>
      </c>
      <c r="H1191">
        <v>48422</v>
      </c>
      <c r="I1191">
        <v>247.00681320000001</v>
      </c>
      <c r="J1191">
        <v>0.80270365300000002</v>
      </c>
      <c r="K1191">
        <v>0.98961215999999996</v>
      </c>
      <c r="L1191">
        <v>0.90570739499999997</v>
      </c>
      <c r="M1191">
        <v>0.806197265</v>
      </c>
      <c r="N1191">
        <v>6.3938119999999996E-3</v>
      </c>
      <c r="O1191">
        <v>1.6661149999999999E-3</v>
      </c>
      <c r="P1191">
        <v>0.64995402999999996</v>
      </c>
      <c r="Q1191">
        <v>0.99453117700000004</v>
      </c>
      <c r="R1191">
        <v>0</v>
      </c>
      <c r="S1191">
        <v>2.0747626137138799</v>
      </c>
      <c r="T1191">
        <f t="shared" si="18"/>
        <v>1</v>
      </c>
    </row>
    <row r="1192" spans="1:20" x14ac:dyDescent="0.3">
      <c r="A1192" s="1">
        <v>3727</v>
      </c>
      <c r="B1192">
        <v>185149</v>
      </c>
      <c r="C1192">
        <v>1647.7950000000001</v>
      </c>
      <c r="D1192">
        <v>645.09684110000001</v>
      </c>
      <c r="E1192">
        <v>368.5878257</v>
      </c>
      <c r="F1192">
        <v>1.7501848840000001</v>
      </c>
      <c r="G1192">
        <v>0.82069383500000004</v>
      </c>
      <c r="H1192">
        <v>186539</v>
      </c>
      <c r="I1192">
        <v>485.5296371</v>
      </c>
      <c r="J1192">
        <v>0.83314133999999995</v>
      </c>
      <c r="K1192">
        <v>0.99254847499999999</v>
      </c>
      <c r="L1192">
        <v>0.85688960300000006</v>
      </c>
      <c r="M1192">
        <v>0.75264612399999997</v>
      </c>
      <c r="N1192">
        <v>3.4842039999999999E-3</v>
      </c>
      <c r="O1192">
        <v>6.8967799999999999E-4</v>
      </c>
      <c r="P1192">
        <v>0.56647618799999999</v>
      </c>
      <c r="Q1192">
        <v>0.99143806199999995</v>
      </c>
      <c r="R1192">
        <v>1</v>
      </c>
      <c r="S1192">
        <v>1.023618311072108</v>
      </c>
      <c r="T1192">
        <f t="shared" si="18"/>
        <v>2.3073357340951492E-2</v>
      </c>
    </row>
    <row r="1193" spans="1:20" x14ac:dyDescent="0.3">
      <c r="A1193" s="1">
        <v>3547</v>
      </c>
      <c r="B1193">
        <v>165004</v>
      </c>
      <c r="C1193">
        <v>1583.383</v>
      </c>
      <c r="D1193">
        <v>607.88316999999995</v>
      </c>
      <c r="E1193">
        <v>352.88297490000002</v>
      </c>
      <c r="F1193">
        <v>1.7226197160000001</v>
      </c>
      <c r="G1193">
        <v>0.814252278</v>
      </c>
      <c r="H1193">
        <v>170614</v>
      </c>
      <c r="I1193">
        <v>458.35534009999998</v>
      </c>
      <c r="J1193">
        <v>0.69922874800000001</v>
      </c>
      <c r="K1193">
        <v>0.96711875899999999</v>
      </c>
      <c r="L1193">
        <v>0.82705117100000003</v>
      </c>
      <c r="M1193">
        <v>0.75401880300000002</v>
      </c>
      <c r="N1193">
        <v>3.6840509999999998E-3</v>
      </c>
      <c r="O1193">
        <v>7.3457199999999996E-4</v>
      </c>
      <c r="P1193">
        <v>0.568544355</v>
      </c>
      <c r="Q1193">
        <v>0.97938571600000002</v>
      </c>
      <c r="R1193">
        <v>1</v>
      </c>
      <c r="S1193">
        <v>1.0831122184459241</v>
      </c>
      <c r="T1193">
        <f t="shared" si="18"/>
        <v>7.6734632875968781E-2</v>
      </c>
    </row>
    <row r="1194" spans="1:20" x14ac:dyDescent="0.3">
      <c r="A1194" s="1">
        <v>6708</v>
      </c>
      <c r="B1194">
        <v>55779</v>
      </c>
      <c r="C1194">
        <v>924.81700000000001</v>
      </c>
      <c r="D1194">
        <v>365.21533699999998</v>
      </c>
      <c r="E1194">
        <v>195.4545206</v>
      </c>
      <c r="F1194">
        <v>1.8685438219999999</v>
      </c>
      <c r="G1194">
        <v>0.844740516</v>
      </c>
      <c r="H1194">
        <v>56388</v>
      </c>
      <c r="I1194">
        <v>266.4958322</v>
      </c>
      <c r="J1194">
        <v>0.80719805499999997</v>
      </c>
      <c r="K1194">
        <v>0.98919983</v>
      </c>
      <c r="L1194">
        <v>0.81953778099999997</v>
      </c>
      <c r="M1194">
        <v>0.729695074</v>
      </c>
      <c r="N1194">
        <v>6.5475419999999999E-3</v>
      </c>
      <c r="O1194">
        <v>1.1450480000000001E-3</v>
      </c>
      <c r="P1194">
        <v>0.53245489999999995</v>
      </c>
      <c r="Q1194">
        <v>0.99491531499999997</v>
      </c>
      <c r="R1194">
        <v>2</v>
      </c>
      <c r="S1194">
        <v>2.3503471198980508</v>
      </c>
      <c r="T1194">
        <f t="shared" si="18"/>
        <v>0.14906186279124911</v>
      </c>
    </row>
    <row r="1195" spans="1:20" x14ac:dyDescent="0.3">
      <c r="A1195" s="1">
        <v>5910</v>
      </c>
      <c r="B1195">
        <v>48096</v>
      </c>
      <c r="C1195">
        <v>861.47199999999998</v>
      </c>
      <c r="D1195">
        <v>346.12509990000001</v>
      </c>
      <c r="E1195">
        <v>177.66469169999999</v>
      </c>
      <c r="F1195">
        <v>1.948192951</v>
      </c>
      <c r="G1195">
        <v>0.85821153100000003</v>
      </c>
      <c r="H1195">
        <v>48665</v>
      </c>
      <c r="I1195">
        <v>247.46258130000001</v>
      </c>
      <c r="J1195">
        <v>0.70880554100000004</v>
      </c>
      <c r="K1195">
        <v>0.98830781899999998</v>
      </c>
      <c r="L1195">
        <v>0.81439760999999999</v>
      </c>
      <c r="M1195">
        <v>0.71495127400000003</v>
      </c>
      <c r="N1195">
        <v>7.1965459999999998E-3</v>
      </c>
      <c r="O1195">
        <v>1.159871E-3</v>
      </c>
      <c r="P1195">
        <v>0.51115532500000005</v>
      </c>
      <c r="Q1195">
        <v>0.99582920100000005</v>
      </c>
      <c r="R1195">
        <v>2</v>
      </c>
      <c r="S1195">
        <v>2.07157187720837</v>
      </c>
      <c r="T1195">
        <f t="shared" si="18"/>
        <v>3.4549550510803204E-2</v>
      </c>
    </row>
    <row r="1196" spans="1:20" x14ac:dyDescent="0.3">
      <c r="A1196" s="1">
        <v>6806</v>
      </c>
      <c r="B1196">
        <v>57055</v>
      </c>
      <c r="C1196">
        <v>937.36900000000003</v>
      </c>
      <c r="D1196">
        <v>367.31718180000001</v>
      </c>
      <c r="E1196">
        <v>205.6747948</v>
      </c>
      <c r="F1196">
        <v>1.7859124749999999</v>
      </c>
      <c r="G1196">
        <v>0.82853460899999998</v>
      </c>
      <c r="H1196">
        <v>59620</v>
      </c>
      <c r="I1196">
        <v>269.52677460000001</v>
      </c>
      <c r="J1196">
        <v>0.66444234800000002</v>
      </c>
      <c r="K1196">
        <v>0.95697752400000002</v>
      </c>
      <c r="L1196">
        <v>0.81598542299999999</v>
      </c>
      <c r="M1196">
        <v>0.733771214</v>
      </c>
      <c r="N1196">
        <v>6.4379490000000001E-3</v>
      </c>
      <c r="O1196">
        <v>1.1512510000000001E-3</v>
      </c>
      <c r="P1196">
        <v>0.53842019500000005</v>
      </c>
      <c r="Q1196">
        <v>0.96157134300000002</v>
      </c>
      <c r="R1196">
        <v>2</v>
      </c>
      <c r="S1196">
        <v>2.5381545750663062</v>
      </c>
      <c r="T1196">
        <f t="shared" si="18"/>
        <v>0.21202592637694162</v>
      </c>
    </row>
    <row r="1197" spans="1:20" x14ac:dyDescent="0.3">
      <c r="A1197" s="1">
        <v>8519</v>
      </c>
      <c r="B1197">
        <v>43549</v>
      </c>
      <c r="C1197">
        <v>788.61900000000003</v>
      </c>
      <c r="D1197">
        <v>296.07482449999998</v>
      </c>
      <c r="E1197">
        <v>188.79507570000001</v>
      </c>
      <c r="F1197">
        <v>1.568233829</v>
      </c>
      <c r="G1197">
        <v>0.77031792799999999</v>
      </c>
      <c r="H1197">
        <v>44372</v>
      </c>
      <c r="I1197">
        <v>235.4746461</v>
      </c>
      <c r="J1197">
        <v>0.80028299999999997</v>
      </c>
      <c r="K1197">
        <v>0.98145226699999999</v>
      </c>
      <c r="L1197">
        <v>0.87994105</v>
      </c>
      <c r="M1197">
        <v>0.79532140699999998</v>
      </c>
      <c r="N1197">
        <v>6.7986599999999998E-3</v>
      </c>
      <c r="O1197">
        <v>1.67793E-3</v>
      </c>
      <c r="P1197">
        <v>0.632536141</v>
      </c>
      <c r="Q1197">
        <v>0.99196457400000004</v>
      </c>
      <c r="R1197">
        <v>0</v>
      </c>
      <c r="S1197">
        <v>2.1573905320818789</v>
      </c>
      <c r="T1197">
        <f t="shared" si="18"/>
        <v>1</v>
      </c>
    </row>
    <row r="1198" spans="1:20" x14ac:dyDescent="0.3">
      <c r="A1198" s="1">
        <v>4218</v>
      </c>
      <c r="B1198">
        <v>68395</v>
      </c>
      <c r="C1198">
        <v>1008.539</v>
      </c>
      <c r="D1198">
        <v>381.9192243</v>
      </c>
      <c r="E1198">
        <v>230.78220590000001</v>
      </c>
      <c r="F1198">
        <v>1.654890258</v>
      </c>
      <c r="G1198">
        <v>0.796779868</v>
      </c>
      <c r="H1198">
        <v>69705</v>
      </c>
      <c r="I1198">
        <v>295.09865919999999</v>
      </c>
      <c r="J1198">
        <v>0.72978019599999999</v>
      </c>
      <c r="K1198">
        <v>0.98120651299999995</v>
      </c>
      <c r="L1198">
        <v>0.84498465899999997</v>
      </c>
      <c r="M1198">
        <v>0.77267296399999996</v>
      </c>
      <c r="N1198">
        <v>5.5840229999999996E-3</v>
      </c>
      <c r="O1198">
        <v>1.2277499999999999E-3</v>
      </c>
      <c r="P1198">
        <v>0.59702350999999998</v>
      </c>
      <c r="Q1198">
        <v>0.98800838999999996</v>
      </c>
      <c r="R1198">
        <v>5</v>
      </c>
      <c r="S1198">
        <v>3.9141291204169648</v>
      </c>
      <c r="T1198">
        <f t="shared" si="18"/>
        <v>0.27742336703173437</v>
      </c>
    </row>
    <row r="1199" spans="1:20" x14ac:dyDescent="0.3">
      <c r="A1199" s="1">
        <v>5294</v>
      </c>
      <c r="B1199">
        <v>86177</v>
      </c>
      <c r="C1199">
        <v>1130.442</v>
      </c>
      <c r="D1199">
        <v>441.20448390000001</v>
      </c>
      <c r="E1199">
        <v>250.51144640000001</v>
      </c>
      <c r="F1199">
        <v>1.7612148679999999</v>
      </c>
      <c r="G1199">
        <v>0.82317351699999997</v>
      </c>
      <c r="H1199">
        <v>87187</v>
      </c>
      <c r="I1199">
        <v>331.24607809999998</v>
      </c>
      <c r="J1199">
        <v>0.76908042700000001</v>
      </c>
      <c r="K1199">
        <v>0.98841570400000001</v>
      </c>
      <c r="L1199">
        <v>0.847431622</v>
      </c>
      <c r="M1199">
        <v>0.75077677200000004</v>
      </c>
      <c r="N1199">
        <v>5.1197480000000004E-3</v>
      </c>
      <c r="O1199">
        <v>1.0033939999999999E-3</v>
      </c>
      <c r="P1199">
        <v>0.56366576099999999</v>
      </c>
      <c r="Q1199">
        <v>0.99273651900000004</v>
      </c>
      <c r="R1199">
        <v>5</v>
      </c>
      <c r="S1199">
        <v>6.0094357980692514</v>
      </c>
      <c r="T1199">
        <f t="shared" si="18"/>
        <v>0.16797513643353493</v>
      </c>
    </row>
    <row r="1200" spans="1:20" x14ac:dyDescent="0.3">
      <c r="A1200" s="1">
        <v>5586</v>
      </c>
      <c r="B1200">
        <v>40324</v>
      </c>
      <c r="C1200">
        <v>798.22799999999995</v>
      </c>
      <c r="D1200">
        <v>323.20980759999998</v>
      </c>
      <c r="E1200">
        <v>160.24517130000001</v>
      </c>
      <c r="F1200">
        <v>2.016970653</v>
      </c>
      <c r="G1200">
        <v>0.86844071</v>
      </c>
      <c r="H1200">
        <v>40810</v>
      </c>
      <c r="I1200">
        <v>226.58797720000001</v>
      </c>
      <c r="J1200">
        <v>0.716998578</v>
      </c>
      <c r="K1200">
        <v>0.98809115400000003</v>
      </c>
      <c r="L1200">
        <v>0.795279073</v>
      </c>
      <c r="M1200">
        <v>0.701055388</v>
      </c>
      <c r="N1200">
        <v>8.0153210000000006E-3</v>
      </c>
      <c r="O1200">
        <v>1.1942910000000001E-3</v>
      </c>
      <c r="P1200">
        <v>0.49147865699999999</v>
      </c>
      <c r="Q1200">
        <v>0.991298028</v>
      </c>
      <c r="R1200">
        <v>2</v>
      </c>
      <c r="S1200">
        <v>2.3200448309119519</v>
      </c>
      <c r="T1200">
        <f t="shared" si="18"/>
        <v>0.13794769249616193</v>
      </c>
    </row>
    <row r="1201" spans="1:20" x14ac:dyDescent="0.3">
      <c r="A1201" s="1">
        <v>11534</v>
      </c>
      <c r="B1201">
        <v>30777</v>
      </c>
      <c r="C1201">
        <v>650.39099999999996</v>
      </c>
      <c r="D1201">
        <v>241.18777209999999</v>
      </c>
      <c r="E1201">
        <v>163.14571179999999</v>
      </c>
      <c r="F1201">
        <v>1.478358024</v>
      </c>
      <c r="G1201">
        <v>0.73651048100000005</v>
      </c>
      <c r="H1201">
        <v>31159</v>
      </c>
      <c r="I1201">
        <v>197.9557867</v>
      </c>
      <c r="J1201">
        <v>0.797125097</v>
      </c>
      <c r="K1201">
        <v>0.98774030000000002</v>
      </c>
      <c r="L1201">
        <v>0.91429659600000002</v>
      </c>
      <c r="M1201">
        <v>0.82075382600000002</v>
      </c>
      <c r="N1201">
        <v>7.8366240000000004E-3</v>
      </c>
      <c r="O1201">
        <v>2.1936149999999999E-3</v>
      </c>
      <c r="P1201">
        <v>0.67363684199999996</v>
      </c>
      <c r="Q1201">
        <v>0.99587643100000001</v>
      </c>
      <c r="R1201">
        <v>3</v>
      </c>
      <c r="S1201">
        <v>2.980127151156085</v>
      </c>
      <c r="T1201">
        <f t="shared" si="18"/>
        <v>6.6684566919252911E-3</v>
      </c>
    </row>
    <row r="1202" spans="1:20" x14ac:dyDescent="0.3">
      <c r="A1202" s="1">
        <v>6276</v>
      </c>
      <c r="B1202">
        <v>52096</v>
      </c>
      <c r="C1202">
        <v>927.32799999999997</v>
      </c>
      <c r="D1202">
        <v>394.24485879999997</v>
      </c>
      <c r="E1202">
        <v>168.87047899999999</v>
      </c>
      <c r="F1202">
        <v>2.334599045</v>
      </c>
      <c r="G1202">
        <v>0.90361807999999999</v>
      </c>
      <c r="H1202">
        <v>52770</v>
      </c>
      <c r="I1202">
        <v>257.54744670000002</v>
      </c>
      <c r="J1202">
        <v>0.64675356900000003</v>
      </c>
      <c r="K1202">
        <v>0.98722759100000002</v>
      </c>
      <c r="L1202">
        <v>0.76128539200000001</v>
      </c>
      <c r="M1202">
        <v>0.65326773699999996</v>
      </c>
      <c r="N1202">
        <v>7.5676609999999998E-3</v>
      </c>
      <c r="O1202">
        <v>8.5017100000000004E-4</v>
      </c>
      <c r="P1202">
        <v>0.42675873600000003</v>
      </c>
      <c r="Q1202">
        <v>0.99631053800000002</v>
      </c>
      <c r="R1202">
        <v>2</v>
      </c>
      <c r="S1202">
        <v>2.1445418467675119</v>
      </c>
      <c r="T1202">
        <f t="shared" si="18"/>
        <v>6.7399872371518982E-2</v>
      </c>
    </row>
    <row r="1203" spans="1:20" x14ac:dyDescent="0.3">
      <c r="A1203" s="1">
        <v>3651</v>
      </c>
      <c r="B1203">
        <v>176478</v>
      </c>
      <c r="C1203">
        <v>1581.1130000000001</v>
      </c>
      <c r="D1203">
        <v>595.89245110000002</v>
      </c>
      <c r="E1203">
        <v>379.29148620000001</v>
      </c>
      <c r="F1203">
        <v>1.5710672999999999</v>
      </c>
      <c r="G1203">
        <v>0.77126847300000001</v>
      </c>
      <c r="H1203">
        <v>177909</v>
      </c>
      <c r="I1203">
        <v>474.0240167</v>
      </c>
      <c r="J1203">
        <v>0.81953190300000001</v>
      </c>
      <c r="K1203">
        <v>0.99195656200000004</v>
      </c>
      <c r="L1203">
        <v>0.887104165</v>
      </c>
      <c r="M1203">
        <v>0.79548585599999999</v>
      </c>
      <c r="N1203">
        <v>3.3765819999999999E-3</v>
      </c>
      <c r="O1203">
        <v>8.3403999999999998E-4</v>
      </c>
      <c r="P1203">
        <v>0.63279774700000002</v>
      </c>
      <c r="Q1203">
        <v>0.99416784800000002</v>
      </c>
      <c r="R1203">
        <v>1</v>
      </c>
      <c r="S1203">
        <v>1.0942345501031649</v>
      </c>
      <c r="T1203">
        <f t="shared" si="18"/>
        <v>8.6119150683261161E-2</v>
      </c>
    </row>
    <row r="1204" spans="1:20" x14ac:dyDescent="0.3">
      <c r="A1204" s="1">
        <v>12059</v>
      </c>
      <c r="B1204">
        <v>32805</v>
      </c>
      <c r="C1204">
        <v>661.53099999999995</v>
      </c>
      <c r="D1204">
        <v>231.30247309999999</v>
      </c>
      <c r="E1204">
        <v>181.5268217</v>
      </c>
      <c r="F1204">
        <v>1.2742054920000001</v>
      </c>
      <c r="G1204">
        <v>0.61974560300000003</v>
      </c>
      <c r="H1204">
        <v>33142</v>
      </c>
      <c r="I1204">
        <v>204.3737343</v>
      </c>
      <c r="J1204">
        <v>0.77814412399999999</v>
      </c>
      <c r="K1204">
        <v>0.98983163399999996</v>
      </c>
      <c r="L1204">
        <v>0.94199696899999996</v>
      </c>
      <c r="M1204">
        <v>0.88357781700000004</v>
      </c>
      <c r="N1204">
        <v>7.0508300000000001E-3</v>
      </c>
      <c r="O1204">
        <v>2.650936E-3</v>
      </c>
      <c r="P1204">
        <v>0.78070975899999995</v>
      </c>
      <c r="Q1204">
        <v>0.99478466200000004</v>
      </c>
      <c r="R1204">
        <v>3</v>
      </c>
      <c r="S1204">
        <v>2.844085071410916</v>
      </c>
      <c r="T1204">
        <f t="shared" si="18"/>
        <v>5.4820768252103108E-2</v>
      </c>
    </row>
    <row r="1205" spans="1:20" x14ac:dyDescent="0.3">
      <c r="A1205" s="1">
        <v>2102</v>
      </c>
      <c r="B1205">
        <v>53368</v>
      </c>
      <c r="C1205">
        <v>951.91300000000001</v>
      </c>
      <c r="D1205">
        <v>321.01705729999998</v>
      </c>
      <c r="E1205">
        <v>212.32442950000001</v>
      </c>
      <c r="F1205">
        <v>1.511917672</v>
      </c>
      <c r="G1205">
        <v>0.75002306399999996</v>
      </c>
      <c r="H1205">
        <v>54618</v>
      </c>
      <c r="I1205">
        <v>260.67268369999999</v>
      </c>
      <c r="J1205">
        <v>0.70638376700000005</v>
      </c>
      <c r="K1205">
        <v>0.97711377200000005</v>
      </c>
      <c r="L1205">
        <v>0.74011000599999999</v>
      </c>
      <c r="M1205">
        <v>0.81202128600000001</v>
      </c>
      <c r="N1205">
        <v>6.0151600000000003E-3</v>
      </c>
      <c r="O1205">
        <v>1.6132309999999999E-3</v>
      </c>
      <c r="P1205">
        <v>0.65937856900000003</v>
      </c>
      <c r="Q1205">
        <v>0.99692611099999995</v>
      </c>
      <c r="R1205">
        <v>6</v>
      </c>
      <c r="S1205">
        <v>2.217636102872806</v>
      </c>
      <c r="T1205">
        <f t="shared" si="18"/>
        <v>1.7055836583050676</v>
      </c>
    </row>
    <row r="1206" spans="1:20" x14ac:dyDescent="0.3">
      <c r="A1206" s="1">
        <v>922</v>
      </c>
      <c r="B1206">
        <v>38760</v>
      </c>
      <c r="C1206">
        <v>709.62599999999998</v>
      </c>
      <c r="D1206">
        <v>247.17377540000001</v>
      </c>
      <c r="E1206">
        <v>199.97856859999999</v>
      </c>
      <c r="F1206">
        <v>1.236001323</v>
      </c>
      <c r="G1206">
        <v>0.58772519899999998</v>
      </c>
      <c r="H1206">
        <v>39056</v>
      </c>
      <c r="I1206">
        <v>222.15032020000001</v>
      </c>
      <c r="J1206">
        <v>0.76952093499999996</v>
      </c>
      <c r="K1206">
        <v>0.99242113899999995</v>
      </c>
      <c r="L1206">
        <v>0.96724076999999997</v>
      </c>
      <c r="M1206">
        <v>0.89876168999999995</v>
      </c>
      <c r="N1206">
        <v>6.3770320000000004E-3</v>
      </c>
      <c r="O1206">
        <v>2.5667089999999999E-3</v>
      </c>
      <c r="P1206">
        <v>0.80777257599999996</v>
      </c>
      <c r="Q1206">
        <v>0.99840797299999995</v>
      </c>
      <c r="R1206">
        <v>4</v>
      </c>
      <c r="S1206">
        <v>2.427943977884206</v>
      </c>
      <c r="T1206">
        <f t="shared" si="18"/>
        <v>0.64748447099085771</v>
      </c>
    </row>
    <row r="1207" spans="1:20" x14ac:dyDescent="0.3">
      <c r="A1207" s="1">
        <v>7834</v>
      </c>
      <c r="B1207">
        <v>40178</v>
      </c>
      <c r="C1207">
        <v>764.42700000000002</v>
      </c>
      <c r="D1207">
        <v>282.94746400000002</v>
      </c>
      <c r="E1207">
        <v>181.8921939</v>
      </c>
      <c r="F1207">
        <v>1.5555778280000001</v>
      </c>
      <c r="G1207">
        <v>0.76599381700000002</v>
      </c>
      <c r="H1207">
        <v>40883</v>
      </c>
      <c r="I1207">
        <v>226.17740480000001</v>
      </c>
      <c r="J1207">
        <v>0.78006445899999999</v>
      </c>
      <c r="K1207">
        <v>0.982755669</v>
      </c>
      <c r="L1207">
        <v>0.86402466899999997</v>
      </c>
      <c r="M1207">
        <v>0.79936183800000005</v>
      </c>
      <c r="N1207">
        <v>7.0423480000000004E-3</v>
      </c>
      <c r="O1207">
        <v>1.7736620000000001E-3</v>
      </c>
      <c r="P1207">
        <v>0.63897934700000003</v>
      </c>
      <c r="Q1207">
        <v>0.99398210499999995</v>
      </c>
      <c r="R1207">
        <v>0</v>
      </c>
      <c r="S1207">
        <v>2.322308941111574</v>
      </c>
      <c r="T1207">
        <f t="shared" si="18"/>
        <v>1</v>
      </c>
    </row>
    <row r="1208" spans="1:20" x14ac:dyDescent="0.3">
      <c r="A1208" s="1">
        <v>4736</v>
      </c>
      <c r="B1208">
        <v>75375</v>
      </c>
      <c r="C1208">
        <v>1069.9090000000001</v>
      </c>
      <c r="D1208">
        <v>423.71254040000002</v>
      </c>
      <c r="E1208">
        <v>228.62517729999999</v>
      </c>
      <c r="F1208">
        <v>1.8533065580000001</v>
      </c>
      <c r="G1208">
        <v>0.84193680800000004</v>
      </c>
      <c r="H1208">
        <v>76234</v>
      </c>
      <c r="I1208">
        <v>309.79094670000001</v>
      </c>
      <c r="J1208">
        <v>0.78756817800000001</v>
      </c>
      <c r="K1208">
        <v>0.98873206199999997</v>
      </c>
      <c r="L1208">
        <v>0.82745332900000002</v>
      </c>
      <c r="M1208">
        <v>0.73113471299999999</v>
      </c>
      <c r="N1208">
        <v>5.621394E-3</v>
      </c>
      <c r="O1208">
        <v>9.9086199999999991E-4</v>
      </c>
      <c r="P1208">
        <v>0.53455796899999997</v>
      </c>
      <c r="Q1208">
        <v>0.990699789</v>
      </c>
      <c r="R1208">
        <v>5</v>
      </c>
      <c r="S1208">
        <v>4.9085780582444949</v>
      </c>
      <c r="T1208">
        <f t="shared" si="18"/>
        <v>1.8624933875086683E-2</v>
      </c>
    </row>
    <row r="1209" spans="1:20" x14ac:dyDescent="0.3">
      <c r="A1209" s="1">
        <v>3413</v>
      </c>
      <c r="B1209">
        <v>146618</v>
      </c>
      <c r="C1209">
        <v>1460.1020000000001</v>
      </c>
      <c r="D1209">
        <v>551.03967009999997</v>
      </c>
      <c r="E1209">
        <v>340.38020189999997</v>
      </c>
      <c r="F1209">
        <v>1.618894598</v>
      </c>
      <c r="G1209">
        <v>0.78640955599999995</v>
      </c>
      <c r="H1209">
        <v>148342</v>
      </c>
      <c r="I1209">
        <v>432.06461969999998</v>
      </c>
      <c r="J1209">
        <v>0.81563195399999999</v>
      </c>
      <c r="K1209">
        <v>0.98837820700000001</v>
      </c>
      <c r="L1209">
        <v>0.86423283699999998</v>
      </c>
      <c r="M1209">
        <v>0.78408986300000005</v>
      </c>
      <c r="N1209">
        <v>3.7583360000000001E-3</v>
      </c>
      <c r="O1209">
        <v>8.7627199999999999E-4</v>
      </c>
      <c r="P1209">
        <v>0.61479691400000003</v>
      </c>
      <c r="Q1209">
        <v>0.99529140299999996</v>
      </c>
      <c r="R1209">
        <v>1</v>
      </c>
      <c r="S1209">
        <v>0.84097619139886182</v>
      </c>
      <c r="T1209">
        <f t="shared" si="18"/>
        <v>0.18909430519860662</v>
      </c>
    </row>
    <row r="1210" spans="1:20" x14ac:dyDescent="0.3">
      <c r="A1210" s="1">
        <v>5489</v>
      </c>
      <c r="B1210">
        <v>102525</v>
      </c>
      <c r="C1210">
        <v>1238.0070000000001</v>
      </c>
      <c r="D1210">
        <v>478.27145100000001</v>
      </c>
      <c r="E1210">
        <v>274.4962506</v>
      </c>
      <c r="F1210">
        <v>1.742360597</v>
      </c>
      <c r="G1210">
        <v>0.81890155399999998</v>
      </c>
      <c r="H1210">
        <v>103334</v>
      </c>
      <c r="I1210">
        <v>361.3016528</v>
      </c>
      <c r="J1210">
        <v>0.80920133500000002</v>
      </c>
      <c r="K1210">
        <v>0.99217101799999996</v>
      </c>
      <c r="L1210">
        <v>0.84060785000000005</v>
      </c>
      <c r="M1210">
        <v>0.75543219699999997</v>
      </c>
      <c r="N1210">
        <v>4.6649250000000003E-3</v>
      </c>
      <c r="O1210">
        <v>9.37144E-4</v>
      </c>
      <c r="P1210">
        <v>0.57067780400000001</v>
      </c>
      <c r="Q1210">
        <v>0.99432651900000002</v>
      </c>
      <c r="R1210">
        <v>5</v>
      </c>
      <c r="S1210">
        <v>5.3982428083461196</v>
      </c>
      <c r="T1210">
        <f t="shared" si="18"/>
        <v>7.3772674272895619E-2</v>
      </c>
    </row>
    <row r="1211" spans="1:20" x14ac:dyDescent="0.3">
      <c r="A1211" s="1">
        <v>10691</v>
      </c>
      <c r="B1211">
        <v>27439</v>
      </c>
      <c r="C1211">
        <v>609.88499999999999</v>
      </c>
      <c r="D1211">
        <v>216.95130119999999</v>
      </c>
      <c r="E1211">
        <v>162.24378390000001</v>
      </c>
      <c r="F1211">
        <v>1.337193302</v>
      </c>
      <c r="G1211">
        <v>0.66388459799999999</v>
      </c>
      <c r="H1211">
        <v>27893</v>
      </c>
      <c r="I1211">
        <v>186.91286700000001</v>
      </c>
      <c r="J1211">
        <v>0.75966223700000002</v>
      </c>
      <c r="K1211">
        <v>0.98372351499999999</v>
      </c>
      <c r="L1211">
        <v>0.92700534800000001</v>
      </c>
      <c r="M1211">
        <v>0.86154296399999997</v>
      </c>
      <c r="N1211">
        <v>7.9066770000000008E-3</v>
      </c>
      <c r="O1211">
        <v>2.687086E-3</v>
      </c>
      <c r="P1211">
        <v>0.74225627900000002</v>
      </c>
      <c r="Q1211">
        <v>0.99254012400000002</v>
      </c>
      <c r="R1211">
        <v>3</v>
      </c>
      <c r="S1211">
        <v>3.1731122988939182</v>
      </c>
      <c r="T1211">
        <f t="shared" si="18"/>
        <v>5.455599505704907E-2</v>
      </c>
    </row>
    <row r="1212" spans="1:20" x14ac:dyDescent="0.3">
      <c r="A1212" s="1">
        <v>8901</v>
      </c>
      <c r="B1212">
        <v>45265</v>
      </c>
      <c r="C1212">
        <v>785.65</v>
      </c>
      <c r="D1212">
        <v>283.80991920000002</v>
      </c>
      <c r="E1212">
        <v>203.79626329999999</v>
      </c>
      <c r="F1212">
        <v>1.392615913</v>
      </c>
      <c r="G1212">
        <v>0.69596770699999999</v>
      </c>
      <c r="H1212">
        <v>45693</v>
      </c>
      <c r="I1212">
        <v>240.06913170000001</v>
      </c>
      <c r="J1212">
        <v>0.79745252099999997</v>
      </c>
      <c r="K1212">
        <v>0.99063313900000005</v>
      </c>
      <c r="L1212">
        <v>0.92153993300000003</v>
      </c>
      <c r="M1212">
        <v>0.84587999000000003</v>
      </c>
      <c r="N1212">
        <v>6.2699640000000003E-3</v>
      </c>
      <c r="O1212">
        <v>1.9800669999999999E-3</v>
      </c>
      <c r="P1212">
        <v>0.71551295800000003</v>
      </c>
      <c r="Q1212">
        <v>0.99643473100000002</v>
      </c>
      <c r="R1212">
        <v>0</v>
      </c>
      <c r="S1212">
        <v>2.1141469689412808</v>
      </c>
      <c r="T1212">
        <f t="shared" si="18"/>
        <v>1</v>
      </c>
    </row>
    <row r="1213" spans="1:20" x14ac:dyDescent="0.3">
      <c r="A1213" s="1">
        <v>2470</v>
      </c>
      <c r="B1213">
        <v>65610</v>
      </c>
      <c r="C1213">
        <v>1081.364</v>
      </c>
      <c r="D1213">
        <v>342.2177385</v>
      </c>
      <c r="E1213">
        <v>246.0475649</v>
      </c>
      <c r="F1213">
        <v>1.390860091</v>
      </c>
      <c r="G1213">
        <v>0.69503119899999999</v>
      </c>
      <c r="H1213">
        <v>68005</v>
      </c>
      <c r="I1213">
        <v>289.02810679999999</v>
      </c>
      <c r="J1213">
        <v>0.69004322600000001</v>
      </c>
      <c r="K1213">
        <v>0.964782001</v>
      </c>
      <c r="L1213">
        <v>0.70507625200000001</v>
      </c>
      <c r="M1213">
        <v>0.844573715</v>
      </c>
      <c r="N1213">
        <v>5.2159390000000002E-3</v>
      </c>
      <c r="O1213">
        <v>1.637052E-3</v>
      </c>
      <c r="P1213">
        <v>0.71330476099999995</v>
      </c>
      <c r="Q1213">
        <v>0.99210712400000001</v>
      </c>
      <c r="R1213">
        <v>6</v>
      </c>
      <c r="S1213">
        <v>3.587078472303475</v>
      </c>
      <c r="T1213">
        <f t="shared" si="18"/>
        <v>0.67267040471156614</v>
      </c>
    </row>
    <row r="1214" spans="1:20" x14ac:dyDescent="0.3">
      <c r="A1214" s="1">
        <v>4074</v>
      </c>
      <c r="B1214">
        <v>65757</v>
      </c>
      <c r="C1214">
        <v>997.58600000000001</v>
      </c>
      <c r="D1214">
        <v>392.34676289999999</v>
      </c>
      <c r="E1214">
        <v>214.52005650000001</v>
      </c>
      <c r="F1214">
        <v>1.8289514250000001</v>
      </c>
      <c r="G1214">
        <v>0.83728847900000003</v>
      </c>
      <c r="H1214">
        <v>66564</v>
      </c>
      <c r="I1214">
        <v>289.35171109999999</v>
      </c>
      <c r="J1214">
        <v>0.81121391600000003</v>
      </c>
      <c r="K1214">
        <v>0.98787632999999997</v>
      </c>
      <c r="L1214">
        <v>0.83033083100000005</v>
      </c>
      <c r="M1214">
        <v>0.73748973699999998</v>
      </c>
      <c r="N1214">
        <v>5.9666160000000001E-3</v>
      </c>
      <c r="O1214">
        <v>1.0887589999999999E-3</v>
      </c>
      <c r="P1214">
        <v>0.54389111300000004</v>
      </c>
      <c r="Q1214">
        <v>0.99475042599999997</v>
      </c>
      <c r="R1214">
        <v>5</v>
      </c>
      <c r="S1214">
        <v>3.485904222770674</v>
      </c>
      <c r="T1214">
        <f t="shared" si="18"/>
        <v>0.43434807168221307</v>
      </c>
    </row>
    <row r="1215" spans="1:20" x14ac:dyDescent="0.3">
      <c r="A1215" s="1">
        <v>7399</v>
      </c>
      <c r="B1215">
        <v>69220</v>
      </c>
      <c r="C1215">
        <v>1044.55</v>
      </c>
      <c r="D1215">
        <v>414.64718319999997</v>
      </c>
      <c r="E1215">
        <v>214.52632259999999</v>
      </c>
      <c r="F1215">
        <v>1.9328499100000001</v>
      </c>
      <c r="G1215">
        <v>0.85576136300000005</v>
      </c>
      <c r="H1215">
        <v>70258</v>
      </c>
      <c r="I1215">
        <v>296.87310639999998</v>
      </c>
      <c r="J1215">
        <v>0.65343805499999996</v>
      </c>
      <c r="K1215">
        <v>0.98522588200000005</v>
      </c>
      <c r="L1215">
        <v>0.79722882399999995</v>
      </c>
      <c r="M1215">
        <v>0.71596556899999997</v>
      </c>
      <c r="N1215">
        <v>5.9902799999999997E-3</v>
      </c>
      <c r="O1215">
        <v>9.70947E-4</v>
      </c>
      <c r="P1215">
        <v>0.51260669599999997</v>
      </c>
      <c r="Q1215">
        <v>0.99079180499999997</v>
      </c>
      <c r="R1215">
        <v>2</v>
      </c>
      <c r="S1215">
        <v>4.0145829081035398</v>
      </c>
      <c r="T1215">
        <f t="shared" si="18"/>
        <v>0.5018162419904324</v>
      </c>
    </row>
    <row r="1216" spans="1:20" x14ac:dyDescent="0.3">
      <c r="A1216" s="1">
        <v>9796</v>
      </c>
      <c r="B1216">
        <v>50656</v>
      </c>
      <c r="C1216">
        <v>856.78300000000002</v>
      </c>
      <c r="D1216">
        <v>317.47103920000001</v>
      </c>
      <c r="E1216">
        <v>204.3516989</v>
      </c>
      <c r="F1216">
        <v>1.553552238</v>
      </c>
      <c r="G1216">
        <v>0.76528961100000004</v>
      </c>
      <c r="H1216">
        <v>51375</v>
      </c>
      <c r="I1216">
        <v>253.96303349999999</v>
      </c>
      <c r="J1216">
        <v>0.68945993000000005</v>
      </c>
      <c r="K1216">
        <v>0.98600486600000004</v>
      </c>
      <c r="L1216">
        <v>0.86715967800000004</v>
      </c>
      <c r="M1216">
        <v>0.79995653799999999</v>
      </c>
      <c r="N1216">
        <v>6.2671949999999997E-3</v>
      </c>
      <c r="O1216">
        <v>1.5831370000000001E-3</v>
      </c>
      <c r="P1216">
        <v>0.639930463</v>
      </c>
      <c r="Q1216">
        <v>0.994165403</v>
      </c>
      <c r="R1216">
        <v>0</v>
      </c>
      <c r="S1216">
        <v>2.104187703322876</v>
      </c>
      <c r="T1216">
        <f t="shared" si="18"/>
        <v>1</v>
      </c>
    </row>
    <row r="1217" spans="1:20" x14ac:dyDescent="0.3">
      <c r="A1217" s="1">
        <v>8690</v>
      </c>
      <c r="B1217">
        <v>44355</v>
      </c>
      <c r="C1217">
        <v>789.38699999999994</v>
      </c>
      <c r="D1217">
        <v>300.71431410000002</v>
      </c>
      <c r="E1217">
        <v>188.4351929</v>
      </c>
      <c r="F1217">
        <v>1.5958500609999999</v>
      </c>
      <c r="G1217">
        <v>0.77932069900000001</v>
      </c>
      <c r="H1217">
        <v>44840</v>
      </c>
      <c r="I1217">
        <v>237.6437249</v>
      </c>
      <c r="J1217">
        <v>0.81111476800000004</v>
      </c>
      <c r="K1217">
        <v>0.98918376399999997</v>
      </c>
      <c r="L1217">
        <v>0.89448385799999997</v>
      </c>
      <c r="M1217">
        <v>0.79026409399999997</v>
      </c>
      <c r="N1217">
        <v>6.7797159999999999E-3</v>
      </c>
      <c r="O1217">
        <v>1.631099E-3</v>
      </c>
      <c r="P1217">
        <v>0.62451733799999998</v>
      </c>
      <c r="Q1217">
        <v>0.99663603199999995</v>
      </c>
      <c r="R1217">
        <v>0</v>
      </c>
      <c r="S1217">
        <v>2.138054426337201</v>
      </c>
      <c r="T1217">
        <f t="shared" si="18"/>
        <v>1</v>
      </c>
    </row>
    <row r="1218" spans="1:20" x14ac:dyDescent="0.3">
      <c r="A1218" s="1">
        <v>8209</v>
      </c>
      <c r="B1218">
        <v>42190</v>
      </c>
      <c r="C1218">
        <v>768.64800000000002</v>
      </c>
      <c r="D1218">
        <v>282.16922590000001</v>
      </c>
      <c r="E1218">
        <v>191.264544</v>
      </c>
      <c r="F1218">
        <v>1.475282454</v>
      </c>
      <c r="G1218">
        <v>0.73521286100000005</v>
      </c>
      <c r="H1218">
        <v>42592</v>
      </c>
      <c r="I1218">
        <v>231.77138819999999</v>
      </c>
      <c r="J1218">
        <v>0.73315260800000004</v>
      </c>
      <c r="K1218">
        <v>0.99056160800000004</v>
      </c>
      <c r="L1218">
        <v>0.89735520499999999</v>
      </c>
      <c r="M1218">
        <v>0.82139144500000005</v>
      </c>
      <c r="N1218">
        <v>6.6880589999999997E-3</v>
      </c>
      <c r="O1218">
        <v>1.8779350000000001E-3</v>
      </c>
      <c r="P1218">
        <v>0.67468390600000006</v>
      </c>
      <c r="Q1218">
        <v>0.99534932899999995</v>
      </c>
      <c r="R1218">
        <v>0</v>
      </c>
      <c r="S1218">
        <v>2.227680648768128</v>
      </c>
      <c r="T1218">
        <f t="shared" si="18"/>
        <v>1</v>
      </c>
    </row>
    <row r="1219" spans="1:20" x14ac:dyDescent="0.3">
      <c r="A1219" s="1">
        <v>13142</v>
      </c>
      <c r="B1219">
        <v>37935</v>
      </c>
      <c r="C1219">
        <v>731.16</v>
      </c>
      <c r="D1219">
        <v>269.63565519999997</v>
      </c>
      <c r="E1219">
        <v>179.67899349999999</v>
      </c>
      <c r="F1219">
        <v>1.500652079</v>
      </c>
      <c r="G1219">
        <v>0.74561499499999995</v>
      </c>
      <c r="H1219">
        <v>38454</v>
      </c>
      <c r="I1219">
        <v>219.77338810000001</v>
      </c>
      <c r="J1219">
        <v>0.72229626800000002</v>
      </c>
      <c r="K1219">
        <v>0.98650335499999997</v>
      </c>
      <c r="L1219">
        <v>0.89171301199999997</v>
      </c>
      <c r="M1219">
        <v>0.81507539500000004</v>
      </c>
      <c r="N1219">
        <v>7.107833E-3</v>
      </c>
      <c r="O1219">
        <v>1.9351209999999999E-3</v>
      </c>
      <c r="P1219">
        <v>0.66434789900000002</v>
      </c>
      <c r="Q1219">
        <v>0.99695505600000001</v>
      </c>
      <c r="R1219">
        <v>3</v>
      </c>
      <c r="S1219">
        <v>2.470828884311469</v>
      </c>
      <c r="T1219">
        <f t="shared" ref="T1219:T1282" si="19">ABS(($R1219-$S1219)/$S1219)</f>
        <v>0.21416744763204917</v>
      </c>
    </row>
    <row r="1220" spans="1:20" x14ac:dyDescent="0.3">
      <c r="A1220" s="1">
        <v>8201</v>
      </c>
      <c r="B1220">
        <v>42145</v>
      </c>
      <c r="C1220">
        <v>771.56799999999998</v>
      </c>
      <c r="D1220">
        <v>287.10956069999997</v>
      </c>
      <c r="E1220">
        <v>187.9172949</v>
      </c>
      <c r="F1220">
        <v>1.527850647</v>
      </c>
      <c r="G1220">
        <v>0.75604967700000003</v>
      </c>
      <c r="H1220">
        <v>42675</v>
      </c>
      <c r="I1220">
        <v>231.64775119999999</v>
      </c>
      <c r="J1220">
        <v>0.71670294499999998</v>
      </c>
      <c r="K1220">
        <v>0.98758055099999997</v>
      </c>
      <c r="L1220">
        <v>0.88962608300000001</v>
      </c>
      <c r="M1220">
        <v>0.80682701999999995</v>
      </c>
      <c r="N1220">
        <v>6.8124229999999997E-3</v>
      </c>
      <c r="O1220">
        <v>1.7807509999999999E-3</v>
      </c>
      <c r="P1220">
        <v>0.65096984000000002</v>
      </c>
      <c r="Q1220">
        <v>0.99458469100000002</v>
      </c>
      <c r="R1220">
        <v>0</v>
      </c>
      <c r="S1220">
        <v>2.2253773294063062</v>
      </c>
      <c r="T1220">
        <f t="shared" si="19"/>
        <v>1</v>
      </c>
    </row>
    <row r="1221" spans="1:20" x14ac:dyDescent="0.3">
      <c r="A1221" s="1">
        <v>2292</v>
      </c>
      <c r="B1221">
        <v>61387</v>
      </c>
      <c r="C1221">
        <v>960.45500000000004</v>
      </c>
      <c r="D1221">
        <v>318.9882422</v>
      </c>
      <c r="E1221">
        <v>245.26035719999999</v>
      </c>
      <c r="F1221">
        <v>1.300610689</v>
      </c>
      <c r="G1221">
        <v>0.639405632</v>
      </c>
      <c r="H1221">
        <v>62237</v>
      </c>
      <c r="I1221">
        <v>279.57173660000001</v>
      </c>
      <c r="J1221">
        <v>0.80378934700000004</v>
      </c>
      <c r="K1221">
        <v>0.98634252899999997</v>
      </c>
      <c r="L1221">
        <v>0.83624248999999995</v>
      </c>
      <c r="M1221">
        <v>0.87643273200000005</v>
      </c>
      <c r="N1221">
        <v>5.1963479999999999E-3</v>
      </c>
      <c r="O1221">
        <v>1.891265E-3</v>
      </c>
      <c r="P1221">
        <v>0.76813433399999997</v>
      </c>
      <c r="Q1221">
        <v>0.99904372600000002</v>
      </c>
      <c r="R1221">
        <v>6</v>
      </c>
      <c r="S1221">
        <v>2.9129138572953019</v>
      </c>
      <c r="T1221">
        <f t="shared" si="19"/>
        <v>1.0597931466367214</v>
      </c>
    </row>
    <row r="1222" spans="1:20" x14ac:dyDescent="0.3">
      <c r="A1222" s="1">
        <v>2488</v>
      </c>
      <c r="B1222">
        <v>65987</v>
      </c>
      <c r="C1222">
        <v>1008.537</v>
      </c>
      <c r="D1222">
        <v>362.37170909999998</v>
      </c>
      <c r="E1222">
        <v>232.40045929999999</v>
      </c>
      <c r="F1222">
        <v>1.559255563</v>
      </c>
      <c r="G1222">
        <v>0.76726375400000002</v>
      </c>
      <c r="H1222">
        <v>67136</v>
      </c>
      <c r="I1222">
        <v>289.85730599999999</v>
      </c>
      <c r="J1222">
        <v>0.77998818000000003</v>
      </c>
      <c r="K1222">
        <v>0.98288548600000003</v>
      </c>
      <c r="L1222">
        <v>0.81523830399999997</v>
      </c>
      <c r="M1222">
        <v>0.79988944699999998</v>
      </c>
      <c r="N1222">
        <v>5.4915620000000002E-3</v>
      </c>
      <c r="O1222">
        <v>1.3867420000000001E-3</v>
      </c>
      <c r="P1222">
        <v>0.63982312699999999</v>
      </c>
      <c r="Q1222">
        <v>0.99764777100000002</v>
      </c>
      <c r="R1222">
        <v>6</v>
      </c>
      <c r="S1222">
        <v>3.5461495195439139</v>
      </c>
      <c r="T1222">
        <f t="shared" si="19"/>
        <v>0.69197603398620566</v>
      </c>
    </row>
    <row r="1223" spans="1:20" x14ac:dyDescent="0.3">
      <c r="A1223" s="1">
        <v>248</v>
      </c>
      <c r="B1223">
        <v>34771</v>
      </c>
      <c r="C1223">
        <v>683.10900000000004</v>
      </c>
      <c r="D1223">
        <v>230.5865191</v>
      </c>
      <c r="E1223">
        <v>192.18555839999999</v>
      </c>
      <c r="F1223">
        <v>1.1998118959999999</v>
      </c>
      <c r="G1223">
        <v>0.55257378800000001</v>
      </c>
      <c r="H1223">
        <v>35163</v>
      </c>
      <c r="I1223">
        <v>210.40867900000001</v>
      </c>
      <c r="J1223">
        <v>0.783978175</v>
      </c>
      <c r="K1223">
        <v>0.98885191800000005</v>
      </c>
      <c r="L1223">
        <v>0.93636900700000003</v>
      </c>
      <c r="M1223">
        <v>0.91249340999999995</v>
      </c>
      <c r="N1223">
        <v>6.6315760000000001E-3</v>
      </c>
      <c r="O1223">
        <v>2.8360600000000001E-3</v>
      </c>
      <c r="P1223">
        <v>0.83264422199999999</v>
      </c>
      <c r="Q1223">
        <v>0.99901644300000003</v>
      </c>
      <c r="R1223">
        <v>4</v>
      </c>
      <c r="S1223">
        <v>2.7006284796518352</v>
      </c>
      <c r="T1223">
        <f t="shared" si="19"/>
        <v>0.48113671693030496</v>
      </c>
    </row>
    <row r="1224" spans="1:20" x14ac:dyDescent="0.3">
      <c r="A1224" s="1">
        <v>8219</v>
      </c>
      <c r="B1224">
        <v>42238</v>
      </c>
      <c r="C1224">
        <v>765.30799999999999</v>
      </c>
      <c r="D1224">
        <v>283.31131310000001</v>
      </c>
      <c r="E1224">
        <v>190.64456200000001</v>
      </c>
      <c r="F1224">
        <v>1.486070781</v>
      </c>
      <c r="G1224">
        <v>0.739719397</v>
      </c>
      <c r="H1224">
        <v>42778</v>
      </c>
      <c r="I1224">
        <v>231.9031951</v>
      </c>
      <c r="J1224">
        <v>0.72761412599999997</v>
      </c>
      <c r="K1224">
        <v>0.98737668899999997</v>
      </c>
      <c r="L1224">
        <v>0.90623473399999999</v>
      </c>
      <c r="M1224">
        <v>0.81854548100000002</v>
      </c>
      <c r="N1224">
        <v>6.7074980000000001E-3</v>
      </c>
      <c r="O1224">
        <v>1.8574259999999999E-3</v>
      </c>
      <c r="P1224">
        <v>0.67001670499999999</v>
      </c>
      <c r="Q1224">
        <v>0.99569224700000003</v>
      </c>
      <c r="R1224">
        <v>0</v>
      </c>
      <c r="S1224">
        <v>2.2210015019079599</v>
      </c>
      <c r="T1224">
        <f t="shared" si="19"/>
        <v>1</v>
      </c>
    </row>
    <row r="1225" spans="1:20" x14ac:dyDescent="0.3">
      <c r="A1225" s="1">
        <v>1675</v>
      </c>
      <c r="B1225">
        <v>44369</v>
      </c>
      <c r="C1225">
        <v>780.41499999999996</v>
      </c>
      <c r="D1225">
        <v>272.24037829999997</v>
      </c>
      <c r="E1225">
        <v>208.01004280000001</v>
      </c>
      <c r="F1225">
        <v>1.308784781</v>
      </c>
      <c r="G1225">
        <v>0.64513623099999995</v>
      </c>
      <c r="H1225">
        <v>44967</v>
      </c>
      <c r="I1225">
        <v>237.68122640000001</v>
      </c>
      <c r="J1225">
        <v>0.78903471300000005</v>
      </c>
      <c r="K1225">
        <v>0.986701359</v>
      </c>
      <c r="L1225">
        <v>0.91545771300000001</v>
      </c>
      <c r="M1225">
        <v>0.87305648000000002</v>
      </c>
      <c r="N1225">
        <v>6.1358239999999998E-3</v>
      </c>
      <c r="O1225">
        <v>2.1989840000000002E-3</v>
      </c>
      <c r="P1225">
        <v>0.76222761699999997</v>
      </c>
      <c r="Q1225">
        <v>0.99759190499999995</v>
      </c>
      <c r="R1225">
        <v>4</v>
      </c>
      <c r="S1225">
        <v>2.136428452685033</v>
      </c>
      <c r="T1225">
        <f t="shared" si="19"/>
        <v>0.87228362128058001</v>
      </c>
    </row>
    <row r="1226" spans="1:20" x14ac:dyDescent="0.3">
      <c r="A1226" s="1">
        <v>3713</v>
      </c>
      <c r="B1226">
        <v>183825</v>
      </c>
      <c r="C1226">
        <v>1594.423</v>
      </c>
      <c r="D1226">
        <v>582.22523980000005</v>
      </c>
      <c r="E1226">
        <v>402.76205479999999</v>
      </c>
      <c r="F1226">
        <v>1.4455811629999999</v>
      </c>
      <c r="G1226">
        <v>0.72212432000000004</v>
      </c>
      <c r="H1226">
        <v>185116</v>
      </c>
      <c r="I1226">
        <v>483.79051179999999</v>
      </c>
      <c r="J1226">
        <v>0.79785156300000004</v>
      </c>
      <c r="K1226">
        <v>0.99302599499999999</v>
      </c>
      <c r="L1226">
        <v>0.90867240100000002</v>
      </c>
      <c r="M1226">
        <v>0.83093359499999997</v>
      </c>
      <c r="N1226">
        <v>3.1672800000000002E-3</v>
      </c>
      <c r="O1226">
        <v>9.3139000000000004E-4</v>
      </c>
      <c r="P1226">
        <v>0.69045064</v>
      </c>
      <c r="Q1226">
        <v>0.99810243899999995</v>
      </c>
      <c r="R1226">
        <v>1</v>
      </c>
      <c r="S1226">
        <v>1.0376999912774041</v>
      </c>
      <c r="T1226">
        <f t="shared" si="19"/>
        <v>3.6330337857086774E-2</v>
      </c>
    </row>
    <row r="1227" spans="1:20" x14ac:dyDescent="0.3">
      <c r="A1227" s="1">
        <v>1339</v>
      </c>
      <c r="B1227">
        <v>41301</v>
      </c>
      <c r="C1227">
        <v>742.83699999999999</v>
      </c>
      <c r="D1227">
        <v>257.28508160000001</v>
      </c>
      <c r="E1227">
        <v>205.18652169999999</v>
      </c>
      <c r="F1227">
        <v>1.253908295</v>
      </c>
      <c r="G1227">
        <v>0.60331036999999998</v>
      </c>
      <c r="H1227">
        <v>41673</v>
      </c>
      <c r="I1227">
        <v>229.31652020000001</v>
      </c>
      <c r="J1227">
        <v>0.78011786500000002</v>
      </c>
      <c r="K1227">
        <v>0.99107335699999999</v>
      </c>
      <c r="L1227">
        <v>0.94055322399999997</v>
      </c>
      <c r="M1227">
        <v>0.89129349700000005</v>
      </c>
      <c r="N1227">
        <v>6.2295120000000004E-3</v>
      </c>
      <c r="O1227">
        <v>2.4250280000000001E-3</v>
      </c>
      <c r="P1227">
        <v>0.794404098</v>
      </c>
      <c r="Q1227">
        <v>0.99610988899999997</v>
      </c>
      <c r="R1227">
        <v>4</v>
      </c>
      <c r="S1227">
        <v>2.2745888347488599</v>
      </c>
      <c r="T1227">
        <f t="shared" si="19"/>
        <v>0.75855958619512209</v>
      </c>
    </row>
    <row r="1228" spans="1:20" x14ac:dyDescent="0.3">
      <c r="A1228" s="1">
        <v>5743</v>
      </c>
      <c r="B1228">
        <v>45236</v>
      </c>
      <c r="C1228">
        <v>824.05600000000004</v>
      </c>
      <c r="D1228">
        <v>334.32550570000001</v>
      </c>
      <c r="E1228">
        <v>172.79371019999999</v>
      </c>
      <c r="F1228">
        <v>1.9348245100000001</v>
      </c>
      <c r="G1228">
        <v>0.85608035999999998</v>
      </c>
      <c r="H1228">
        <v>45823</v>
      </c>
      <c r="I1228">
        <v>239.99221660000001</v>
      </c>
      <c r="J1228">
        <v>0.79261283999999999</v>
      </c>
      <c r="K1228">
        <v>0.98718983900000001</v>
      </c>
      <c r="L1228">
        <v>0.837106295</v>
      </c>
      <c r="M1228">
        <v>0.71783998699999996</v>
      </c>
      <c r="N1228">
        <v>7.3906960000000004E-3</v>
      </c>
      <c r="O1228">
        <v>1.21053E-3</v>
      </c>
      <c r="P1228">
        <v>0.51529424700000004</v>
      </c>
      <c r="Q1228">
        <v>0.99700393899999995</v>
      </c>
      <c r="R1228">
        <v>2</v>
      </c>
      <c r="S1228">
        <v>2.1087947079068519</v>
      </c>
      <c r="T1228">
        <f t="shared" si="19"/>
        <v>5.1590943157686198E-2</v>
      </c>
    </row>
    <row r="1229" spans="1:20" x14ac:dyDescent="0.3">
      <c r="A1229" s="1">
        <v>9646</v>
      </c>
      <c r="B1229">
        <v>49355</v>
      </c>
      <c r="C1229">
        <v>837.19</v>
      </c>
      <c r="D1229">
        <v>306.66819179999999</v>
      </c>
      <c r="E1229">
        <v>205.81337730000001</v>
      </c>
      <c r="F1229">
        <v>1.490030414</v>
      </c>
      <c r="G1229">
        <v>0.74134217899999999</v>
      </c>
      <c r="H1229">
        <v>49989</v>
      </c>
      <c r="I1229">
        <v>250.6805492</v>
      </c>
      <c r="J1229">
        <v>0.72605440099999996</v>
      </c>
      <c r="K1229">
        <v>0.98731720999999995</v>
      </c>
      <c r="L1229">
        <v>0.88489747500000004</v>
      </c>
      <c r="M1229">
        <v>0.817432508</v>
      </c>
      <c r="N1229">
        <v>6.2135180000000003E-3</v>
      </c>
      <c r="O1229">
        <v>1.711295E-3</v>
      </c>
      <c r="P1229">
        <v>0.66819590500000003</v>
      </c>
      <c r="Q1229">
        <v>0.99563222100000004</v>
      </c>
      <c r="R1229">
        <v>0</v>
      </c>
      <c r="S1229">
        <v>2.0808871849059818</v>
      </c>
      <c r="T1229">
        <f t="shared" si="19"/>
        <v>1</v>
      </c>
    </row>
    <row r="1230" spans="1:20" x14ac:dyDescent="0.3">
      <c r="A1230" s="1">
        <v>9169</v>
      </c>
      <c r="B1230">
        <v>46508</v>
      </c>
      <c r="C1230">
        <v>816.05499999999995</v>
      </c>
      <c r="D1230">
        <v>300.80692390000002</v>
      </c>
      <c r="E1230">
        <v>198.60553530000001</v>
      </c>
      <c r="F1230">
        <v>1.5145948650000001</v>
      </c>
      <c r="G1230">
        <v>0.75105243099999996</v>
      </c>
      <c r="H1230">
        <v>47034</v>
      </c>
      <c r="I1230">
        <v>243.34301869999999</v>
      </c>
      <c r="J1230">
        <v>0.68848721700000004</v>
      </c>
      <c r="K1230">
        <v>0.98881660100000002</v>
      </c>
      <c r="L1230">
        <v>0.87760414899999994</v>
      </c>
      <c r="M1230">
        <v>0.80896747800000002</v>
      </c>
      <c r="N1230">
        <v>6.467853E-3</v>
      </c>
      <c r="O1230">
        <v>1.708694E-3</v>
      </c>
      <c r="P1230">
        <v>0.654428381</v>
      </c>
      <c r="Q1230">
        <v>0.99119386499999995</v>
      </c>
      <c r="R1230">
        <v>0</v>
      </c>
      <c r="S1230">
        <v>2.086536482375458</v>
      </c>
      <c r="T1230">
        <f t="shared" si="19"/>
        <v>1</v>
      </c>
    </row>
    <row r="1231" spans="1:20" x14ac:dyDescent="0.3">
      <c r="A1231" s="1">
        <v>2742</v>
      </c>
      <c r="B1231">
        <v>70573</v>
      </c>
      <c r="C1231">
        <v>1049.0160000000001</v>
      </c>
      <c r="D1231">
        <v>394.6763972</v>
      </c>
      <c r="E1231">
        <v>228.37012609999999</v>
      </c>
      <c r="F1231">
        <v>1.7282312879999999</v>
      </c>
      <c r="G1231">
        <v>0.81559282499999997</v>
      </c>
      <c r="H1231">
        <v>71745</v>
      </c>
      <c r="I1231">
        <v>299.76046170000001</v>
      </c>
      <c r="J1231">
        <v>0.67263629400000002</v>
      </c>
      <c r="K1231">
        <v>0.98366436700000004</v>
      </c>
      <c r="L1231">
        <v>0.80590568399999996</v>
      </c>
      <c r="M1231">
        <v>0.75950947099999999</v>
      </c>
      <c r="N1231">
        <v>5.592456E-3</v>
      </c>
      <c r="O1231">
        <v>1.147929E-3</v>
      </c>
      <c r="P1231">
        <v>0.57685463699999995</v>
      </c>
      <c r="Q1231">
        <v>0.99693823199999998</v>
      </c>
      <c r="R1231">
        <v>6</v>
      </c>
      <c r="S1231">
        <v>4.2307505574326116</v>
      </c>
      <c r="T1231">
        <f t="shared" si="19"/>
        <v>0.41818807763534033</v>
      </c>
    </row>
    <row r="1232" spans="1:20" x14ac:dyDescent="0.3">
      <c r="A1232" s="1">
        <v>4599</v>
      </c>
      <c r="B1232">
        <v>73650</v>
      </c>
      <c r="C1232">
        <v>1047.8030000000001</v>
      </c>
      <c r="D1232">
        <v>416.041923</v>
      </c>
      <c r="E1232">
        <v>226.12733349999999</v>
      </c>
      <c r="F1232">
        <v>1.8398568479999999</v>
      </c>
      <c r="G1232">
        <v>0.83939586300000002</v>
      </c>
      <c r="H1232">
        <v>74346</v>
      </c>
      <c r="I1232">
        <v>306.22555820000002</v>
      </c>
      <c r="J1232">
        <v>0.82052139000000002</v>
      </c>
      <c r="K1232">
        <v>0.99063836699999996</v>
      </c>
      <c r="L1232">
        <v>0.84299177999999997</v>
      </c>
      <c r="M1232">
        <v>0.73604495400000003</v>
      </c>
      <c r="N1232">
        <v>5.6489060000000004E-3</v>
      </c>
      <c r="O1232">
        <v>1.022731E-3</v>
      </c>
      <c r="P1232">
        <v>0.54176217500000001</v>
      </c>
      <c r="Q1232">
        <v>0.99676484700000001</v>
      </c>
      <c r="R1232">
        <v>5</v>
      </c>
      <c r="S1232">
        <v>4.6496906672624787</v>
      </c>
      <c r="T1232">
        <f t="shared" si="19"/>
        <v>7.5340352252672993E-2</v>
      </c>
    </row>
    <row r="1233" spans="1:20" x14ac:dyDescent="0.3">
      <c r="A1233" s="1">
        <v>9058</v>
      </c>
      <c r="B1233">
        <v>45971</v>
      </c>
      <c r="C1233">
        <v>795.94799999999998</v>
      </c>
      <c r="D1233">
        <v>306.42588740000002</v>
      </c>
      <c r="E1233">
        <v>191.43928460000001</v>
      </c>
      <c r="F1233">
        <v>1.600642669</v>
      </c>
      <c r="G1233">
        <v>0.78082559799999995</v>
      </c>
      <c r="H1233">
        <v>46346</v>
      </c>
      <c r="I1233">
        <v>241.9340718</v>
      </c>
      <c r="J1233">
        <v>0.74825026900000002</v>
      </c>
      <c r="K1233">
        <v>0.99190868700000001</v>
      </c>
      <c r="L1233">
        <v>0.91185214400000003</v>
      </c>
      <c r="M1233">
        <v>0.78953535500000005</v>
      </c>
      <c r="N1233">
        <v>6.6656349999999996E-3</v>
      </c>
      <c r="O1233">
        <v>1.597745E-3</v>
      </c>
      <c r="P1233">
        <v>0.62336607700000002</v>
      </c>
      <c r="Q1233">
        <v>0.99778634099999997</v>
      </c>
      <c r="R1233">
        <v>0</v>
      </c>
      <c r="S1233">
        <v>2.0980615635997562</v>
      </c>
      <c r="T1233">
        <f t="shared" si="19"/>
        <v>1</v>
      </c>
    </row>
    <row r="1234" spans="1:20" x14ac:dyDescent="0.3">
      <c r="A1234" s="1">
        <v>159</v>
      </c>
      <c r="B1234">
        <v>33961</v>
      </c>
      <c r="C1234">
        <v>667.49699999999996</v>
      </c>
      <c r="D1234">
        <v>233.113834</v>
      </c>
      <c r="E1234">
        <v>185.7332978</v>
      </c>
      <c r="F1234">
        <v>1.255099849</v>
      </c>
      <c r="G1234">
        <v>0.60430990299999998</v>
      </c>
      <c r="H1234">
        <v>34279</v>
      </c>
      <c r="I1234">
        <v>207.94347350000001</v>
      </c>
      <c r="J1234">
        <v>0.77119240600000005</v>
      </c>
      <c r="K1234">
        <v>0.99072318299999995</v>
      </c>
      <c r="L1234">
        <v>0.95783719499999997</v>
      </c>
      <c r="M1234">
        <v>0.892025454</v>
      </c>
      <c r="N1234">
        <v>6.8641630000000004E-3</v>
      </c>
      <c r="O1234">
        <v>2.6808740000000002E-3</v>
      </c>
      <c r="P1234">
        <v>0.79570940999999995</v>
      </c>
      <c r="Q1234">
        <v>0.99869476000000001</v>
      </c>
      <c r="R1234">
        <v>4</v>
      </c>
      <c r="S1234">
        <v>2.7625275020370599</v>
      </c>
      <c r="T1234">
        <f t="shared" si="19"/>
        <v>0.44794938586147665</v>
      </c>
    </row>
    <row r="1235" spans="1:20" x14ac:dyDescent="0.3">
      <c r="A1235" s="1">
        <v>7990</v>
      </c>
      <c r="B1235">
        <v>41130</v>
      </c>
      <c r="C1235">
        <v>751.16700000000003</v>
      </c>
      <c r="D1235">
        <v>278.99625630000003</v>
      </c>
      <c r="E1235">
        <v>187.79382330000001</v>
      </c>
      <c r="F1235">
        <v>1.4856519319999999</v>
      </c>
      <c r="G1235">
        <v>0.73954677099999999</v>
      </c>
      <c r="H1235">
        <v>41511</v>
      </c>
      <c r="I1235">
        <v>228.8413041</v>
      </c>
      <c r="J1235">
        <v>0.71900566399999999</v>
      </c>
      <c r="K1235">
        <v>0.99082170999999997</v>
      </c>
      <c r="L1235">
        <v>0.91600020900000001</v>
      </c>
      <c r="M1235">
        <v>0.82023073400000002</v>
      </c>
      <c r="N1235">
        <v>6.7832789999999997E-3</v>
      </c>
      <c r="O1235">
        <v>1.8939289999999999E-3</v>
      </c>
      <c r="P1235">
        <v>0.67277845700000005</v>
      </c>
      <c r="Q1235">
        <v>0.99951461500000005</v>
      </c>
      <c r="R1235">
        <v>0</v>
      </c>
      <c r="S1235">
        <v>2.28213151335494</v>
      </c>
      <c r="T1235">
        <f t="shared" si="19"/>
        <v>1</v>
      </c>
    </row>
    <row r="1236" spans="1:20" x14ac:dyDescent="0.3">
      <c r="A1236" s="1">
        <v>12496</v>
      </c>
      <c r="B1236">
        <v>34594</v>
      </c>
      <c r="C1236">
        <v>692.42899999999997</v>
      </c>
      <c r="D1236">
        <v>255.7115756</v>
      </c>
      <c r="E1236">
        <v>172.7059218</v>
      </c>
      <c r="F1236">
        <v>1.4806184579999999</v>
      </c>
      <c r="G1236">
        <v>0.73745758900000002</v>
      </c>
      <c r="H1236">
        <v>34963</v>
      </c>
      <c r="I1236">
        <v>209.8724584</v>
      </c>
      <c r="J1236">
        <v>0.77053635099999995</v>
      </c>
      <c r="K1236">
        <v>0.989445986</v>
      </c>
      <c r="L1236">
        <v>0.90669275999999999</v>
      </c>
      <c r="M1236">
        <v>0.82073898300000003</v>
      </c>
      <c r="N1236">
        <v>7.3917899999999996E-3</v>
      </c>
      <c r="O1236">
        <v>2.0689480000000001E-3</v>
      </c>
      <c r="P1236">
        <v>0.67361247800000001</v>
      </c>
      <c r="Q1236">
        <v>0.99736306799999996</v>
      </c>
      <c r="R1236">
        <v>3</v>
      </c>
      <c r="S1236">
        <v>2.713164277209088</v>
      </c>
      <c r="T1236">
        <f t="shared" si="19"/>
        <v>0.10571999830617229</v>
      </c>
    </row>
    <row r="1237" spans="1:20" x14ac:dyDescent="0.3">
      <c r="A1237" s="1">
        <v>1389</v>
      </c>
      <c r="B1237">
        <v>41616</v>
      </c>
      <c r="C1237">
        <v>748.95600000000002</v>
      </c>
      <c r="D1237">
        <v>256.66753849999998</v>
      </c>
      <c r="E1237">
        <v>206.91519289999999</v>
      </c>
      <c r="F1237">
        <v>1.240448006</v>
      </c>
      <c r="G1237">
        <v>0.59169712600000002</v>
      </c>
      <c r="H1237">
        <v>42085</v>
      </c>
      <c r="I1237">
        <v>230.18935010000001</v>
      </c>
      <c r="J1237">
        <v>0.77478450300000001</v>
      </c>
      <c r="K1237">
        <v>0.98885588700000004</v>
      </c>
      <c r="L1237">
        <v>0.93230409199999997</v>
      </c>
      <c r="M1237">
        <v>0.89683857700000003</v>
      </c>
      <c r="N1237">
        <v>6.1675209999999996E-3</v>
      </c>
      <c r="O1237">
        <v>2.4612029999999999E-3</v>
      </c>
      <c r="P1237">
        <v>0.80431943400000006</v>
      </c>
      <c r="Q1237">
        <v>0.99771643799999998</v>
      </c>
      <c r="R1237">
        <v>4</v>
      </c>
      <c r="S1237">
        <v>2.254940553275353</v>
      </c>
      <c r="T1237">
        <f t="shared" si="19"/>
        <v>0.77388268359886825</v>
      </c>
    </row>
    <row r="1238" spans="1:20" x14ac:dyDescent="0.3">
      <c r="A1238" s="1">
        <v>3592</v>
      </c>
      <c r="B1238">
        <v>170021</v>
      </c>
      <c r="C1238">
        <v>1556.114</v>
      </c>
      <c r="D1238">
        <v>583.21224119999999</v>
      </c>
      <c r="E1238">
        <v>373.57746059999999</v>
      </c>
      <c r="F1238">
        <v>1.5611547880000001</v>
      </c>
      <c r="G1238">
        <v>0.767915236</v>
      </c>
      <c r="H1238">
        <v>171568</v>
      </c>
      <c r="I1238">
        <v>465.27138389999999</v>
      </c>
      <c r="J1238">
        <v>0.79195934499999998</v>
      </c>
      <c r="K1238">
        <v>0.990983167</v>
      </c>
      <c r="L1238">
        <v>0.88232708299999996</v>
      </c>
      <c r="M1238">
        <v>0.79777369399999998</v>
      </c>
      <c r="N1238">
        <v>3.430237E-3</v>
      </c>
      <c r="O1238">
        <v>8.5708300000000002E-4</v>
      </c>
      <c r="P1238">
        <v>0.636442866</v>
      </c>
      <c r="Q1238">
        <v>0.99358582799999995</v>
      </c>
      <c r="R1238">
        <v>1</v>
      </c>
      <c r="S1238">
        <v>1.097203856901604</v>
      </c>
      <c r="T1238">
        <f t="shared" si="19"/>
        <v>8.8592339782780374E-2</v>
      </c>
    </row>
    <row r="1239" spans="1:20" x14ac:dyDescent="0.3">
      <c r="A1239" s="1">
        <v>5652</v>
      </c>
      <c r="B1239">
        <v>42818</v>
      </c>
      <c r="C1239">
        <v>828.98800000000006</v>
      </c>
      <c r="D1239">
        <v>334.97612470000001</v>
      </c>
      <c r="E1239">
        <v>163.37244699999999</v>
      </c>
      <c r="F1239">
        <v>2.050383225</v>
      </c>
      <c r="G1239">
        <v>0.87300363199999997</v>
      </c>
      <c r="H1239">
        <v>43434</v>
      </c>
      <c r="I1239">
        <v>233.4899801</v>
      </c>
      <c r="J1239">
        <v>0.620442822</v>
      </c>
      <c r="K1239">
        <v>0.98581756200000004</v>
      </c>
      <c r="L1239">
        <v>0.78296032199999999</v>
      </c>
      <c r="M1239">
        <v>0.69703469299999998</v>
      </c>
      <c r="N1239">
        <v>7.8232549999999994E-3</v>
      </c>
      <c r="O1239">
        <v>1.13916E-3</v>
      </c>
      <c r="P1239">
        <v>0.48585736299999999</v>
      </c>
      <c r="Q1239">
        <v>0.99619378700000005</v>
      </c>
      <c r="R1239">
        <v>2</v>
      </c>
      <c r="S1239">
        <v>2.1895563487316498</v>
      </c>
      <c r="T1239">
        <f t="shared" si="19"/>
        <v>8.6572948369862526E-2</v>
      </c>
    </row>
    <row r="1240" spans="1:20" x14ac:dyDescent="0.3">
      <c r="A1240" s="1">
        <v>7293</v>
      </c>
      <c r="B1240">
        <v>64116</v>
      </c>
      <c r="C1240">
        <v>1008.614</v>
      </c>
      <c r="D1240">
        <v>406.60349350000001</v>
      </c>
      <c r="E1240">
        <v>201.66292000000001</v>
      </c>
      <c r="F1240">
        <v>2.0162531289999999</v>
      </c>
      <c r="G1240">
        <v>0.86833995799999997</v>
      </c>
      <c r="H1240">
        <v>64861</v>
      </c>
      <c r="I1240">
        <v>285.71843949999999</v>
      </c>
      <c r="J1240">
        <v>0.61929875400000001</v>
      </c>
      <c r="K1240">
        <v>0.98851389899999997</v>
      </c>
      <c r="L1240">
        <v>0.79200203999999996</v>
      </c>
      <c r="M1240">
        <v>0.70269548599999998</v>
      </c>
      <c r="N1240">
        <v>6.3416849999999997E-3</v>
      </c>
      <c r="O1240">
        <v>9.5379099999999995E-4</v>
      </c>
      <c r="P1240">
        <v>0.493780946</v>
      </c>
      <c r="Q1240">
        <v>0.99558737799999997</v>
      </c>
      <c r="R1240">
        <v>2</v>
      </c>
      <c r="S1240">
        <v>3.2516460203784492</v>
      </c>
      <c r="T1240">
        <f t="shared" si="19"/>
        <v>0.38492689934089869</v>
      </c>
    </row>
    <row r="1241" spans="1:20" x14ac:dyDescent="0.3">
      <c r="A1241" s="1">
        <v>12658</v>
      </c>
      <c r="B1241">
        <v>35280</v>
      </c>
      <c r="C1241">
        <v>717.70299999999997</v>
      </c>
      <c r="D1241">
        <v>264.99525010000002</v>
      </c>
      <c r="E1241">
        <v>170.03524490000001</v>
      </c>
      <c r="F1241">
        <v>1.558472482</v>
      </c>
      <c r="G1241">
        <v>0.76699428199999997</v>
      </c>
      <c r="H1241">
        <v>35772</v>
      </c>
      <c r="I1241">
        <v>211.9431318</v>
      </c>
      <c r="J1241">
        <v>0.70361580300000004</v>
      </c>
      <c r="K1241">
        <v>0.986246226</v>
      </c>
      <c r="L1241">
        <v>0.86069428100000001</v>
      </c>
      <c r="M1241">
        <v>0.79979973900000001</v>
      </c>
      <c r="N1241">
        <v>7.5112030000000002E-3</v>
      </c>
      <c r="O1241">
        <v>1.8958950000000001E-3</v>
      </c>
      <c r="P1241">
        <v>0.63967962199999995</v>
      </c>
      <c r="Q1241">
        <v>0.99692308799999996</v>
      </c>
      <c r="R1241">
        <v>3</v>
      </c>
      <c r="S1241">
        <v>2.6571856387300161</v>
      </c>
      <c r="T1241">
        <f t="shared" si="19"/>
        <v>0.12901408026344358</v>
      </c>
    </row>
    <row r="1242" spans="1:20" x14ac:dyDescent="0.3">
      <c r="A1242" s="1">
        <v>1850</v>
      </c>
      <c r="B1242">
        <v>46503</v>
      </c>
      <c r="C1242">
        <v>780.52599999999995</v>
      </c>
      <c r="D1242">
        <v>268.3833664</v>
      </c>
      <c r="E1242">
        <v>221.33466730000001</v>
      </c>
      <c r="F1242">
        <v>1.2125681429999999</v>
      </c>
      <c r="G1242">
        <v>0.56557637800000005</v>
      </c>
      <c r="H1242">
        <v>46896</v>
      </c>
      <c r="I1242">
        <v>243.32993759999999</v>
      </c>
      <c r="J1242">
        <v>0.75725451899999996</v>
      </c>
      <c r="K1242">
        <v>0.99161975400000002</v>
      </c>
      <c r="L1242">
        <v>0.95921527500000003</v>
      </c>
      <c r="M1242">
        <v>0.90665059000000003</v>
      </c>
      <c r="N1242">
        <v>5.7713130000000001E-3</v>
      </c>
      <c r="O1242">
        <v>2.4055489999999999E-3</v>
      </c>
      <c r="P1242">
        <v>0.82201529299999998</v>
      </c>
      <c r="Q1242">
        <v>0.99674955700000001</v>
      </c>
      <c r="R1242">
        <v>4</v>
      </c>
      <c r="S1242">
        <v>2.0906029221459752</v>
      </c>
      <c r="T1242">
        <f t="shared" si="19"/>
        <v>0.91332364344638672</v>
      </c>
    </row>
    <row r="1243" spans="1:20" x14ac:dyDescent="0.3">
      <c r="A1243" s="1">
        <v>7878</v>
      </c>
      <c r="B1243">
        <v>40473</v>
      </c>
      <c r="C1243">
        <v>758.79899999999998</v>
      </c>
      <c r="D1243">
        <v>275.29136560000001</v>
      </c>
      <c r="E1243">
        <v>187.72413689999999</v>
      </c>
      <c r="F1243">
        <v>1.4664676059999999</v>
      </c>
      <c r="G1243">
        <v>0.73143540500000004</v>
      </c>
      <c r="H1243">
        <v>40976</v>
      </c>
      <c r="I1243">
        <v>227.00622039999999</v>
      </c>
      <c r="J1243">
        <v>0.70024914400000005</v>
      </c>
      <c r="K1243">
        <v>0.98772452200000005</v>
      </c>
      <c r="L1243">
        <v>0.88332752000000003</v>
      </c>
      <c r="M1243">
        <v>0.82460348800000005</v>
      </c>
      <c r="N1243">
        <v>6.8018519999999997E-3</v>
      </c>
      <c r="O1243">
        <v>1.9399370000000001E-3</v>
      </c>
      <c r="P1243">
        <v>0.67997091300000001</v>
      </c>
      <c r="Q1243">
        <v>0.99715531700000004</v>
      </c>
      <c r="R1243">
        <v>0</v>
      </c>
      <c r="S1243">
        <v>2.313704325670209</v>
      </c>
      <c r="T1243">
        <f t="shared" si="19"/>
        <v>1</v>
      </c>
    </row>
    <row r="1244" spans="1:20" x14ac:dyDescent="0.3">
      <c r="A1244" s="1">
        <v>12992</v>
      </c>
      <c r="B1244">
        <v>37064</v>
      </c>
      <c r="C1244">
        <v>710.70100000000002</v>
      </c>
      <c r="D1244">
        <v>265.110185</v>
      </c>
      <c r="E1244">
        <v>178.20922780000001</v>
      </c>
      <c r="F1244">
        <v>1.487634441</v>
      </c>
      <c r="G1244">
        <v>0.74036220799999997</v>
      </c>
      <c r="H1244">
        <v>37390</v>
      </c>
      <c r="I1244">
        <v>217.2357026</v>
      </c>
      <c r="J1244">
        <v>0.70614235599999997</v>
      </c>
      <c r="K1244">
        <v>0.99128109099999995</v>
      </c>
      <c r="L1244">
        <v>0.92212181900000001</v>
      </c>
      <c r="M1244">
        <v>0.81941666099999999</v>
      </c>
      <c r="N1244">
        <v>7.1527680000000003E-3</v>
      </c>
      <c r="O1244">
        <v>1.9891750000000001E-3</v>
      </c>
      <c r="P1244">
        <v>0.67144366499999997</v>
      </c>
      <c r="Q1244">
        <v>0.99886271999999998</v>
      </c>
      <c r="R1244">
        <v>3</v>
      </c>
      <c r="S1244">
        <v>2.5392333176937232</v>
      </c>
      <c r="T1244">
        <f t="shared" si="19"/>
        <v>0.18145897783224246</v>
      </c>
    </row>
    <row r="1245" spans="1:20" x14ac:dyDescent="0.3">
      <c r="A1245" s="1">
        <v>7476</v>
      </c>
      <c r="B1245">
        <v>35561</v>
      </c>
      <c r="C1245">
        <v>708.14099999999996</v>
      </c>
      <c r="D1245">
        <v>259.76834819999999</v>
      </c>
      <c r="E1245">
        <v>174.81055169999999</v>
      </c>
      <c r="F1245">
        <v>1.4859992470000001</v>
      </c>
      <c r="G1245">
        <v>0.739689928</v>
      </c>
      <c r="H1245">
        <v>36021</v>
      </c>
      <c r="I1245">
        <v>212.78550569999999</v>
      </c>
      <c r="J1245">
        <v>0.79364831400000002</v>
      </c>
      <c r="K1245">
        <v>0.987229672</v>
      </c>
      <c r="L1245">
        <v>0.89113673999999998</v>
      </c>
      <c r="M1245">
        <v>0.81913561499999998</v>
      </c>
      <c r="N1245">
        <v>7.3048660000000001E-3</v>
      </c>
      <c r="O1245">
        <v>2.0286879999999998E-3</v>
      </c>
      <c r="P1245">
        <v>0.67098315600000003</v>
      </c>
      <c r="Q1245">
        <v>0.99708046500000003</v>
      </c>
      <c r="R1245">
        <v>0</v>
      </c>
      <c r="S1245">
        <v>2.63903406896417</v>
      </c>
      <c r="T1245">
        <f t="shared" si="19"/>
        <v>1</v>
      </c>
    </row>
    <row r="1246" spans="1:20" x14ac:dyDescent="0.3">
      <c r="A1246" s="1">
        <v>9548</v>
      </c>
      <c r="B1246">
        <v>48711</v>
      </c>
      <c r="C1246">
        <v>833.39700000000005</v>
      </c>
      <c r="D1246">
        <v>312.51261729999999</v>
      </c>
      <c r="E1246">
        <v>200.1440216</v>
      </c>
      <c r="F1246">
        <v>1.5614386819999999</v>
      </c>
      <c r="G1246">
        <v>0.76801236699999997</v>
      </c>
      <c r="H1246">
        <v>49219</v>
      </c>
      <c r="I1246">
        <v>249.03969860000001</v>
      </c>
      <c r="J1246">
        <v>0.72178345499999996</v>
      </c>
      <c r="K1246">
        <v>0.98967878300000001</v>
      </c>
      <c r="L1246">
        <v>0.88131881899999998</v>
      </c>
      <c r="M1246">
        <v>0.79689485999999998</v>
      </c>
      <c r="N1246">
        <v>6.4156480000000004E-3</v>
      </c>
      <c r="O1246">
        <v>1.595969E-3</v>
      </c>
      <c r="P1246">
        <v>0.635041419</v>
      </c>
      <c r="Q1246">
        <v>0.99157823599999995</v>
      </c>
      <c r="R1246">
        <v>0</v>
      </c>
      <c r="S1246">
        <v>2.0753444344665679</v>
      </c>
      <c r="T1246">
        <f t="shared" si="19"/>
        <v>1</v>
      </c>
    </row>
    <row r="1247" spans="1:20" x14ac:dyDescent="0.3">
      <c r="A1247" s="1">
        <v>7292</v>
      </c>
      <c r="B1247">
        <v>64099</v>
      </c>
      <c r="C1247">
        <v>1018.482</v>
      </c>
      <c r="D1247">
        <v>429.13684139999998</v>
      </c>
      <c r="E1247">
        <v>190.97775770000001</v>
      </c>
      <c r="F1247">
        <v>2.2470514179999999</v>
      </c>
      <c r="G1247">
        <v>0.89551683199999998</v>
      </c>
      <c r="H1247">
        <v>64717</v>
      </c>
      <c r="I1247">
        <v>285.68055859999998</v>
      </c>
      <c r="J1247">
        <v>0.58345014699999997</v>
      </c>
      <c r="K1247">
        <v>0.990450732</v>
      </c>
      <c r="L1247">
        <v>0.77652314099999997</v>
      </c>
      <c r="M1247">
        <v>0.66570970200000001</v>
      </c>
      <c r="N1247">
        <v>6.6949069999999999E-3</v>
      </c>
      <c r="O1247">
        <v>8.1108000000000005E-4</v>
      </c>
      <c r="P1247">
        <v>0.44316940700000002</v>
      </c>
      <c r="Q1247">
        <v>0.99582444400000003</v>
      </c>
      <c r="R1247">
        <v>2</v>
      </c>
      <c r="S1247">
        <v>3.2392414577666488</v>
      </c>
      <c r="T1247">
        <f t="shared" si="19"/>
        <v>0.38257149827326098</v>
      </c>
    </row>
    <row r="1248" spans="1:20" x14ac:dyDescent="0.3">
      <c r="A1248" s="1">
        <v>6651</v>
      </c>
      <c r="B1248">
        <v>55319</v>
      </c>
      <c r="C1248">
        <v>933.64200000000005</v>
      </c>
      <c r="D1248">
        <v>380.01792840000002</v>
      </c>
      <c r="E1248">
        <v>187.02915519999999</v>
      </c>
      <c r="F1248">
        <v>2.0318646469999999</v>
      </c>
      <c r="G1248">
        <v>0.87050545499999998</v>
      </c>
      <c r="H1248">
        <v>55840</v>
      </c>
      <c r="I1248">
        <v>265.39468419999997</v>
      </c>
      <c r="J1248">
        <v>0.80826100899999997</v>
      </c>
      <c r="K1248">
        <v>0.99066977099999998</v>
      </c>
      <c r="L1248">
        <v>0.79748665500000004</v>
      </c>
      <c r="M1248">
        <v>0.69837411400000005</v>
      </c>
      <c r="N1248">
        <v>6.8695730000000003E-3</v>
      </c>
      <c r="O1248">
        <v>1.0080040000000001E-3</v>
      </c>
      <c r="P1248">
        <v>0.487726404</v>
      </c>
      <c r="Q1248">
        <v>0.99099403699999999</v>
      </c>
      <c r="R1248">
        <v>2</v>
      </c>
      <c r="S1248">
        <v>2.313954051544989</v>
      </c>
      <c r="T1248">
        <f t="shared" si="19"/>
        <v>0.1356786023194225</v>
      </c>
    </row>
    <row r="1249" spans="1:20" x14ac:dyDescent="0.3">
      <c r="A1249" s="1">
        <v>9405</v>
      </c>
      <c r="B1249">
        <v>47771</v>
      </c>
      <c r="C1249">
        <v>823.47</v>
      </c>
      <c r="D1249">
        <v>308.24035679999997</v>
      </c>
      <c r="E1249">
        <v>198.91429669999999</v>
      </c>
      <c r="F1249">
        <v>1.549613889</v>
      </c>
      <c r="G1249">
        <v>0.76391063699999995</v>
      </c>
      <c r="H1249">
        <v>48339</v>
      </c>
      <c r="I1249">
        <v>246.6250723</v>
      </c>
      <c r="J1249">
        <v>0.79911341599999997</v>
      </c>
      <c r="K1249">
        <v>0.98824965300000001</v>
      </c>
      <c r="L1249">
        <v>0.88527588199999996</v>
      </c>
      <c r="M1249">
        <v>0.80010636800000001</v>
      </c>
      <c r="N1249">
        <v>6.4524580000000003E-3</v>
      </c>
      <c r="O1249">
        <v>1.631157E-3</v>
      </c>
      <c r="P1249">
        <v>0.64017020000000002</v>
      </c>
      <c r="Q1249">
        <v>0.99201663299999998</v>
      </c>
      <c r="R1249">
        <v>0</v>
      </c>
      <c r="S1249">
        <v>2.0744748362984589</v>
      </c>
      <c r="T1249">
        <f t="shared" si="19"/>
        <v>1</v>
      </c>
    </row>
    <row r="1250" spans="1:20" x14ac:dyDescent="0.3">
      <c r="A1250" s="1">
        <v>7520</v>
      </c>
      <c r="B1250">
        <v>36675</v>
      </c>
      <c r="C1250">
        <v>742.91700000000003</v>
      </c>
      <c r="D1250">
        <v>285.89089639999997</v>
      </c>
      <c r="E1250">
        <v>166.88195379999999</v>
      </c>
      <c r="F1250">
        <v>1.713132487</v>
      </c>
      <c r="G1250">
        <v>0.81195070000000003</v>
      </c>
      <c r="H1250">
        <v>37613</v>
      </c>
      <c r="I1250">
        <v>216.09271229999999</v>
      </c>
      <c r="J1250">
        <v>0.77882777700000005</v>
      </c>
      <c r="K1250">
        <v>0.97506181400000003</v>
      </c>
      <c r="L1250">
        <v>0.83502483800000005</v>
      </c>
      <c r="M1250">
        <v>0.75585726900000005</v>
      </c>
      <c r="N1250">
        <v>7.7952530000000003E-3</v>
      </c>
      <c r="O1250">
        <v>1.5695279999999999E-3</v>
      </c>
      <c r="P1250">
        <v>0.57132021099999997</v>
      </c>
      <c r="Q1250">
        <v>0.97874721399999998</v>
      </c>
      <c r="R1250">
        <v>0</v>
      </c>
      <c r="S1250">
        <v>2.5365744163492852</v>
      </c>
      <c r="T1250">
        <f t="shared" si="19"/>
        <v>1</v>
      </c>
    </row>
    <row r="1251" spans="1:20" x14ac:dyDescent="0.3">
      <c r="A1251" s="1">
        <v>4703</v>
      </c>
      <c r="B1251">
        <v>75002</v>
      </c>
      <c r="C1251">
        <v>1040.4280000000001</v>
      </c>
      <c r="D1251">
        <v>399.38056990000001</v>
      </c>
      <c r="E1251">
        <v>240.82049860000001</v>
      </c>
      <c r="F1251">
        <v>1.6584160080000001</v>
      </c>
      <c r="G1251">
        <v>0.79775251300000005</v>
      </c>
      <c r="H1251">
        <v>75945</v>
      </c>
      <c r="I1251">
        <v>309.02348180000001</v>
      </c>
      <c r="J1251">
        <v>0.78016559900000004</v>
      </c>
      <c r="K1251">
        <v>0.98758311899999995</v>
      </c>
      <c r="L1251">
        <v>0.87068015399999998</v>
      </c>
      <c r="M1251">
        <v>0.77375692600000001</v>
      </c>
      <c r="N1251">
        <v>5.3249320000000001E-3</v>
      </c>
      <c r="O1251">
        <v>1.177368E-3</v>
      </c>
      <c r="P1251">
        <v>0.59869978000000001</v>
      </c>
      <c r="Q1251">
        <v>0.99289329900000001</v>
      </c>
      <c r="R1251">
        <v>5</v>
      </c>
      <c r="S1251">
        <v>4.8641580317133544</v>
      </c>
      <c r="T1251">
        <f t="shared" si="19"/>
        <v>2.7927128888696192E-2</v>
      </c>
    </row>
    <row r="1252" spans="1:20" x14ac:dyDescent="0.3">
      <c r="A1252" s="1">
        <v>12724</v>
      </c>
      <c r="B1252">
        <v>35581</v>
      </c>
      <c r="C1252">
        <v>701.66600000000005</v>
      </c>
      <c r="D1252">
        <v>253.4008656</v>
      </c>
      <c r="E1252">
        <v>179.65599549999999</v>
      </c>
      <c r="F1252">
        <v>1.410478202</v>
      </c>
      <c r="G1252">
        <v>0.70522918300000004</v>
      </c>
      <c r="H1252">
        <v>35975</v>
      </c>
      <c r="I1252">
        <v>212.8453341</v>
      </c>
      <c r="J1252">
        <v>0.80543734199999995</v>
      </c>
      <c r="K1252">
        <v>0.98904795000000001</v>
      </c>
      <c r="L1252">
        <v>0.90816999300000001</v>
      </c>
      <c r="M1252">
        <v>0.83995503900000001</v>
      </c>
      <c r="N1252">
        <v>7.1218030000000003E-3</v>
      </c>
      <c r="O1252">
        <v>2.1867229999999998E-3</v>
      </c>
      <c r="P1252">
        <v>0.70552446800000002</v>
      </c>
      <c r="Q1252">
        <v>0.99512688400000004</v>
      </c>
      <c r="R1252">
        <v>3</v>
      </c>
      <c r="S1252">
        <v>2.641153261956076</v>
      </c>
      <c r="T1252">
        <f t="shared" si="19"/>
        <v>0.13586744215599095</v>
      </c>
    </row>
    <row r="1253" spans="1:20" x14ac:dyDescent="0.3">
      <c r="A1253" s="1">
        <v>1467</v>
      </c>
      <c r="B1253">
        <v>42209</v>
      </c>
      <c r="C1253">
        <v>749.31399999999996</v>
      </c>
      <c r="D1253">
        <v>262.25008500000001</v>
      </c>
      <c r="E1253">
        <v>205.19992360000001</v>
      </c>
      <c r="F1253">
        <v>1.2780223319999999</v>
      </c>
      <c r="G1253">
        <v>0.62270218099999997</v>
      </c>
      <c r="H1253">
        <v>42613</v>
      </c>
      <c r="I1253">
        <v>231.8235707</v>
      </c>
      <c r="J1253">
        <v>0.76352158000000003</v>
      </c>
      <c r="K1253">
        <v>0.99051932499999995</v>
      </c>
      <c r="L1253">
        <v>0.94468546499999995</v>
      </c>
      <c r="M1253">
        <v>0.88397901099999998</v>
      </c>
      <c r="N1253">
        <v>6.2131319999999997E-3</v>
      </c>
      <c r="O1253">
        <v>2.3402280000000002E-3</v>
      </c>
      <c r="P1253">
        <v>0.78141889200000003</v>
      </c>
      <c r="Q1253">
        <v>0.99867079400000003</v>
      </c>
      <c r="R1253">
        <v>4</v>
      </c>
      <c r="S1253">
        <v>2.2279852940626812</v>
      </c>
      <c r="T1253">
        <f t="shared" si="19"/>
        <v>0.79534398663201666</v>
      </c>
    </row>
    <row r="1254" spans="1:20" x14ac:dyDescent="0.3">
      <c r="A1254" s="1">
        <v>483</v>
      </c>
      <c r="B1254">
        <v>36253</v>
      </c>
      <c r="C1254">
        <v>681.76300000000003</v>
      </c>
      <c r="D1254">
        <v>237.31202759999999</v>
      </c>
      <c r="E1254">
        <v>194.7811246</v>
      </c>
      <c r="F1254">
        <v>1.2183522819999999</v>
      </c>
      <c r="G1254">
        <v>0.57124346400000003</v>
      </c>
      <c r="H1254">
        <v>36493</v>
      </c>
      <c r="I1254">
        <v>214.84588249999999</v>
      </c>
      <c r="J1254">
        <v>0.78215749700000003</v>
      </c>
      <c r="K1254">
        <v>0.99342339599999996</v>
      </c>
      <c r="L1254">
        <v>0.98013739499999997</v>
      </c>
      <c r="M1254">
        <v>0.90533077699999998</v>
      </c>
      <c r="N1254">
        <v>6.5459969999999996E-3</v>
      </c>
      <c r="O1254">
        <v>2.7125930000000001E-3</v>
      </c>
      <c r="P1254">
        <v>0.81962381699999998</v>
      </c>
      <c r="Q1254">
        <v>0.99859054700000005</v>
      </c>
      <c r="R1254">
        <v>4</v>
      </c>
      <c r="S1254">
        <v>2.6017625238047688</v>
      </c>
      <c r="T1254">
        <f t="shared" si="19"/>
        <v>0.53741933147321796</v>
      </c>
    </row>
    <row r="1255" spans="1:20" x14ac:dyDescent="0.3">
      <c r="A1255" s="1">
        <v>4184</v>
      </c>
      <c r="B1255">
        <v>67909</v>
      </c>
      <c r="C1255">
        <v>1003.736</v>
      </c>
      <c r="D1255">
        <v>389.09705860000003</v>
      </c>
      <c r="E1255">
        <v>225.409806</v>
      </c>
      <c r="F1255">
        <v>1.726176272</v>
      </c>
      <c r="G1255">
        <v>0.81510367500000003</v>
      </c>
      <c r="H1255">
        <v>69501</v>
      </c>
      <c r="I1255">
        <v>294.04833660000003</v>
      </c>
      <c r="J1255">
        <v>0.71056073500000005</v>
      </c>
      <c r="K1255">
        <v>0.97709385500000001</v>
      </c>
      <c r="L1255">
        <v>0.84702884000000001</v>
      </c>
      <c r="M1255">
        <v>0.75571976200000002</v>
      </c>
      <c r="N1255">
        <v>5.7296830000000002E-3</v>
      </c>
      <c r="O1255">
        <v>1.1527989999999999E-3</v>
      </c>
      <c r="P1255">
        <v>0.57111235900000001</v>
      </c>
      <c r="Q1255">
        <v>0.98584060299999998</v>
      </c>
      <c r="R1255">
        <v>5</v>
      </c>
      <c r="S1255">
        <v>3.863635507935947</v>
      </c>
      <c r="T1255">
        <f t="shared" si="19"/>
        <v>0.29411793367411304</v>
      </c>
    </row>
    <row r="1256" spans="1:20" x14ac:dyDescent="0.3">
      <c r="A1256" s="1">
        <v>13376</v>
      </c>
      <c r="B1256">
        <v>39545</v>
      </c>
      <c r="C1256">
        <v>730.923</v>
      </c>
      <c r="D1256">
        <v>265.87058580000001</v>
      </c>
      <c r="E1256">
        <v>189.8815075</v>
      </c>
      <c r="F1256">
        <v>1.400192095</v>
      </c>
      <c r="G1256">
        <v>0.69995421300000005</v>
      </c>
      <c r="H1256">
        <v>39902</v>
      </c>
      <c r="I1256">
        <v>224.38863119999999</v>
      </c>
      <c r="J1256">
        <v>0.72773279400000002</v>
      </c>
      <c r="K1256">
        <v>0.99105308000000003</v>
      </c>
      <c r="L1256">
        <v>0.93016113099999997</v>
      </c>
      <c r="M1256">
        <v>0.84397689399999998</v>
      </c>
      <c r="N1256">
        <v>6.7232419999999999E-3</v>
      </c>
      <c r="O1256">
        <v>2.1041689999999999E-3</v>
      </c>
      <c r="P1256">
        <v>0.71229699700000004</v>
      </c>
      <c r="Q1256">
        <v>0.99735262499999999</v>
      </c>
      <c r="R1256">
        <v>3</v>
      </c>
      <c r="S1256">
        <v>2.3749231182098551</v>
      </c>
      <c r="T1256">
        <f t="shared" si="19"/>
        <v>0.2631987860985196</v>
      </c>
    </row>
    <row r="1257" spans="1:20" x14ac:dyDescent="0.3">
      <c r="A1257" s="1">
        <v>6152</v>
      </c>
      <c r="B1257">
        <v>50901</v>
      </c>
      <c r="C1257">
        <v>914.39800000000002</v>
      </c>
      <c r="D1257">
        <v>375.11597239999998</v>
      </c>
      <c r="E1257">
        <v>173.73670319999999</v>
      </c>
      <c r="F1257">
        <v>2.159106081</v>
      </c>
      <c r="G1257">
        <v>0.88627748399999995</v>
      </c>
      <c r="H1257">
        <v>51573</v>
      </c>
      <c r="I1257">
        <v>254.57644440000001</v>
      </c>
      <c r="J1257">
        <v>0.60294953799999995</v>
      </c>
      <c r="K1257">
        <v>0.986969926</v>
      </c>
      <c r="L1257">
        <v>0.76500741299999997</v>
      </c>
      <c r="M1257">
        <v>0.67866063600000004</v>
      </c>
      <c r="N1257">
        <v>7.3695210000000004E-3</v>
      </c>
      <c r="O1257">
        <v>9.6433900000000004E-4</v>
      </c>
      <c r="P1257">
        <v>0.46058025899999999</v>
      </c>
      <c r="Q1257">
        <v>0.99444163799999996</v>
      </c>
      <c r="R1257">
        <v>2</v>
      </c>
      <c r="S1257">
        <v>2.1065779404968019</v>
      </c>
      <c r="T1257">
        <f t="shared" si="19"/>
        <v>5.059292535441022E-2</v>
      </c>
    </row>
    <row r="1258" spans="1:20" x14ac:dyDescent="0.3">
      <c r="A1258" s="1">
        <v>963</v>
      </c>
      <c r="B1258">
        <v>38927</v>
      </c>
      <c r="C1258">
        <v>716.92</v>
      </c>
      <c r="D1258">
        <v>243.5126003</v>
      </c>
      <c r="E1258">
        <v>203.7606869</v>
      </c>
      <c r="F1258">
        <v>1.1950911820000001</v>
      </c>
      <c r="G1258">
        <v>0.54757556600000001</v>
      </c>
      <c r="H1258">
        <v>39284</v>
      </c>
      <c r="I1258">
        <v>222.6283804</v>
      </c>
      <c r="J1258">
        <v>0.75215442300000002</v>
      </c>
      <c r="K1258">
        <v>0.99091233099999998</v>
      </c>
      <c r="L1258">
        <v>0.95174237699999997</v>
      </c>
      <c r="M1258">
        <v>0.91423762099999994</v>
      </c>
      <c r="N1258">
        <v>6.2556219999999997E-3</v>
      </c>
      <c r="O1258">
        <v>2.6957930000000001E-3</v>
      </c>
      <c r="P1258">
        <v>0.83583042799999996</v>
      </c>
      <c r="Q1258">
        <v>0.99889357400000001</v>
      </c>
      <c r="R1258">
        <v>4</v>
      </c>
      <c r="S1258">
        <v>2.4147260621493918</v>
      </c>
      <c r="T1258">
        <f t="shared" si="19"/>
        <v>0.65650259990134319</v>
      </c>
    </row>
    <row r="1259" spans="1:20" x14ac:dyDescent="0.3">
      <c r="A1259" s="1">
        <v>13187</v>
      </c>
      <c r="B1259">
        <v>38179</v>
      </c>
      <c r="C1259">
        <v>717.15599999999995</v>
      </c>
      <c r="D1259">
        <v>252.9001208</v>
      </c>
      <c r="E1259">
        <v>192.60700689999999</v>
      </c>
      <c r="F1259">
        <v>1.31303697</v>
      </c>
      <c r="G1259">
        <v>0.64805542199999999</v>
      </c>
      <c r="H1259">
        <v>38587</v>
      </c>
      <c r="I1259">
        <v>220.47905249999999</v>
      </c>
      <c r="J1259">
        <v>0.80826064900000005</v>
      </c>
      <c r="K1259">
        <v>0.98942649100000002</v>
      </c>
      <c r="L1259">
        <v>0.93283995799999997</v>
      </c>
      <c r="M1259">
        <v>0.87180287499999998</v>
      </c>
      <c r="N1259">
        <v>6.6240639999999998E-3</v>
      </c>
      <c r="O1259">
        <v>2.3603560000000001E-3</v>
      </c>
      <c r="P1259">
        <v>0.760040253</v>
      </c>
      <c r="Q1259">
        <v>0.99796095200000001</v>
      </c>
      <c r="R1259">
        <v>3</v>
      </c>
      <c r="S1259">
        <v>2.460550672650522</v>
      </c>
      <c r="T1259">
        <f t="shared" si="19"/>
        <v>0.2192392675938592</v>
      </c>
    </row>
    <row r="1260" spans="1:20" x14ac:dyDescent="0.3">
      <c r="A1260" s="1">
        <v>9561</v>
      </c>
      <c r="B1260">
        <v>48825</v>
      </c>
      <c r="C1260">
        <v>822.82299999999998</v>
      </c>
      <c r="D1260">
        <v>303.27242899999999</v>
      </c>
      <c r="E1260">
        <v>205.50069329999999</v>
      </c>
      <c r="F1260">
        <v>1.4757732640000001</v>
      </c>
      <c r="G1260">
        <v>0.73542063700000004</v>
      </c>
      <c r="H1260">
        <v>49297</v>
      </c>
      <c r="I1260">
        <v>249.33094629999999</v>
      </c>
      <c r="J1260">
        <v>0.77355112599999998</v>
      </c>
      <c r="K1260">
        <v>0.99042538099999999</v>
      </c>
      <c r="L1260">
        <v>0.90623174299999998</v>
      </c>
      <c r="M1260">
        <v>0.82213522400000005</v>
      </c>
      <c r="N1260">
        <v>6.2114170000000003E-3</v>
      </c>
      <c r="O1260">
        <v>1.7504249999999999E-3</v>
      </c>
      <c r="P1260">
        <v>0.675906326</v>
      </c>
      <c r="Q1260">
        <v>0.99748448499999998</v>
      </c>
      <c r="R1260">
        <v>0</v>
      </c>
      <c r="S1260">
        <v>2.07665374708272</v>
      </c>
      <c r="T1260">
        <f t="shared" si="19"/>
        <v>1</v>
      </c>
    </row>
    <row r="1261" spans="1:20" x14ac:dyDescent="0.3">
      <c r="A1261" s="1">
        <v>6669</v>
      </c>
      <c r="B1261">
        <v>55475</v>
      </c>
      <c r="C1261">
        <v>971.678</v>
      </c>
      <c r="D1261">
        <v>380.80880930000001</v>
      </c>
      <c r="E1261">
        <v>186.731661</v>
      </c>
      <c r="F1261">
        <v>2.0393371290000002</v>
      </c>
      <c r="G1261">
        <v>0.871522558</v>
      </c>
      <c r="H1261">
        <v>56330</v>
      </c>
      <c r="I1261">
        <v>265.76862820000002</v>
      </c>
      <c r="J1261">
        <v>0.66557487199999998</v>
      </c>
      <c r="K1261">
        <v>0.984821587</v>
      </c>
      <c r="L1261">
        <v>0.73835026500000001</v>
      </c>
      <c r="M1261">
        <v>0.69790567299999995</v>
      </c>
      <c r="N1261">
        <v>6.8645119999999997E-3</v>
      </c>
      <c r="O1261">
        <v>1.004561E-3</v>
      </c>
      <c r="P1261">
        <v>0.487072328</v>
      </c>
      <c r="Q1261">
        <v>0.99330468299999997</v>
      </c>
      <c r="R1261">
        <v>2</v>
      </c>
      <c r="S1261">
        <v>2.3355086402410872</v>
      </c>
      <c r="T1261">
        <f t="shared" si="19"/>
        <v>0.14365549091115914</v>
      </c>
    </row>
    <row r="1262" spans="1:20" x14ac:dyDescent="0.3">
      <c r="A1262" s="1">
        <v>13106</v>
      </c>
      <c r="B1262">
        <v>37730</v>
      </c>
      <c r="C1262">
        <v>721.47</v>
      </c>
      <c r="D1262">
        <v>274.9098151</v>
      </c>
      <c r="E1262">
        <v>175.01949289999999</v>
      </c>
      <c r="F1262">
        <v>1.5707382679999999</v>
      </c>
      <c r="G1262">
        <v>0.77115841699999998</v>
      </c>
      <c r="H1262">
        <v>38035</v>
      </c>
      <c r="I1262">
        <v>219.17875810000001</v>
      </c>
      <c r="J1262">
        <v>0.71546411300000001</v>
      </c>
      <c r="K1262">
        <v>0.99198107000000002</v>
      </c>
      <c r="L1262">
        <v>0.91087779499999999</v>
      </c>
      <c r="M1262">
        <v>0.797275128</v>
      </c>
      <c r="N1262">
        <v>7.2862389999999999E-3</v>
      </c>
      <c r="O1262">
        <v>1.816001E-3</v>
      </c>
      <c r="P1262">
        <v>0.63564763000000002</v>
      </c>
      <c r="Q1262">
        <v>0.99843605800000002</v>
      </c>
      <c r="R1262">
        <v>3</v>
      </c>
      <c r="S1262">
        <v>2.4940301658721529</v>
      </c>
      <c r="T1262">
        <f t="shared" si="19"/>
        <v>0.20287237943287323</v>
      </c>
    </row>
    <row r="1263" spans="1:20" x14ac:dyDescent="0.3">
      <c r="A1263" s="1">
        <v>3933</v>
      </c>
      <c r="B1263">
        <v>60063</v>
      </c>
      <c r="C1263">
        <v>942.01599999999996</v>
      </c>
      <c r="D1263">
        <v>356.03902979999998</v>
      </c>
      <c r="E1263">
        <v>216.21329230000001</v>
      </c>
      <c r="F1263">
        <v>1.646702782</v>
      </c>
      <c r="G1263">
        <v>0.79449237299999997</v>
      </c>
      <c r="H1263">
        <v>60728</v>
      </c>
      <c r="I1263">
        <v>276.540389</v>
      </c>
      <c r="J1263">
        <v>0.69470725700000002</v>
      </c>
      <c r="K1263">
        <v>0.98904953200000001</v>
      </c>
      <c r="L1263">
        <v>0.85055093400000004</v>
      </c>
      <c r="M1263">
        <v>0.77671369099999998</v>
      </c>
      <c r="N1263">
        <v>5.9277599999999998E-3</v>
      </c>
      <c r="O1263">
        <v>1.3308040000000001E-3</v>
      </c>
      <c r="P1263">
        <v>0.60328415800000001</v>
      </c>
      <c r="Q1263">
        <v>0.99342970100000005</v>
      </c>
      <c r="R1263">
        <v>5</v>
      </c>
      <c r="S1263">
        <v>2.7481621067825501</v>
      </c>
      <c r="T1263">
        <f t="shared" si="19"/>
        <v>0.81939776684200816</v>
      </c>
    </row>
    <row r="1264" spans="1:20" x14ac:dyDescent="0.3">
      <c r="A1264" s="1">
        <v>4753</v>
      </c>
      <c r="B1264">
        <v>75674</v>
      </c>
      <c r="C1264">
        <v>1065.9069999999999</v>
      </c>
      <c r="D1264">
        <v>415.55889489999998</v>
      </c>
      <c r="E1264">
        <v>234.59337310000001</v>
      </c>
      <c r="F1264">
        <v>1.771400826</v>
      </c>
      <c r="G1264">
        <v>0.82541598999999999</v>
      </c>
      <c r="H1264">
        <v>77018</v>
      </c>
      <c r="I1264">
        <v>310.40478300000001</v>
      </c>
      <c r="J1264">
        <v>0.79946331999999998</v>
      </c>
      <c r="K1264">
        <v>0.982549534</v>
      </c>
      <c r="L1264">
        <v>0.83698548399999995</v>
      </c>
      <c r="M1264">
        <v>0.74695737900000003</v>
      </c>
      <c r="N1264">
        <v>5.4914359999999997E-3</v>
      </c>
      <c r="O1264">
        <v>1.054506E-3</v>
      </c>
      <c r="P1264">
        <v>0.55794532600000002</v>
      </c>
      <c r="Q1264">
        <v>0.98834481200000002</v>
      </c>
      <c r="R1264">
        <v>5</v>
      </c>
      <c r="S1264">
        <v>4.9878643666797684</v>
      </c>
      <c r="T1264">
        <f t="shared" si="19"/>
        <v>2.4330319407441761E-3</v>
      </c>
    </row>
    <row r="1265" spans="1:20" x14ac:dyDescent="0.3">
      <c r="A1265" s="1">
        <v>9999</v>
      </c>
      <c r="B1265">
        <v>53942</v>
      </c>
      <c r="C1265">
        <v>893.24099999999999</v>
      </c>
      <c r="D1265">
        <v>352.10320869999998</v>
      </c>
      <c r="E1265">
        <v>196.690507</v>
      </c>
      <c r="F1265">
        <v>1.7901382939999999</v>
      </c>
      <c r="G1265">
        <v>0.82942636700000005</v>
      </c>
      <c r="H1265">
        <v>54569</v>
      </c>
      <c r="I1265">
        <v>262.07076819999997</v>
      </c>
      <c r="J1265">
        <v>0.67063679499999995</v>
      </c>
      <c r="K1265">
        <v>0.98850996000000002</v>
      </c>
      <c r="L1265">
        <v>0.84957086500000001</v>
      </c>
      <c r="M1265">
        <v>0.74430099400000005</v>
      </c>
      <c r="N1265">
        <v>6.5274410000000001E-3</v>
      </c>
      <c r="O1265">
        <v>1.2357119999999999E-3</v>
      </c>
      <c r="P1265">
        <v>0.55398396900000002</v>
      </c>
      <c r="Q1265">
        <v>0.99170791800000002</v>
      </c>
      <c r="R1265">
        <v>0</v>
      </c>
      <c r="S1265">
        <v>2.233129551885046</v>
      </c>
      <c r="T1265">
        <f t="shared" si="19"/>
        <v>1</v>
      </c>
    </row>
    <row r="1266" spans="1:20" x14ac:dyDescent="0.3">
      <c r="A1266" s="1">
        <v>1090</v>
      </c>
      <c r="B1266">
        <v>39621</v>
      </c>
      <c r="C1266">
        <v>733.76499999999999</v>
      </c>
      <c r="D1266">
        <v>256.39000829999998</v>
      </c>
      <c r="E1266">
        <v>197.0049405</v>
      </c>
      <c r="F1266">
        <v>1.301439485</v>
      </c>
      <c r="G1266">
        <v>0.63999395299999995</v>
      </c>
      <c r="H1266">
        <v>40021</v>
      </c>
      <c r="I1266">
        <v>224.6041496</v>
      </c>
      <c r="J1266">
        <v>0.783891263</v>
      </c>
      <c r="K1266">
        <v>0.99000524700000003</v>
      </c>
      <c r="L1266">
        <v>0.92474355200000002</v>
      </c>
      <c r="M1266">
        <v>0.87602536099999995</v>
      </c>
      <c r="N1266">
        <v>6.4710640000000003E-3</v>
      </c>
      <c r="O1266">
        <v>2.3508349999999999E-3</v>
      </c>
      <c r="P1266">
        <v>0.76742043299999996</v>
      </c>
      <c r="Q1266">
        <v>0.99875125300000001</v>
      </c>
      <c r="R1266">
        <v>4</v>
      </c>
      <c r="S1266">
        <v>2.3689376777612838</v>
      </c>
      <c r="T1266">
        <f t="shared" si="19"/>
        <v>0.6885205708662282</v>
      </c>
    </row>
    <row r="1267" spans="1:20" x14ac:dyDescent="0.3">
      <c r="A1267" s="1">
        <v>9823</v>
      </c>
      <c r="B1267">
        <v>50879</v>
      </c>
      <c r="C1267">
        <v>848.54899999999998</v>
      </c>
      <c r="D1267">
        <v>326.94103619999999</v>
      </c>
      <c r="E1267">
        <v>198.58621149999999</v>
      </c>
      <c r="F1267">
        <v>1.6463430859999999</v>
      </c>
      <c r="G1267">
        <v>0.79439094200000004</v>
      </c>
      <c r="H1267">
        <v>51307</v>
      </c>
      <c r="I1267">
        <v>254.52142309999999</v>
      </c>
      <c r="J1267">
        <v>0.69617152900000001</v>
      </c>
      <c r="K1267">
        <v>0.99165805799999995</v>
      </c>
      <c r="L1267">
        <v>0.88796240500000001</v>
      </c>
      <c r="M1267">
        <v>0.77849335200000003</v>
      </c>
      <c r="N1267">
        <v>6.4258539999999999E-3</v>
      </c>
      <c r="O1267">
        <v>1.4558959999999999E-3</v>
      </c>
      <c r="P1267">
        <v>0.60605189800000003</v>
      </c>
      <c r="Q1267">
        <v>0.99776935300000003</v>
      </c>
      <c r="R1267">
        <v>0</v>
      </c>
      <c r="S1267">
        <v>2.1070063059997488</v>
      </c>
      <c r="T1267">
        <f t="shared" si="19"/>
        <v>1</v>
      </c>
    </row>
    <row r="1268" spans="1:20" x14ac:dyDescent="0.3">
      <c r="A1268" s="1">
        <v>2316</v>
      </c>
      <c r="B1268">
        <v>61974</v>
      </c>
      <c r="C1268">
        <v>991.55899999999997</v>
      </c>
      <c r="D1268">
        <v>362.96549229999999</v>
      </c>
      <c r="E1268">
        <v>218.7750977</v>
      </c>
      <c r="F1268">
        <v>1.6590804720000001</v>
      </c>
      <c r="G1268">
        <v>0.79793499199999995</v>
      </c>
      <c r="H1268">
        <v>63233</v>
      </c>
      <c r="I1268">
        <v>280.90522879999997</v>
      </c>
      <c r="J1268">
        <v>0.79490534099999999</v>
      </c>
      <c r="K1268">
        <v>0.98008951</v>
      </c>
      <c r="L1268">
        <v>0.79210411599999997</v>
      </c>
      <c r="M1268">
        <v>0.77391717599999998</v>
      </c>
      <c r="N1268">
        <v>5.8567380000000002E-3</v>
      </c>
      <c r="O1268">
        <v>1.2960249999999999E-3</v>
      </c>
      <c r="P1268">
        <v>0.59894779499999995</v>
      </c>
      <c r="Q1268">
        <v>0.99370259100000002</v>
      </c>
      <c r="R1268">
        <v>6</v>
      </c>
      <c r="S1268">
        <v>3.0086684762623159</v>
      </c>
      <c r="T1268">
        <f t="shared" si="19"/>
        <v>0.99423766604349517</v>
      </c>
    </row>
    <row r="1269" spans="1:20" x14ac:dyDescent="0.3">
      <c r="A1269" s="1">
        <v>2820</v>
      </c>
      <c r="B1269">
        <v>71897</v>
      </c>
      <c r="C1269">
        <v>1092.347</v>
      </c>
      <c r="D1269">
        <v>390.01645789999998</v>
      </c>
      <c r="E1269">
        <v>235.1184437</v>
      </c>
      <c r="F1269">
        <v>1.6588084359999999</v>
      </c>
      <c r="G1269">
        <v>0.79786031599999996</v>
      </c>
      <c r="H1269">
        <v>73373</v>
      </c>
      <c r="I1269">
        <v>302.55925630000002</v>
      </c>
      <c r="J1269">
        <v>0.71923611700000001</v>
      </c>
      <c r="K1269">
        <v>0.97988360799999996</v>
      </c>
      <c r="L1269">
        <v>0.75718045099999998</v>
      </c>
      <c r="M1269">
        <v>0.775760228</v>
      </c>
      <c r="N1269">
        <v>5.4246559999999999E-3</v>
      </c>
      <c r="O1269">
        <v>1.211887E-3</v>
      </c>
      <c r="P1269">
        <v>0.60180393099999996</v>
      </c>
      <c r="Q1269">
        <v>0.99827743800000002</v>
      </c>
      <c r="R1269">
        <v>6</v>
      </c>
      <c r="S1269">
        <v>4.4545233215827178</v>
      </c>
      <c r="T1269">
        <f t="shared" si="19"/>
        <v>0.34694546797617065</v>
      </c>
    </row>
    <row r="1270" spans="1:20" x14ac:dyDescent="0.3">
      <c r="A1270" s="1">
        <v>163</v>
      </c>
      <c r="B1270">
        <v>33996</v>
      </c>
      <c r="C1270">
        <v>663.74300000000005</v>
      </c>
      <c r="D1270">
        <v>223.0963581</v>
      </c>
      <c r="E1270">
        <v>194.3808765</v>
      </c>
      <c r="F1270">
        <v>1.1477279149999999</v>
      </c>
      <c r="G1270">
        <v>0.49077447899999999</v>
      </c>
      <c r="H1270">
        <v>34285</v>
      </c>
      <c r="I1270">
        <v>208.0505986</v>
      </c>
      <c r="J1270">
        <v>0.76469397400000005</v>
      </c>
      <c r="K1270">
        <v>0.99157065799999999</v>
      </c>
      <c r="L1270">
        <v>0.96970085100000003</v>
      </c>
      <c r="M1270">
        <v>0.93255936699999997</v>
      </c>
      <c r="N1270">
        <v>6.5624300000000002E-3</v>
      </c>
      <c r="O1270">
        <v>3.0616139999999998E-3</v>
      </c>
      <c r="P1270">
        <v>0.86966697400000004</v>
      </c>
      <c r="Q1270">
        <v>0.99814106300000005</v>
      </c>
      <c r="R1270">
        <v>4</v>
      </c>
      <c r="S1270">
        <v>2.761953794284965</v>
      </c>
      <c r="T1270">
        <f t="shared" si="19"/>
        <v>0.44825015113460631</v>
      </c>
    </row>
    <row r="1271" spans="1:20" x14ac:dyDescent="0.3">
      <c r="A1271" s="1">
        <v>3742</v>
      </c>
      <c r="B1271">
        <v>187129</v>
      </c>
      <c r="C1271">
        <v>1600.835</v>
      </c>
      <c r="D1271">
        <v>576.36985059999995</v>
      </c>
      <c r="E1271">
        <v>416.26225260000001</v>
      </c>
      <c r="F1271">
        <v>1.384631556</v>
      </c>
      <c r="G1271">
        <v>0.69166989599999995</v>
      </c>
      <c r="H1271">
        <v>189047</v>
      </c>
      <c r="I1271">
        <v>488.1188818</v>
      </c>
      <c r="J1271">
        <v>0.77311018099999995</v>
      </c>
      <c r="K1271">
        <v>0.98985437499999995</v>
      </c>
      <c r="L1271">
        <v>0.917609326</v>
      </c>
      <c r="M1271">
        <v>0.84688482799999998</v>
      </c>
      <c r="N1271">
        <v>3.0800670000000001E-3</v>
      </c>
      <c r="O1271">
        <v>9.7732099999999996E-4</v>
      </c>
      <c r="P1271">
        <v>0.71721391199999995</v>
      </c>
      <c r="Q1271">
        <v>0.99307701500000001</v>
      </c>
      <c r="R1271">
        <v>1</v>
      </c>
      <c r="S1271">
        <v>1.000132107468287</v>
      </c>
      <c r="T1271">
        <f t="shared" si="19"/>
        <v>1.3209001820906562E-4</v>
      </c>
    </row>
    <row r="1272" spans="1:20" x14ac:dyDescent="0.3">
      <c r="A1272" s="1">
        <v>7527</v>
      </c>
      <c r="B1272">
        <v>36821</v>
      </c>
      <c r="C1272">
        <v>716.89200000000005</v>
      </c>
      <c r="D1272">
        <v>273.98678030000002</v>
      </c>
      <c r="E1272">
        <v>171.58206999999999</v>
      </c>
      <c r="F1272">
        <v>1.596826407</v>
      </c>
      <c r="G1272">
        <v>0.77962861100000003</v>
      </c>
      <c r="H1272">
        <v>37241</v>
      </c>
      <c r="I1272">
        <v>216.5224083</v>
      </c>
      <c r="J1272">
        <v>0.7824932</v>
      </c>
      <c r="K1272">
        <v>0.98872210699999996</v>
      </c>
      <c r="L1272">
        <v>0.90032223300000003</v>
      </c>
      <c r="M1272">
        <v>0.790265895</v>
      </c>
      <c r="N1272">
        <v>7.4410470000000001E-3</v>
      </c>
      <c r="O1272">
        <v>1.790221E-3</v>
      </c>
      <c r="P1272">
        <v>0.62452018499999995</v>
      </c>
      <c r="Q1272">
        <v>0.99725032400000002</v>
      </c>
      <c r="R1272">
        <v>0</v>
      </c>
      <c r="S1272">
        <v>2.5512603146650852</v>
      </c>
      <c r="T1272">
        <f t="shared" si="19"/>
        <v>1</v>
      </c>
    </row>
    <row r="1273" spans="1:20" x14ac:dyDescent="0.3">
      <c r="A1273" s="1">
        <v>10928</v>
      </c>
      <c r="B1273">
        <v>28429</v>
      </c>
      <c r="C1273">
        <v>751.65200000000004</v>
      </c>
      <c r="D1273">
        <v>224.4510362</v>
      </c>
      <c r="E1273">
        <v>162.6907913</v>
      </c>
      <c r="F1273">
        <v>1.379617337</v>
      </c>
      <c r="G1273">
        <v>0.68891864400000002</v>
      </c>
      <c r="H1273">
        <v>29263</v>
      </c>
      <c r="I1273">
        <v>190.25490009999999</v>
      </c>
      <c r="J1273">
        <v>0.74159384399999995</v>
      </c>
      <c r="K1273">
        <v>0.97149984599999994</v>
      </c>
      <c r="L1273">
        <v>0.63232130200000003</v>
      </c>
      <c r="M1273">
        <v>0.84764545199999997</v>
      </c>
      <c r="N1273">
        <v>7.8951439999999998E-3</v>
      </c>
      <c r="O1273">
        <v>2.5141819999999998E-3</v>
      </c>
      <c r="P1273">
        <v>0.71850281299999996</v>
      </c>
      <c r="Q1273">
        <v>0.99125893700000001</v>
      </c>
      <c r="R1273">
        <v>3</v>
      </c>
      <c r="S1273">
        <v>3.1024492419649792</v>
      </c>
      <c r="T1273">
        <f t="shared" si="19"/>
        <v>3.3022052570340049E-2</v>
      </c>
    </row>
    <row r="1274" spans="1:20" x14ac:dyDescent="0.3">
      <c r="A1274" s="1">
        <v>2260</v>
      </c>
      <c r="B1274">
        <v>60444</v>
      </c>
      <c r="C1274">
        <v>1015.689</v>
      </c>
      <c r="D1274">
        <v>353.44157389999998</v>
      </c>
      <c r="E1274">
        <v>218.5384799</v>
      </c>
      <c r="F1274">
        <v>1.617296753</v>
      </c>
      <c r="G1274">
        <v>0.785929816</v>
      </c>
      <c r="H1274">
        <v>61940</v>
      </c>
      <c r="I1274">
        <v>277.41609729999999</v>
      </c>
      <c r="J1274">
        <v>0.744897959</v>
      </c>
      <c r="K1274">
        <v>0.97584759399999998</v>
      </c>
      <c r="L1274">
        <v>0.73627755699999997</v>
      </c>
      <c r="M1274">
        <v>0.78489945100000003</v>
      </c>
      <c r="N1274">
        <v>5.8474219999999997E-3</v>
      </c>
      <c r="O1274">
        <v>1.3689900000000001E-3</v>
      </c>
      <c r="P1274">
        <v>0.61606714799999995</v>
      </c>
      <c r="Q1274">
        <v>0.99636339799999996</v>
      </c>
      <c r="R1274">
        <v>6</v>
      </c>
      <c r="S1274">
        <v>2.8384490691107889</v>
      </c>
      <c r="T1274">
        <f t="shared" si="19"/>
        <v>1.1138304242604014</v>
      </c>
    </row>
    <row r="1275" spans="1:20" x14ac:dyDescent="0.3">
      <c r="A1275" s="1">
        <v>12497</v>
      </c>
      <c r="B1275">
        <v>34594</v>
      </c>
      <c r="C1275">
        <v>700.56700000000001</v>
      </c>
      <c r="D1275">
        <v>270.92783850000001</v>
      </c>
      <c r="E1275">
        <v>163.2090512</v>
      </c>
      <c r="F1275">
        <v>1.660004985</v>
      </c>
      <c r="G1275">
        <v>0.79818845299999996</v>
      </c>
      <c r="H1275">
        <v>35021</v>
      </c>
      <c r="I1275">
        <v>209.8724584</v>
      </c>
      <c r="J1275">
        <v>0.770811052</v>
      </c>
      <c r="K1275">
        <v>0.98780731600000005</v>
      </c>
      <c r="L1275">
        <v>0.88575026899999998</v>
      </c>
      <c r="M1275">
        <v>0.77464338700000002</v>
      </c>
      <c r="N1275">
        <v>7.8316419999999998E-3</v>
      </c>
      <c r="O1275">
        <v>1.7395620000000001E-3</v>
      </c>
      <c r="P1275">
        <v>0.60007237700000005</v>
      </c>
      <c r="Q1275">
        <v>0.99612313600000002</v>
      </c>
      <c r="R1275">
        <v>3</v>
      </c>
      <c r="S1275">
        <v>2.7095738006409489</v>
      </c>
      <c r="T1275">
        <f t="shared" si="19"/>
        <v>0.10718519617009542</v>
      </c>
    </row>
    <row r="1276" spans="1:20" x14ac:dyDescent="0.3">
      <c r="A1276" s="1">
        <v>1863</v>
      </c>
      <c r="B1276">
        <v>46918</v>
      </c>
      <c r="C1276">
        <v>790.93299999999999</v>
      </c>
      <c r="D1276">
        <v>281.76640149999997</v>
      </c>
      <c r="E1276">
        <v>212.60990179999999</v>
      </c>
      <c r="F1276">
        <v>1.3252741240000001</v>
      </c>
      <c r="G1276">
        <v>0.656230058</v>
      </c>
      <c r="H1276">
        <v>47341</v>
      </c>
      <c r="I1276">
        <v>244.4132831</v>
      </c>
      <c r="J1276">
        <v>0.71805938199999997</v>
      </c>
      <c r="K1276">
        <v>0.99106482799999995</v>
      </c>
      <c r="L1276">
        <v>0.942475269</v>
      </c>
      <c r="M1276">
        <v>0.86743231899999995</v>
      </c>
      <c r="N1276">
        <v>6.0055079999999997E-3</v>
      </c>
      <c r="O1276">
        <v>2.097355E-3</v>
      </c>
      <c r="P1276">
        <v>0.75243882799999995</v>
      </c>
      <c r="Q1276">
        <v>0.99718770899999998</v>
      </c>
      <c r="R1276">
        <v>4</v>
      </c>
      <c r="S1276">
        <v>2.0838796064015841</v>
      </c>
      <c r="T1276">
        <f t="shared" si="19"/>
        <v>0.9194966867146166</v>
      </c>
    </row>
    <row r="1277" spans="1:20" x14ac:dyDescent="0.3">
      <c r="A1277" s="1">
        <v>387</v>
      </c>
      <c r="B1277">
        <v>35683</v>
      </c>
      <c r="C1277">
        <v>699.95500000000004</v>
      </c>
      <c r="D1277">
        <v>237.16407720000001</v>
      </c>
      <c r="E1277">
        <v>192.14090580000001</v>
      </c>
      <c r="F1277">
        <v>1.234323718</v>
      </c>
      <c r="G1277">
        <v>0.58620848299999995</v>
      </c>
      <c r="H1277">
        <v>36188</v>
      </c>
      <c r="I1277">
        <v>213.15019749999999</v>
      </c>
      <c r="J1277">
        <v>0.78749558600000003</v>
      </c>
      <c r="K1277">
        <v>0.98604509799999995</v>
      </c>
      <c r="L1277">
        <v>0.91523155199999995</v>
      </c>
      <c r="M1277">
        <v>0.89874571199999997</v>
      </c>
      <c r="N1277">
        <v>6.6464159999999996E-3</v>
      </c>
      <c r="O1277">
        <v>2.6749439999999998E-3</v>
      </c>
      <c r="P1277">
        <v>0.80774385500000001</v>
      </c>
      <c r="Q1277">
        <v>0.997017398</v>
      </c>
      <c r="R1277">
        <v>4</v>
      </c>
      <c r="S1277">
        <v>2.6293675652549702</v>
      </c>
      <c r="T1277">
        <f t="shared" si="19"/>
        <v>0.52127836855404408</v>
      </c>
    </row>
    <row r="1278" spans="1:20" x14ac:dyDescent="0.3">
      <c r="A1278" s="1">
        <v>13066</v>
      </c>
      <c r="B1278">
        <v>37500</v>
      </c>
      <c r="C1278">
        <v>718.93100000000004</v>
      </c>
      <c r="D1278">
        <v>267.04154399999999</v>
      </c>
      <c r="E1278">
        <v>179.2552915</v>
      </c>
      <c r="F1278">
        <v>1.4897275379999999</v>
      </c>
      <c r="G1278">
        <v>0.74121863300000002</v>
      </c>
      <c r="H1278">
        <v>37857</v>
      </c>
      <c r="I1278">
        <v>218.50968610000001</v>
      </c>
      <c r="J1278">
        <v>0.69814201099999995</v>
      </c>
      <c r="K1278">
        <v>0.99056977599999996</v>
      </c>
      <c r="L1278">
        <v>0.91173097700000005</v>
      </c>
      <c r="M1278">
        <v>0.81826102000000001</v>
      </c>
      <c r="N1278">
        <v>7.1211080000000001E-3</v>
      </c>
      <c r="O1278">
        <v>1.9692220000000001E-3</v>
      </c>
      <c r="P1278">
        <v>0.66955109700000004</v>
      </c>
      <c r="Q1278">
        <v>0.99744870600000002</v>
      </c>
      <c r="R1278">
        <v>3</v>
      </c>
      <c r="S1278">
        <v>2.507681107727799</v>
      </c>
      <c r="T1278">
        <f t="shared" si="19"/>
        <v>0.19632436148083018</v>
      </c>
    </row>
    <row r="1279" spans="1:20" x14ac:dyDescent="0.3">
      <c r="A1279" s="1">
        <v>2429</v>
      </c>
      <c r="B1279">
        <v>64592</v>
      </c>
      <c r="C1279">
        <v>1000.066</v>
      </c>
      <c r="D1279">
        <v>344.36903569999998</v>
      </c>
      <c r="E1279">
        <v>239.37425730000001</v>
      </c>
      <c r="F1279">
        <v>1.4386218449999999</v>
      </c>
      <c r="G1279">
        <v>0.71890368199999999</v>
      </c>
      <c r="H1279">
        <v>65657</v>
      </c>
      <c r="I1279">
        <v>286.77707140000001</v>
      </c>
      <c r="J1279">
        <v>0.786020249</v>
      </c>
      <c r="K1279">
        <v>0.98377933799999995</v>
      </c>
      <c r="L1279">
        <v>0.81157987899999995</v>
      </c>
      <c r="M1279">
        <v>0.83276090999999997</v>
      </c>
      <c r="N1279">
        <v>5.3314499999999997E-3</v>
      </c>
      <c r="O1279">
        <v>1.581636E-3</v>
      </c>
      <c r="P1279">
        <v>0.69349073299999997</v>
      </c>
      <c r="Q1279">
        <v>0.99767091699999999</v>
      </c>
      <c r="R1279">
        <v>6</v>
      </c>
      <c r="S1279">
        <v>3.3428903692950871</v>
      </c>
      <c r="T1279">
        <f t="shared" si="19"/>
        <v>0.7948539548621858</v>
      </c>
    </row>
    <row r="1280" spans="1:20" x14ac:dyDescent="0.3">
      <c r="A1280" s="1">
        <v>8754</v>
      </c>
      <c r="B1280">
        <v>44648</v>
      </c>
      <c r="C1280">
        <v>802.65599999999995</v>
      </c>
      <c r="D1280">
        <v>300.34617300000002</v>
      </c>
      <c r="E1280">
        <v>190.2982432</v>
      </c>
      <c r="F1280">
        <v>1.5782918850000001</v>
      </c>
      <c r="G1280">
        <v>0.77366378199999997</v>
      </c>
      <c r="H1280">
        <v>45266</v>
      </c>
      <c r="I1280">
        <v>238.42734569999999</v>
      </c>
      <c r="J1280">
        <v>0.68679721299999996</v>
      </c>
      <c r="K1280">
        <v>0.98634736899999997</v>
      </c>
      <c r="L1280">
        <v>0.87086925900000001</v>
      </c>
      <c r="M1280">
        <v>0.79384179700000002</v>
      </c>
      <c r="N1280">
        <v>6.7269790000000001E-3</v>
      </c>
      <c r="O1280">
        <v>1.647918E-3</v>
      </c>
      <c r="P1280">
        <v>0.63018479900000002</v>
      </c>
      <c r="Q1280">
        <v>0.99461555400000001</v>
      </c>
      <c r="R1280">
        <v>0</v>
      </c>
      <c r="S1280">
        <v>2.125852103597925</v>
      </c>
      <c r="T1280">
        <f t="shared" si="19"/>
        <v>1</v>
      </c>
    </row>
    <row r="1281" spans="1:20" x14ac:dyDescent="0.3">
      <c r="A1281" s="1">
        <v>3476</v>
      </c>
      <c r="B1281">
        <v>156343</v>
      </c>
      <c r="C1281">
        <v>1506.752</v>
      </c>
      <c r="D1281">
        <v>555.70755410000004</v>
      </c>
      <c r="E1281">
        <v>359.7475096</v>
      </c>
      <c r="F1281">
        <v>1.5447154999999999</v>
      </c>
      <c r="G1281">
        <v>0.762177247</v>
      </c>
      <c r="H1281">
        <v>158163</v>
      </c>
      <c r="I1281">
        <v>446.16374810000002</v>
      </c>
      <c r="J1281">
        <v>0.74637774599999995</v>
      </c>
      <c r="K1281">
        <v>0.98849288400000002</v>
      </c>
      <c r="L1281">
        <v>0.86537581200000002</v>
      </c>
      <c r="M1281">
        <v>0.80287508200000002</v>
      </c>
      <c r="N1281">
        <v>3.5544130000000002E-3</v>
      </c>
      <c r="O1281">
        <v>9.1104399999999996E-4</v>
      </c>
      <c r="P1281">
        <v>0.64460839700000006</v>
      </c>
      <c r="Q1281">
        <v>0.99573658300000001</v>
      </c>
      <c r="R1281">
        <v>1</v>
      </c>
      <c r="S1281">
        <v>0.93823410831393084</v>
      </c>
      <c r="T1281">
        <f t="shared" si="19"/>
        <v>6.5832068072079142E-2</v>
      </c>
    </row>
    <row r="1282" spans="1:20" x14ac:dyDescent="0.3">
      <c r="A1282" s="1">
        <v>7624</v>
      </c>
      <c r="B1282">
        <v>38251</v>
      </c>
      <c r="C1282">
        <v>730.56200000000001</v>
      </c>
      <c r="D1282">
        <v>270.9853938</v>
      </c>
      <c r="E1282">
        <v>180.03839360000001</v>
      </c>
      <c r="F1282">
        <v>1.5051533640000001</v>
      </c>
      <c r="G1282">
        <v>0.74739128600000004</v>
      </c>
      <c r="H1282">
        <v>38642</v>
      </c>
      <c r="I1282">
        <v>220.68685009999999</v>
      </c>
      <c r="J1282">
        <v>0.78130234099999996</v>
      </c>
      <c r="K1282">
        <v>0.98988147599999998</v>
      </c>
      <c r="L1282">
        <v>0.90061359799999996</v>
      </c>
      <c r="M1282">
        <v>0.81438651399999995</v>
      </c>
      <c r="N1282">
        <v>7.0844000000000002E-3</v>
      </c>
      <c r="O1282">
        <v>1.9222289999999999E-3</v>
      </c>
      <c r="P1282">
        <v>0.66322539400000002</v>
      </c>
      <c r="Q1282">
        <v>0.99825593300000004</v>
      </c>
      <c r="R1282">
        <v>0</v>
      </c>
      <c r="S1282">
        <v>2.4554872178921339</v>
      </c>
      <c r="T1282">
        <f t="shared" si="19"/>
        <v>1</v>
      </c>
    </row>
    <row r="1283" spans="1:20" x14ac:dyDescent="0.3">
      <c r="A1283" s="1">
        <v>2693</v>
      </c>
      <c r="B1283">
        <v>69714</v>
      </c>
      <c r="C1283">
        <v>1023.301</v>
      </c>
      <c r="D1283">
        <v>370.48659249999997</v>
      </c>
      <c r="E1283">
        <v>240.05614729999999</v>
      </c>
      <c r="F1283">
        <v>1.543333077</v>
      </c>
      <c r="G1283">
        <v>0.76168434200000001</v>
      </c>
      <c r="H1283">
        <v>70851</v>
      </c>
      <c r="I1283">
        <v>297.93056510000002</v>
      </c>
      <c r="J1283">
        <v>0.73056326999999999</v>
      </c>
      <c r="K1283">
        <v>0.98395223799999998</v>
      </c>
      <c r="L1283">
        <v>0.836610034</v>
      </c>
      <c r="M1283">
        <v>0.80416018</v>
      </c>
      <c r="N1283">
        <v>5.3143790000000002E-3</v>
      </c>
      <c r="O1283">
        <v>1.37089E-3</v>
      </c>
      <c r="P1283">
        <v>0.64667359599999996</v>
      </c>
      <c r="Q1283">
        <v>0.998032751</v>
      </c>
      <c r="R1283">
        <v>6</v>
      </c>
      <c r="S1283">
        <v>4.0992912079513824</v>
      </c>
      <c r="T1283">
        <f t="shared" ref="T1283:T1346" si="20">ABS(($R1283-$S1283)/$S1283)</f>
        <v>0.46366766731814973</v>
      </c>
    </row>
    <row r="1284" spans="1:20" x14ac:dyDescent="0.3">
      <c r="A1284" s="1">
        <v>12105</v>
      </c>
      <c r="B1284">
        <v>33005</v>
      </c>
      <c r="C1284">
        <v>671.79899999999998</v>
      </c>
      <c r="D1284">
        <v>251.29510819999999</v>
      </c>
      <c r="E1284">
        <v>167.72237809999999</v>
      </c>
      <c r="F1284">
        <v>1.4982801400000001</v>
      </c>
      <c r="G1284">
        <v>0.74467081599999996</v>
      </c>
      <c r="H1284">
        <v>33383</v>
      </c>
      <c r="I1284">
        <v>204.9957833</v>
      </c>
      <c r="J1284">
        <v>0.71088567199999997</v>
      </c>
      <c r="K1284">
        <v>0.98867687100000001</v>
      </c>
      <c r="L1284">
        <v>0.91899023099999999</v>
      </c>
      <c r="M1284">
        <v>0.81575715800000004</v>
      </c>
      <c r="N1284">
        <v>7.6138500000000001E-3</v>
      </c>
      <c r="O1284">
        <v>2.0798290000000001E-3</v>
      </c>
      <c r="P1284">
        <v>0.66545974100000005</v>
      </c>
      <c r="Q1284">
        <v>0.99704511399999995</v>
      </c>
      <c r="R1284">
        <v>3</v>
      </c>
      <c r="S1284">
        <v>2.826918330698017</v>
      </c>
      <c r="T1284">
        <f t="shared" si="20"/>
        <v>6.1226271527711949E-2</v>
      </c>
    </row>
    <row r="1285" spans="1:20" x14ac:dyDescent="0.3">
      <c r="A1285" s="1">
        <v>3324</v>
      </c>
      <c r="B1285">
        <v>92041</v>
      </c>
      <c r="C1285">
        <v>1193.866</v>
      </c>
      <c r="D1285">
        <v>440.90588339999999</v>
      </c>
      <c r="E1285">
        <v>266.89129960000002</v>
      </c>
      <c r="F1285">
        <v>1.652005457</v>
      </c>
      <c r="G1285">
        <v>0.795978513</v>
      </c>
      <c r="H1285">
        <v>93687</v>
      </c>
      <c r="I1285">
        <v>342.33060180000001</v>
      </c>
      <c r="J1285">
        <v>0.68406540299999996</v>
      </c>
      <c r="K1285">
        <v>0.98243086000000002</v>
      </c>
      <c r="L1285">
        <v>0.81148411799999998</v>
      </c>
      <c r="M1285">
        <v>0.77642557000000001</v>
      </c>
      <c r="N1285">
        <v>4.7903199999999998E-3</v>
      </c>
      <c r="O1285">
        <v>1.0738500000000001E-3</v>
      </c>
      <c r="P1285">
        <v>0.60283666599999997</v>
      </c>
      <c r="Q1285">
        <v>0.99588946099999998</v>
      </c>
      <c r="R1285">
        <v>6</v>
      </c>
      <c r="S1285">
        <v>6.1212332520524004</v>
      </c>
      <c r="T1285">
        <f t="shared" si="20"/>
        <v>1.9805363896523938E-2</v>
      </c>
    </row>
    <row r="1286" spans="1:20" x14ac:dyDescent="0.3">
      <c r="A1286" s="1">
        <v>838</v>
      </c>
      <c r="B1286">
        <v>38285</v>
      </c>
      <c r="C1286">
        <v>709.28700000000003</v>
      </c>
      <c r="D1286">
        <v>247.61377659999999</v>
      </c>
      <c r="E1286">
        <v>197.32691489999999</v>
      </c>
      <c r="F1286">
        <v>1.254840358</v>
      </c>
      <c r="G1286">
        <v>0.60409261299999994</v>
      </c>
      <c r="H1286">
        <v>38609</v>
      </c>
      <c r="I1286">
        <v>220.78490880000001</v>
      </c>
      <c r="J1286">
        <v>0.742331407</v>
      </c>
      <c r="K1286">
        <v>0.99160817400000001</v>
      </c>
      <c r="L1286">
        <v>0.95630079199999996</v>
      </c>
      <c r="M1286">
        <v>0.89165034300000001</v>
      </c>
      <c r="N1286">
        <v>6.4676450000000002E-3</v>
      </c>
      <c r="O1286">
        <v>2.5217630000000002E-3</v>
      </c>
      <c r="P1286">
        <v>0.79504033399999996</v>
      </c>
      <c r="Q1286">
        <v>0.99764869700000003</v>
      </c>
      <c r="R1286">
        <v>4</v>
      </c>
      <c r="S1286">
        <v>2.4576278543565588</v>
      </c>
      <c r="T1286">
        <f t="shared" si="20"/>
        <v>0.62758571966432064</v>
      </c>
    </row>
    <row r="1287" spans="1:20" x14ac:dyDescent="0.3">
      <c r="A1287" s="1">
        <v>8419</v>
      </c>
      <c r="B1287">
        <v>43133</v>
      </c>
      <c r="C1287">
        <v>772.6</v>
      </c>
      <c r="D1287">
        <v>287.50996780000003</v>
      </c>
      <c r="E1287">
        <v>191.8002209</v>
      </c>
      <c r="F1287">
        <v>1.499007491</v>
      </c>
      <c r="G1287">
        <v>0.74496094999999996</v>
      </c>
      <c r="H1287">
        <v>43558</v>
      </c>
      <c r="I1287">
        <v>234.3472664</v>
      </c>
      <c r="J1287">
        <v>0.76929799499999996</v>
      </c>
      <c r="K1287">
        <v>0.99024289499999996</v>
      </c>
      <c r="L1287">
        <v>0.90805075099999999</v>
      </c>
      <c r="M1287">
        <v>0.81509266700000005</v>
      </c>
      <c r="N1287">
        <v>6.6656609999999998E-3</v>
      </c>
      <c r="O1287">
        <v>1.8148929999999999E-3</v>
      </c>
      <c r="P1287">
        <v>0.66437605600000005</v>
      </c>
      <c r="Q1287">
        <v>0.99590468399999998</v>
      </c>
      <c r="R1287">
        <v>0</v>
      </c>
      <c r="S1287">
        <v>2.1851227740302268</v>
      </c>
      <c r="T1287">
        <f t="shared" si="20"/>
        <v>1</v>
      </c>
    </row>
    <row r="1288" spans="1:20" x14ac:dyDescent="0.3">
      <c r="A1288" s="1">
        <v>4408</v>
      </c>
      <c r="B1288">
        <v>71048</v>
      </c>
      <c r="C1288">
        <v>1038.979</v>
      </c>
      <c r="D1288">
        <v>396.1093553</v>
      </c>
      <c r="E1288">
        <v>232.8322077</v>
      </c>
      <c r="F1288">
        <v>1.7012652989999999</v>
      </c>
      <c r="G1288">
        <v>0.80900787799999996</v>
      </c>
      <c r="H1288">
        <v>73199</v>
      </c>
      <c r="I1288">
        <v>300.7675567</v>
      </c>
      <c r="J1288">
        <v>0.808650125</v>
      </c>
      <c r="K1288">
        <v>0.97061435299999999</v>
      </c>
      <c r="L1288">
        <v>0.82708126199999998</v>
      </c>
      <c r="M1288">
        <v>0.75930434999999996</v>
      </c>
      <c r="N1288">
        <v>5.5752359999999999E-3</v>
      </c>
      <c r="O1288">
        <v>1.1431589999999999E-3</v>
      </c>
      <c r="P1288">
        <v>0.57654309599999998</v>
      </c>
      <c r="Q1288">
        <v>0.98085276300000002</v>
      </c>
      <c r="R1288">
        <v>5</v>
      </c>
      <c r="S1288">
        <v>4.3827938933212884</v>
      </c>
      <c r="T1288">
        <f t="shared" si="20"/>
        <v>0.14082480757747698</v>
      </c>
    </row>
    <row r="1289" spans="1:20" x14ac:dyDescent="0.3">
      <c r="A1289" s="1">
        <v>12914</v>
      </c>
      <c r="B1289">
        <v>36568</v>
      </c>
      <c r="C1289">
        <v>704.09900000000005</v>
      </c>
      <c r="D1289">
        <v>254.652469</v>
      </c>
      <c r="E1289">
        <v>183.04985959999999</v>
      </c>
      <c r="F1289">
        <v>1.391164514</v>
      </c>
      <c r="G1289">
        <v>0.69519391500000005</v>
      </c>
      <c r="H1289">
        <v>36970</v>
      </c>
      <c r="I1289">
        <v>215.77725480000001</v>
      </c>
      <c r="J1289">
        <v>0.77820812900000003</v>
      </c>
      <c r="K1289">
        <v>0.98912631900000003</v>
      </c>
      <c r="L1289">
        <v>0.92692291199999999</v>
      </c>
      <c r="M1289">
        <v>0.84734012400000003</v>
      </c>
      <c r="N1289">
        <v>6.9638060000000003E-3</v>
      </c>
      <c r="O1289">
        <v>2.2144069999999998E-3</v>
      </c>
      <c r="P1289">
        <v>0.717985286</v>
      </c>
      <c r="Q1289">
        <v>0.99883565200000002</v>
      </c>
      <c r="R1289">
        <v>3</v>
      </c>
      <c r="S1289">
        <v>2.5708226810796129</v>
      </c>
      <c r="T1289">
        <f t="shared" si="20"/>
        <v>0.16694162614908734</v>
      </c>
    </row>
    <row r="1290" spans="1:20" x14ac:dyDescent="0.3">
      <c r="A1290" s="1">
        <v>11666</v>
      </c>
      <c r="B1290">
        <v>31298</v>
      </c>
      <c r="C1290">
        <v>660.25300000000004</v>
      </c>
      <c r="D1290">
        <v>250.90991489999999</v>
      </c>
      <c r="E1290">
        <v>159.18360720000001</v>
      </c>
      <c r="F1290">
        <v>1.5762296090000001</v>
      </c>
      <c r="G1290">
        <v>0.77298414800000004</v>
      </c>
      <c r="H1290">
        <v>31640</v>
      </c>
      <c r="I1290">
        <v>199.62427529999999</v>
      </c>
      <c r="J1290">
        <v>0.70313623300000005</v>
      </c>
      <c r="K1290">
        <v>0.98919089800000004</v>
      </c>
      <c r="L1290">
        <v>0.90220594399999998</v>
      </c>
      <c r="M1290">
        <v>0.79560138300000005</v>
      </c>
      <c r="N1290">
        <v>8.0168029999999994E-3</v>
      </c>
      <c r="O1290">
        <v>1.9813589999999998E-3</v>
      </c>
      <c r="P1290">
        <v>0.63298156000000005</v>
      </c>
      <c r="Q1290">
        <v>0.99772427699999999</v>
      </c>
      <c r="R1290">
        <v>3</v>
      </c>
      <c r="S1290">
        <v>2.9468878948179409</v>
      </c>
      <c r="T1290">
        <f t="shared" si="20"/>
        <v>1.8023116955163433E-2</v>
      </c>
    </row>
    <row r="1291" spans="1:20" x14ac:dyDescent="0.3">
      <c r="A1291" s="1">
        <v>6056</v>
      </c>
      <c r="B1291">
        <v>49839</v>
      </c>
      <c r="C1291">
        <v>878.70100000000002</v>
      </c>
      <c r="D1291">
        <v>363.4661926</v>
      </c>
      <c r="E1291">
        <v>174.97272409999999</v>
      </c>
      <c r="F1291">
        <v>2.0772734399999999</v>
      </c>
      <c r="G1291">
        <v>0.87650087099999996</v>
      </c>
      <c r="H1291">
        <v>50305</v>
      </c>
      <c r="I1291">
        <v>251.90670030000001</v>
      </c>
      <c r="J1291">
        <v>0.66029411800000004</v>
      </c>
      <c r="K1291">
        <v>0.99073650700000004</v>
      </c>
      <c r="L1291">
        <v>0.81114209900000001</v>
      </c>
      <c r="M1291">
        <v>0.693067761</v>
      </c>
      <c r="N1291">
        <v>7.2928070000000001E-3</v>
      </c>
      <c r="O1291">
        <v>1.037952E-3</v>
      </c>
      <c r="P1291">
        <v>0.48034292099999998</v>
      </c>
      <c r="Q1291">
        <v>0.99780359299999999</v>
      </c>
      <c r="R1291">
        <v>2</v>
      </c>
      <c r="S1291">
        <v>2.0839202731832458</v>
      </c>
      <c r="T1291">
        <f t="shared" si="20"/>
        <v>4.027038570676951E-2</v>
      </c>
    </row>
    <row r="1292" spans="1:20" x14ac:dyDescent="0.3">
      <c r="A1292" s="1">
        <v>4859</v>
      </c>
      <c r="B1292">
        <v>77007</v>
      </c>
      <c r="C1292">
        <v>1069.231</v>
      </c>
      <c r="D1292">
        <v>411.55272969999999</v>
      </c>
      <c r="E1292">
        <v>240.37082140000001</v>
      </c>
      <c r="F1292">
        <v>1.7121576039999999</v>
      </c>
      <c r="G1292">
        <v>0.81171165199999995</v>
      </c>
      <c r="H1292">
        <v>78077</v>
      </c>
      <c r="I1292">
        <v>313.12674370000002</v>
      </c>
      <c r="J1292">
        <v>0.66038075600000001</v>
      </c>
      <c r="K1292">
        <v>0.98629557999999995</v>
      </c>
      <c r="L1292">
        <v>0.846441573</v>
      </c>
      <c r="M1292">
        <v>0.76084234399999995</v>
      </c>
      <c r="N1292">
        <v>5.3443550000000003E-3</v>
      </c>
      <c r="O1292">
        <v>1.1047240000000001E-3</v>
      </c>
      <c r="P1292">
        <v>0.57888107300000002</v>
      </c>
      <c r="Q1292">
        <v>0.99113563100000002</v>
      </c>
      <c r="R1292">
        <v>5</v>
      </c>
      <c r="S1292">
        <v>5.145568831292227</v>
      </c>
      <c r="T1292">
        <f t="shared" si="20"/>
        <v>2.8290133912302499E-2</v>
      </c>
    </row>
    <row r="1293" spans="1:20" x14ac:dyDescent="0.3">
      <c r="A1293" s="1">
        <v>1275</v>
      </c>
      <c r="B1293">
        <v>40842</v>
      </c>
      <c r="C1293">
        <v>745.5</v>
      </c>
      <c r="D1293">
        <v>245.31510800000001</v>
      </c>
      <c r="E1293">
        <v>212.28505179999999</v>
      </c>
      <c r="F1293">
        <v>1.1555929439999999</v>
      </c>
      <c r="G1293">
        <v>0.50115658799999996</v>
      </c>
      <c r="H1293">
        <v>41338</v>
      </c>
      <c r="I1293">
        <v>228.03870169999999</v>
      </c>
      <c r="J1293">
        <v>0.77630153400000002</v>
      </c>
      <c r="K1293">
        <v>0.98800135499999997</v>
      </c>
      <c r="L1293">
        <v>0.92346740199999999</v>
      </c>
      <c r="M1293">
        <v>0.92957463399999996</v>
      </c>
      <c r="N1293">
        <v>6.0064419999999999E-3</v>
      </c>
      <c r="O1293">
        <v>2.766522E-3</v>
      </c>
      <c r="P1293">
        <v>0.86410900000000002</v>
      </c>
      <c r="Q1293">
        <v>0.99855826299999995</v>
      </c>
      <c r="R1293">
        <v>4</v>
      </c>
      <c r="S1293">
        <v>2.2951595335209012</v>
      </c>
      <c r="T1293">
        <f t="shared" si="20"/>
        <v>0.74279824194346078</v>
      </c>
    </row>
    <row r="1294" spans="1:20" x14ac:dyDescent="0.3">
      <c r="A1294" s="1">
        <v>12983</v>
      </c>
      <c r="B1294">
        <v>36996</v>
      </c>
      <c r="C1294">
        <v>732.33600000000001</v>
      </c>
      <c r="D1294">
        <v>274.87125400000002</v>
      </c>
      <c r="E1294">
        <v>172.027861</v>
      </c>
      <c r="F1294">
        <v>1.597829865</v>
      </c>
      <c r="G1294">
        <v>0.77994436</v>
      </c>
      <c r="H1294">
        <v>37447</v>
      </c>
      <c r="I1294">
        <v>217.03633379999999</v>
      </c>
      <c r="J1294">
        <v>0.68816964300000005</v>
      </c>
      <c r="K1294">
        <v>0.987956312</v>
      </c>
      <c r="L1294">
        <v>0.86684982799999999</v>
      </c>
      <c r="M1294">
        <v>0.78959269399999998</v>
      </c>
      <c r="N1294">
        <v>7.429756E-3</v>
      </c>
      <c r="O1294">
        <v>1.781422E-3</v>
      </c>
      <c r="P1294">
        <v>0.62345662199999996</v>
      </c>
      <c r="Q1294">
        <v>0.99617761000000005</v>
      </c>
      <c r="R1294">
        <v>3</v>
      </c>
      <c r="S1294">
        <v>2.5373933583290311</v>
      </c>
      <c r="T1294">
        <f t="shared" si="20"/>
        <v>0.18231569817602611</v>
      </c>
    </row>
    <row r="1295" spans="1:20" x14ac:dyDescent="0.3">
      <c r="A1295" s="1">
        <v>4119</v>
      </c>
      <c r="B1295">
        <v>66693</v>
      </c>
      <c r="C1295">
        <v>985.42899999999997</v>
      </c>
      <c r="D1295">
        <v>373.9074215</v>
      </c>
      <c r="E1295">
        <v>227.76860690000001</v>
      </c>
      <c r="F1295">
        <v>1.6416108730000001</v>
      </c>
      <c r="G1295">
        <v>0.79304906799999997</v>
      </c>
      <c r="H1295">
        <v>67361</v>
      </c>
      <c r="I1295">
        <v>291.40378340000001</v>
      </c>
      <c r="J1295">
        <v>0.80830202399999995</v>
      </c>
      <c r="K1295">
        <v>0.99008328300000004</v>
      </c>
      <c r="L1295">
        <v>0.86305692099999998</v>
      </c>
      <c r="M1295">
        <v>0.77934741799999996</v>
      </c>
      <c r="N1295">
        <v>5.6063969999999999E-3</v>
      </c>
      <c r="O1295">
        <v>1.2758159999999999E-3</v>
      </c>
      <c r="P1295">
        <v>0.60738239699999996</v>
      </c>
      <c r="Q1295">
        <v>0.99708554699999996</v>
      </c>
      <c r="R1295">
        <v>5</v>
      </c>
      <c r="S1295">
        <v>3.6112772853181569</v>
      </c>
      <c r="T1295">
        <f t="shared" si="20"/>
        <v>0.38455167104663224</v>
      </c>
    </row>
    <row r="1296" spans="1:20" x14ac:dyDescent="0.3">
      <c r="A1296" s="1">
        <v>7140</v>
      </c>
      <c r="B1296">
        <v>60981</v>
      </c>
      <c r="C1296">
        <v>984.12599999999998</v>
      </c>
      <c r="D1296">
        <v>395.89982370000001</v>
      </c>
      <c r="E1296">
        <v>200.85024720000001</v>
      </c>
      <c r="F1296">
        <v>1.9711194240000001</v>
      </c>
      <c r="G1296">
        <v>0.861754256</v>
      </c>
      <c r="H1296">
        <v>62440</v>
      </c>
      <c r="I1296">
        <v>278.64569019999999</v>
      </c>
      <c r="J1296">
        <v>0.68289323400000002</v>
      </c>
      <c r="K1296">
        <v>0.97663356800000001</v>
      </c>
      <c r="L1296">
        <v>0.79123045400000003</v>
      </c>
      <c r="M1296">
        <v>0.70382878100000001</v>
      </c>
      <c r="N1296">
        <v>6.4921830000000003E-3</v>
      </c>
      <c r="O1296">
        <v>9.8273999999999996E-4</v>
      </c>
      <c r="P1296">
        <v>0.49537495300000001</v>
      </c>
      <c r="Q1296">
        <v>0.97644319199999996</v>
      </c>
      <c r="R1296">
        <v>2</v>
      </c>
      <c r="S1296">
        <v>2.8983349100439728</v>
      </c>
      <c r="T1296">
        <f t="shared" si="20"/>
        <v>0.3099486215105291</v>
      </c>
    </row>
    <row r="1297" spans="1:20" x14ac:dyDescent="0.3">
      <c r="A1297" s="1">
        <v>3467</v>
      </c>
      <c r="B1297">
        <v>155439</v>
      </c>
      <c r="C1297">
        <v>1530.105</v>
      </c>
      <c r="D1297">
        <v>571.89842499999997</v>
      </c>
      <c r="E1297">
        <v>351.3914853</v>
      </c>
      <c r="F1297">
        <v>1.6275249940000001</v>
      </c>
      <c r="G1297">
        <v>0.788971427</v>
      </c>
      <c r="H1297">
        <v>158204</v>
      </c>
      <c r="I1297">
        <v>444.87198339999998</v>
      </c>
      <c r="J1297">
        <v>0.65532433400000001</v>
      </c>
      <c r="K1297">
        <v>0.98252256599999999</v>
      </c>
      <c r="L1297">
        <v>0.83430988500000003</v>
      </c>
      <c r="M1297">
        <v>0.77788635900000003</v>
      </c>
      <c r="N1297">
        <v>3.6792470000000001E-3</v>
      </c>
      <c r="O1297">
        <v>8.3100399999999999E-4</v>
      </c>
      <c r="P1297">
        <v>0.60510718699999999</v>
      </c>
      <c r="Q1297">
        <v>0.984827071</v>
      </c>
      <c r="R1297">
        <v>1</v>
      </c>
      <c r="S1297">
        <v>0.93341435361296954</v>
      </c>
      <c r="T1297">
        <f t="shared" si="20"/>
        <v>7.1335571527582811E-2</v>
      </c>
    </row>
    <row r="1298" spans="1:20" x14ac:dyDescent="0.3">
      <c r="A1298" s="1">
        <v>2341</v>
      </c>
      <c r="B1298">
        <v>62626</v>
      </c>
      <c r="C1298">
        <v>993.13</v>
      </c>
      <c r="D1298">
        <v>363.8432009</v>
      </c>
      <c r="E1298">
        <v>219.8378372</v>
      </c>
      <c r="F1298">
        <v>1.655052677</v>
      </c>
      <c r="G1298">
        <v>0.79682483699999995</v>
      </c>
      <c r="H1298">
        <v>63602</v>
      </c>
      <c r="I1298">
        <v>282.37900020000001</v>
      </c>
      <c r="J1298">
        <v>0.76848318299999996</v>
      </c>
      <c r="K1298">
        <v>0.98465457099999998</v>
      </c>
      <c r="L1298">
        <v>0.797907111</v>
      </c>
      <c r="M1298">
        <v>0.77610080199999998</v>
      </c>
      <c r="N1298">
        <v>5.8097790000000002E-3</v>
      </c>
      <c r="O1298">
        <v>1.300205E-3</v>
      </c>
      <c r="P1298">
        <v>0.60233245599999996</v>
      </c>
      <c r="Q1298">
        <v>0.99689194299999995</v>
      </c>
      <c r="R1298">
        <v>6</v>
      </c>
      <c r="S1298">
        <v>3.07267959784655</v>
      </c>
      <c r="T1298">
        <f t="shared" si="20"/>
        <v>0.9526930188897752</v>
      </c>
    </row>
    <row r="1299" spans="1:20" x14ac:dyDescent="0.3">
      <c r="A1299" s="1">
        <v>7731</v>
      </c>
      <c r="B1299">
        <v>39320</v>
      </c>
      <c r="C1299">
        <v>736.45899999999995</v>
      </c>
      <c r="D1299">
        <v>271.2158665</v>
      </c>
      <c r="E1299">
        <v>185.2215123</v>
      </c>
      <c r="F1299">
        <v>1.4642784369999999</v>
      </c>
      <c r="G1299">
        <v>0.73048361399999995</v>
      </c>
      <c r="H1299">
        <v>39800</v>
      </c>
      <c r="I1299">
        <v>223.74936629999999</v>
      </c>
      <c r="J1299">
        <v>0.767144669</v>
      </c>
      <c r="K1299">
        <v>0.98793969800000003</v>
      </c>
      <c r="L1299">
        <v>0.91101646300000005</v>
      </c>
      <c r="M1299">
        <v>0.82498627099999999</v>
      </c>
      <c r="N1299">
        <v>6.8976569999999997E-3</v>
      </c>
      <c r="O1299">
        <v>1.970917E-3</v>
      </c>
      <c r="P1299">
        <v>0.680602347</v>
      </c>
      <c r="Q1299">
        <v>0.99659134100000002</v>
      </c>
      <c r="R1299">
        <v>0</v>
      </c>
      <c r="S1299">
        <v>2.3833599085972321</v>
      </c>
      <c r="T1299">
        <f t="shared" si="20"/>
        <v>1</v>
      </c>
    </row>
    <row r="1300" spans="1:20" x14ac:dyDescent="0.3">
      <c r="A1300" s="1">
        <v>4775</v>
      </c>
      <c r="B1300">
        <v>76005</v>
      </c>
      <c r="C1300">
        <v>1051.4280000000001</v>
      </c>
      <c r="D1300">
        <v>416.88250770000002</v>
      </c>
      <c r="E1300">
        <v>233.71584469999999</v>
      </c>
      <c r="F1300">
        <v>1.783715213</v>
      </c>
      <c r="G1300">
        <v>0.82806804099999998</v>
      </c>
      <c r="H1300">
        <v>76662</v>
      </c>
      <c r="I1300">
        <v>311.08290149999999</v>
      </c>
      <c r="J1300">
        <v>0.79439984900000005</v>
      </c>
      <c r="K1300">
        <v>0.99142991300000005</v>
      </c>
      <c r="L1300">
        <v>0.86395863699999997</v>
      </c>
      <c r="M1300">
        <v>0.74621241199999999</v>
      </c>
      <c r="N1300">
        <v>5.4849349999999998E-3</v>
      </c>
      <c r="O1300">
        <v>1.0490619999999999E-3</v>
      </c>
      <c r="P1300">
        <v>0.55683296299999996</v>
      </c>
      <c r="Q1300">
        <v>0.99323142799999997</v>
      </c>
      <c r="R1300">
        <v>5</v>
      </c>
      <c r="S1300">
        <v>4.9802776573319036</v>
      </c>
      <c r="T1300">
        <f t="shared" si="20"/>
        <v>3.9600889799911798E-3</v>
      </c>
    </row>
    <row r="1301" spans="1:20" x14ac:dyDescent="0.3">
      <c r="A1301" s="1">
        <v>1126</v>
      </c>
      <c r="B1301">
        <v>39868</v>
      </c>
      <c r="C1301">
        <v>732.63199999999995</v>
      </c>
      <c r="D1301">
        <v>255.1164421</v>
      </c>
      <c r="E1301">
        <v>199.12013279999999</v>
      </c>
      <c r="F1301">
        <v>1.281218722</v>
      </c>
      <c r="G1301">
        <v>0.62514721699999998</v>
      </c>
      <c r="H1301">
        <v>40297</v>
      </c>
      <c r="I1301">
        <v>225.30316060000001</v>
      </c>
      <c r="J1301">
        <v>0.75387640899999997</v>
      </c>
      <c r="K1301">
        <v>0.98935404599999999</v>
      </c>
      <c r="L1301">
        <v>0.93338871499999998</v>
      </c>
      <c r="M1301">
        <v>0.88313853399999998</v>
      </c>
      <c r="N1301">
        <v>6.3990280000000002E-3</v>
      </c>
      <c r="O1301">
        <v>2.4010939999999999E-3</v>
      </c>
      <c r="P1301">
        <v>0.77993367000000002</v>
      </c>
      <c r="Q1301">
        <v>0.99926561899999999</v>
      </c>
      <c r="R1301">
        <v>4</v>
      </c>
      <c r="S1301">
        <v>2.3530236505414459</v>
      </c>
      <c r="T1301">
        <f t="shared" si="20"/>
        <v>0.69994041457236278</v>
      </c>
    </row>
    <row r="1302" spans="1:20" x14ac:dyDescent="0.3">
      <c r="A1302" s="1">
        <v>10061</v>
      </c>
      <c r="B1302">
        <v>58074</v>
      </c>
      <c r="C1302">
        <v>910.11500000000001</v>
      </c>
      <c r="D1302">
        <v>351.95886089999999</v>
      </c>
      <c r="E1302">
        <v>210.417832</v>
      </c>
      <c r="F1302">
        <v>1.6726665110000001</v>
      </c>
      <c r="G1302">
        <v>0.80160963299999999</v>
      </c>
      <c r="H1302">
        <v>58609</v>
      </c>
      <c r="I1302">
        <v>271.92299150000002</v>
      </c>
      <c r="J1302">
        <v>0.77764833499999997</v>
      </c>
      <c r="K1302">
        <v>0.99087170899999999</v>
      </c>
      <c r="L1302">
        <v>0.88104696599999999</v>
      </c>
      <c r="M1302">
        <v>0.77259879399999998</v>
      </c>
      <c r="N1302">
        <v>6.0605240000000003E-3</v>
      </c>
      <c r="O1302">
        <v>1.3320059999999999E-3</v>
      </c>
      <c r="P1302">
        <v>0.59690889700000005</v>
      </c>
      <c r="Q1302">
        <v>0.99842952200000001</v>
      </c>
      <c r="R1302">
        <v>0</v>
      </c>
      <c r="S1302">
        <v>2.5396160858860979</v>
      </c>
      <c r="T1302">
        <f t="shared" si="20"/>
        <v>1</v>
      </c>
    </row>
    <row r="1303" spans="1:20" x14ac:dyDescent="0.3">
      <c r="A1303" s="1">
        <v>3553</v>
      </c>
      <c r="B1303">
        <v>165950</v>
      </c>
      <c r="C1303">
        <v>1572.499</v>
      </c>
      <c r="D1303">
        <v>595.21912580000003</v>
      </c>
      <c r="E1303">
        <v>357.05441980000001</v>
      </c>
      <c r="F1303">
        <v>1.6670263489999999</v>
      </c>
      <c r="G1303">
        <v>0.80009707699999999</v>
      </c>
      <c r="H1303">
        <v>167660</v>
      </c>
      <c r="I1303">
        <v>459.66738240000001</v>
      </c>
      <c r="J1303">
        <v>0.74324384799999998</v>
      </c>
      <c r="K1303">
        <v>0.98980078699999996</v>
      </c>
      <c r="L1303">
        <v>0.84334711799999995</v>
      </c>
      <c r="M1303">
        <v>0.77226581400000005</v>
      </c>
      <c r="N1303">
        <v>3.5867379999999999E-3</v>
      </c>
      <c r="O1303">
        <v>7.86949E-4</v>
      </c>
      <c r="P1303">
        <v>0.59639448699999997</v>
      </c>
      <c r="Q1303">
        <v>0.99420532399999995</v>
      </c>
      <c r="R1303">
        <v>1</v>
      </c>
      <c r="S1303">
        <v>1.0704212381844109</v>
      </c>
      <c r="T1303">
        <f t="shared" si="20"/>
        <v>6.5788341703547956E-2</v>
      </c>
    </row>
    <row r="1304" spans="1:20" x14ac:dyDescent="0.3">
      <c r="A1304" s="1">
        <v>10725</v>
      </c>
      <c r="B1304">
        <v>27585</v>
      </c>
      <c r="C1304">
        <v>618.43899999999996</v>
      </c>
      <c r="D1304">
        <v>237.3762447</v>
      </c>
      <c r="E1304">
        <v>148.24868900000001</v>
      </c>
      <c r="F1304">
        <v>1.6012029940000001</v>
      </c>
      <c r="G1304">
        <v>0.781000472</v>
      </c>
      <c r="H1304">
        <v>27904</v>
      </c>
      <c r="I1304">
        <v>187.4094791</v>
      </c>
      <c r="J1304">
        <v>0.70137299799999997</v>
      </c>
      <c r="K1304">
        <v>0.98856794699999995</v>
      </c>
      <c r="L1304">
        <v>0.90633575600000005</v>
      </c>
      <c r="M1304">
        <v>0.78950393399999996</v>
      </c>
      <c r="N1304">
        <v>8.6052650000000008E-3</v>
      </c>
      <c r="O1304">
        <v>2.0623450000000002E-3</v>
      </c>
      <c r="P1304">
        <v>0.62331646200000002</v>
      </c>
      <c r="Q1304">
        <v>0.99805618500000004</v>
      </c>
      <c r="R1304">
        <v>3</v>
      </c>
      <c r="S1304">
        <v>3.1701974628194511</v>
      </c>
      <c r="T1304">
        <f t="shared" si="20"/>
        <v>5.3686707158009044E-2</v>
      </c>
    </row>
    <row r="1305" spans="1:20" x14ac:dyDescent="0.3">
      <c r="A1305" s="1">
        <v>247</v>
      </c>
      <c r="B1305">
        <v>34766</v>
      </c>
      <c r="C1305">
        <v>669.47500000000002</v>
      </c>
      <c r="D1305">
        <v>232.17533220000001</v>
      </c>
      <c r="E1305">
        <v>190.99404730000001</v>
      </c>
      <c r="F1305">
        <v>1.215615541</v>
      </c>
      <c r="G1305">
        <v>0.56857922599999999</v>
      </c>
      <c r="H1305">
        <v>35054</v>
      </c>
      <c r="I1305">
        <v>210.39355029999999</v>
      </c>
      <c r="J1305">
        <v>0.75210383999999997</v>
      </c>
      <c r="K1305">
        <v>0.99178410500000003</v>
      </c>
      <c r="L1305">
        <v>0.97475587600000002</v>
      </c>
      <c r="M1305">
        <v>0.90618390999999998</v>
      </c>
      <c r="N1305">
        <v>6.6782300000000003E-3</v>
      </c>
      <c r="O1305">
        <v>2.7778350000000002E-3</v>
      </c>
      <c r="P1305">
        <v>0.82116927900000003</v>
      </c>
      <c r="Q1305">
        <v>0.99822613699999996</v>
      </c>
      <c r="R1305">
        <v>4</v>
      </c>
      <c r="S1305">
        <v>2.706168779918126</v>
      </c>
      <c r="T1305">
        <f t="shared" si="20"/>
        <v>0.47810440711721547</v>
      </c>
    </row>
    <row r="1306" spans="1:20" x14ac:dyDescent="0.3">
      <c r="A1306" s="1">
        <v>3749</v>
      </c>
      <c r="B1306">
        <v>188557</v>
      </c>
      <c r="C1306">
        <v>1648.893</v>
      </c>
      <c r="D1306">
        <v>620.43638729999998</v>
      </c>
      <c r="E1306">
        <v>390.18821869999999</v>
      </c>
      <c r="F1306">
        <v>1.5900951320000001</v>
      </c>
      <c r="G1306">
        <v>0.777491708</v>
      </c>
      <c r="H1306">
        <v>190364</v>
      </c>
      <c r="I1306">
        <v>489.97778399999999</v>
      </c>
      <c r="J1306">
        <v>0.73357064999999999</v>
      </c>
      <c r="K1306">
        <v>0.99050765900000004</v>
      </c>
      <c r="L1306">
        <v>0.87150036900000005</v>
      </c>
      <c r="M1306">
        <v>0.78973089600000002</v>
      </c>
      <c r="N1306">
        <v>3.2904449999999999E-3</v>
      </c>
      <c r="O1306">
        <v>7.8949800000000002E-4</v>
      </c>
      <c r="P1306">
        <v>0.62367488800000004</v>
      </c>
      <c r="Q1306">
        <v>0.99170240399999998</v>
      </c>
      <c r="R1306">
        <v>1</v>
      </c>
      <c r="S1306">
        <v>0.9857019402128997</v>
      </c>
      <c r="T1306">
        <f t="shared" si="20"/>
        <v>1.4505459717378761E-2</v>
      </c>
    </row>
    <row r="1307" spans="1:20" x14ac:dyDescent="0.3">
      <c r="A1307" s="1">
        <v>3394</v>
      </c>
      <c r="B1307">
        <v>142399</v>
      </c>
      <c r="C1307">
        <v>1430.2750000000001</v>
      </c>
      <c r="D1307">
        <v>524.58841229999996</v>
      </c>
      <c r="E1307">
        <v>347.26177239999998</v>
      </c>
      <c r="F1307">
        <v>1.510642558</v>
      </c>
      <c r="G1307">
        <v>0.74953036399999995</v>
      </c>
      <c r="H1307">
        <v>143783</v>
      </c>
      <c r="I1307">
        <v>425.80281580000002</v>
      </c>
      <c r="J1307">
        <v>0.79619234000000005</v>
      </c>
      <c r="K1307">
        <v>0.990374384</v>
      </c>
      <c r="L1307">
        <v>0.87473742600000004</v>
      </c>
      <c r="M1307">
        <v>0.81168932800000004</v>
      </c>
      <c r="N1307">
        <v>3.6839329999999999E-3</v>
      </c>
      <c r="O1307">
        <v>9.8639499999999994E-4</v>
      </c>
      <c r="P1307">
        <v>0.65883956499999996</v>
      </c>
      <c r="Q1307">
        <v>0.99527108600000003</v>
      </c>
      <c r="R1307">
        <v>1</v>
      </c>
      <c r="S1307">
        <v>0.87952745136666066</v>
      </c>
      <c r="T1307">
        <f t="shared" si="20"/>
        <v>0.136974176810675</v>
      </c>
    </row>
    <row r="1308" spans="1:20" x14ac:dyDescent="0.3">
      <c r="A1308" s="1">
        <v>7875</v>
      </c>
      <c r="B1308">
        <v>40454</v>
      </c>
      <c r="C1308">
        <v>763.26199999999994</v>
      </c>
      <c r="D1308">
        <v>284.45842920000001</v>
      </c>
      <c r="E1308">
        <v>182.0710321</v>
      </c>
      <c r="F1308">
        <v>1.5623486390000001</v>
      </c>
      <c r="G1308">
        <v>0.76832325999999995</v>
      </c>
      <c r="H1308">
        <v>40915</v>
      </c>
      <c r="I1308">
        <v>226.9529302</v>
      </c>
      <c r="J1308">
        <v>0.77293744499999995</v>
      </c>
      <c r="K1308">
        <v>0.98873273900000003</v>
      </c>
      <c r="L1308">
        <v>0.87261776899999999</v>
      </c>
      <c r="M1308">
        <v>0.79784216900000005</v>
      </c>
      <c r="N1308">
        <v>7.0316509999999999E-3</v>
      </c>
      <c r="O1308">
        <v>1.757539E-3</v>
      </c>
      <c r="P1308">
        <v>0.63655212699999997</v>
      </c>
      <c r="Q1308">
        <v>0.99451634899999997</v>
      </c>
      <c r="R1308">
        <v>0</v>
      </c>
      <c r="S1308">
        <v>2.315889606071742</v>
      </c>
      <c r="T1308">
        <f t="shared" si="20"/>
        <v>1</v>
      </c>
    </row>
    <row r="1309" spans="1:20" x14ac:dyDescent="0.3">
      <c r="A1309" s="1">
        <v>2805</v>
      </c>
      <c r="B1309">
        <v>71608</v>
      </c>
      <c r="C1309">
        <v>1065.5450000000001</v>
      </c>
      <c r="D1309">
        <v>393.28338609999997</v>
      </c>
      <c r="E1309">
        <v>232.92718619999999</v>
      </c>
      <c r="F1309">
        <v>1.6884391750000001</v>
      </c>
      <c r="G1309">
        <v>0.80574473300000005</v>
      </c>
      <c r="H1309">
        <v>72706</v>
      </c>
      <c r="I1309">
        <v>301.95055439999999</v>
      </c>
      <c r="J1309">
        <v>0.70203921599999997</v>
      </c>
      <c r="K1309">
        <v>0.98489808300000004</v>
      </c>
      <c r="L1309">
        <v>0.79255209299999996</v>
      </c>
      <c r="M1309">
        <v>0.76776839600000002</v>
      </c>
      <c r="N1309">
        <v>5.4921709999999997E-3</v>
      </c>
      <c r="O1309">
        <v>1.1771850000000001E-3</v>
      </c>
      <c r="P1309">
        <v>0.58946830900000002</v>
      </c>
      <c r="Q1309">
        <v>0.99528138600000005</v>
      </c>
      <c r="R1309">
        <v>6</v>
      </c>
      <c r="S1309">
        <v>4.3804618491309784</v>
      </c>
      <c r="T1309">
        <f t="shared" si="20"/>
        <v>0.36971858371288296</v>
      </c>
    </row>
    <row r="1310" spans="1:20" x14ac:dyDescent="0.3">
      <c r="A1310" s="1">
        <v>2830</v>
      </c>
      <c r="B1310">
        <v>72059</v>
      </c>
      <c r="C1310">
        <v>1082.5709999999999</v>
      </c>
      <c r="D1310">
        <v>366.4219104</v>
      </c>
      <c r="E1310">
        <v>251.0428058</v>
      </c>
      <c r="F1310">
        <v>1.4595993270000001</v>
      </c>
      <c r="G1310">
        <v>0.72843066499999998</v>
      </c>
      <c r="H1310">
        <v>73183</v>
      </c>
      <c r="I1310">
        <v>302.89993129999999</v>
      </c>
      <c r="J1310">
        <v>0.73574637499999995</v>
      </c>
      <c r="K1310">
        <v>0.98464124200000003</v>
      </c>
      <c r="L1310">
        <v>0.77265446199999999</v>
      </c>
      <c r="M1310">
        <v>0.82664252000000005</v>
      </c>
      <c r="N1310">
        <v>5.0850260000000003E-3</v>
      </c>
      <c r="O1310">
        <v>1.464684E-3</v>
      </c>
      <c r="P1310">
        <v>0.68333785499999999</v>
      </c>
      <c r="Q1310">
        <v>0.99739947399999995</v>
      </c>
      <c r="R1310">
        <v>6</v>
      </c>
      <c r="S1310">
        <v>4.4509788468184146</v>
      </c>
      <c r="T1310">
        <f t="shared" si="20"/>
        <v>0.3480180891645519</v>
      </c>
    </row>
    <row r="1311" spans="1:20" x14ac:dyDescent="0.3">
      <c r="A1311" s="1">
        <v>8512</v>
      </c>
      <c r="B1311">
        <v>43528</v>
      </c>
      <c r="C1311">
        <v>777.32399999999996</v>
      </c>
      <c r="D1311">
        <v>287.11081259999997</v>
      </c>
      <c r="E1311">
        <v>193.8864537</v>
      </c>
      <c r="F1311">
        <v>1.4808193519999999</v>
      </c>
      <c r="G1311">
        <v>0.73754149400000002</v>
      </c>
      <c r="H1311">
        <v>43983</v>
      </c>
      <c r="I1311">
        <v>235.41786450000001</v>
      </c>
      <c r="J1311">
        <v>0.73676370999999996</v>
      </c>
      <c r="K1311">
        <v>0.98965509399999996</v>
      </c>
      <c r="L1311">
        <v>0.90526227699999995</v>
      </c>
      <c r="M1311">
        <v>0.81995471499999995</v>
      </c>
      <c r="N1311">
        <v>6.5960029999999996E-3</v>
      </c>
      <c r="O1311">
        <v>1.8391620000000001E-3</v>
      </c>
      <c r="P1311">
        <v>0.67232573399999995</v>
      </c>
      <c r="Q1311">
        <v>0.99559295800000003</v>
      </c>
      <c r="R1311">
        <v>0</v>
      </c>
      <c r="S1311">
        <v>2.1686201671086529</v>
      </c>
      <c r="T1311">
        <f t="shared" si="20"/>
        <v>1</v>
      </c>
    </row>
    <row r="1312" spans="1:20" x14ac:dyDescent="0.3">
      <c r="A1312" s="1">
        <v>12697</v>
      </c>
      <c r="B1312">
        <v>35442</v>
      </c>
      <c r="C1312">
        <v>694.12699999999995</v>
      </c>
      <c r="D1312">
        <v>244.33511480000001</v>
      </c>
      <c r="E1312">
        <v>185.23658349999999</v>
      </c>
      <c r="F1312">
        <v>1.319043518</v>
      </c>
      <c r="G1312">
        <v>0.65210914099999995</v>
      </c>
      <c r="H1312">
        <v>35957</v>
      </c>
      <c r="I1312">
        <v>212.42917869999999</v>
      </c>
      <c r="J1312">
        <v>0.72818047299999999</v>
      </c>
      <c r="K1312">
        <v>0.98567733700000004</v>
      </c>
      <c r="L1312">
        <v>0.92437929600000002</v>
      </c>
      <c r="M1312">
        <v>0.86941731200000005</v>
      </c>
      <c r="N1312">
        <v>6.8939429999999996E-3</v>
      </c>
      <c r="O1312">
        <v>2.4297440000000002E-3</v>
      </c>
      <c r="P1312">
        <v>0.75588646199999998</v>
      </c>
      <c r="Q1312">
        <v>0.997047138</v>
      </c>
      <c r="R1312">
        <v>3</v>
      </c>
      <c r="S1312">
        <v>2.6458410103357108</v>
      </c>
      <c r="T1312">
        <f t="shared" si="20"/>
        <v>0.13385497778619457</v>
      </c>
    </row>
    <row r="1313" spans="1:20" x14ac:dyDescent="0.3">
      <c r="A1313" s="1">
        <v>12081</v>
      </c>
      <c r="B1313">
        <v>32911</v>
      </c>
      <c r="C1313">
        <v>669.37099999999998</v>
      </c>
      <c r="D1313">
        <v>245.9198274</v>
      </c>
      <c r="E1313">
        <v>170.83125229999999</v>
      </c>
      <c r="F1313">
        <v>1.439548233</v>
      </c>
      <c r="G1313">
        <v>0.71933592899999999</v>
      </c>
      <c r="H1313">
        <v>33262</v>
      </c>
      <c r="I1313">
        <v>204.70365570000001</v>
      </c>
      <c r="J1313">
        <v>0.80804831899999996</v>
      </c>
      <c r="K1313">
        <v>0.98944741700000005</v>
      </c>
      <c r="L1313">
        <v>0.92303284799999996</v>
      </c>
      <c r="M1313">
        <v>0.83239996500000002</v>
      </c>
      <c r="N1313">
        <v>7.4722679999999998E-3</v>
      </c>
      <c r="O1313">
        <v>2.2128930000000001E-3</v>
      </c>
      <c r="P1313">
        <v>0.69288970100000002</v>
      </c>
      <c r="Q1313">
        <v>0.99744814500000001</v>
      </c>
      <c r="R1313">
        <v>3</v>
      </c>
      <c r="S1313">
        <v>2.8351419520827692</v>
      </c>
      <c r="T1313">
        <f t="shared" si="20"/>
        <v>5.8148075371013352E-2</v>
      </c>
    </row>
    <row r="1314" spans="1:20" x14ac:dyDescent="0.3">
      <c r="A1314" s="1">
        <v>6090</v>
      </c>
      <c r="B1314">
        <v>50253</v>
      </c>
      <c r="C1314">
        <v>872.98199999999997</v>
      </c>
      <c r="D1314">
        <v>354.07484740000001</v>
      </c>
      <c r="E1314">
        <v>181.35563339999999</v>
      </c>
      <c r="F1314">
        <v>1.952378543</v>
      </c>
      <c r="G1314">
        <v>0.85886873799999996</v>
      </c>
      <c r="H1314">
        <v>50859</v>
      </c>
      <c r="I1314">
        <v>252.9507993</v>
      </c>
      <c r="J1314">
        <v>0.64160410599999995</v>
      </c>
      <c r="K1314">
        <v>0.98808470500000001</v>
      </c>
      <c r="L1314">
        <v>0.82863119600000001</v>
      </c>
      <c r="M1314">
        <v>0.71439923299999997</v>
      </c>
      <c r="N1314">
        <v>7.0458450000000002E-3</v>
      </c>
      <c r="O1314">
        <v>1.132079E-3</v>
      </c>
      <c r="P1314">
        <v>0.51036626399999996</v>
      </c>
      <c r="Q1314">
        <v>0.99642814199999996</v>
      </c>
      <c r="R1314">
        <v>2</v>
      </c>
      <c r="S1314">
        <v>2.0924412178005771</v>
      </c>
      <c r="T1314">
        <f t="shared" si="20"/>
        <v>4.4178645026761922E-2</v>
      </c>
    </row>
    <row r="1315" spans="1:20" x14ac:dyDescent="0.3">
      <c r="A1315" s="1">
        <v>5186</v>
      </c>
      <c r="B1315">
        <v>83074</v>
      </c>
      <c r="C1315">
        <v>1109.5989999999999</v>
      </c>
      <c r="D1315">
        <v>433.98912439999998</v>
      </c>
      <c r="E1315">
        <v>246.83933880000001</v>
      </c>
      <c r="F1315">
        <v>1.758184601</v>
      </c>
      <c r="G1315">
        <v>0.82249766300000005</v>
      </c>
      <c r="H1315">
        <v>84328</v>
      </c>
      <c r="I1315">
        <v>325.22776929999998</v>
      </c>
      <c r="J1315">
        <v>0.80298871000000005</v>
      </c>
      <c r="K1315">
        <v>0.98512949400000005</v>
      </c>
      <c r="L1315">
        <v>0.84789655900000005</v>
      </c>
      <c r="M1315">
        <v>0.74939151900000001</v>
      </c>
      <c r="N1315">
        <v>5.2241270000000003E-3</v>
      </c>
      <c r="O1315">
        <v>1.016316E-3</v>
      </c>
      <c r="P1315">
        <v>0.56158764900000002</v>
      </c>
      <c r="Q1315">
        <v>0.98737475699999999</v>
      </c>
      <c r="R1315">
        <v>5</v>
      </c>
      <c r="S1315">
        <v>5.8127150782468329</v>
      </c>
      <c r="T1315">
        <f t="shared" si="20"/>
        <v>0.13981677534622169</v>
      </c>
    </row>
    <row r="1316" spans="1:20" x14ac:dyDescent="0.3">
      <c r="A1316" s="1">
        <v>4373</v>
      </c>
      <c r="B1316">
        <v>70563</v>
      </c>
      <c r="C1316">
        <v>1014.222</v>
      </c>
      <c r="D1316">
        <v>393.4801157</v>
      </c>
      <c r="E1316">
        <v>229.37225559999999</v>
      </c>
      <c r="F1316">
        <v>1.715465171</v>
      </c>
      <c r="G1316">
        <v>0.81252075199999996</v>
      </c>
      <c r="H1316">
        <v>71437</v>
      </c>
      <c r="I1316">
        <v>299.73922329999999</v>
      </c>
      <c r="J1316">
        <v>0.71735152400000002</v>
      </c>
      <c r="K1316">
        <v>0.98776544399999999</v>
      </c>
      <c r="L1316">
        <v>0.86202695699999998</v>
      </c>
      <c r="M1316">
        <v>0.76176460099999999</v>
      </c>
      <c r="N1316">
        <v>5.5762950000000002E-3</v>
      </c>
      <c r="O1316">
        <v>1.1582669999999999E-3</v>
      </c>
      <c r="P1316">
        <v>0.58028530700000003</v>
      </c>
      <c r="Q1316">
        <v>0.99545923400000003</v>
      </c>
      <c r="R1316">
        <v>5</v>
      </c>
      <c r="S1316">
        <v>4.2052361881192164</v>
      </c>
      <c r="T1316">
        <f t="shared" si="20"/>
        <v>0.18899385821090828</v>
      </c>
    </row>
    <row r="1317" spans="1:20" x14ac:dyDescent="0.3">
      <c r="A1317" s="1">
        <v>5139</v>
      </c>
      <c r="B1317">
        <v>82073</v>
      </c>
      <c r="C1317">
        <v>1106.614</v>
      </c>
      <c r="D1317">
        <v>424.22116249999999</v>
      </c>
      <c r="E1317">
        <v>249.3896709</v>
      </c>
      <c r="F1317">
        <v>1.7010374210000001</v>
      </c>
      <c r="G1317">
        <v>0.80895065899999996</v>
      </c>
      <c r="H1317">
        <v>83672</v>
      </c>
      <c r="I1317">
        <v>323.26241529999999</v>
      </c>
      <c r="J1317">
        <v>0.771377282</v>
      </c>
      <c r="K1317">
        <v>0.98088966399999999</v>
      </c>
      <c r="L1317">
        <v>0.84220507099999997</v>
      </c>
      <c r="M1317">
        <v>0.76201388299999995</v>
      </c>
      <c r="N1317">
        <v>5.168827E-3</v>
      </c>
      <c r="O1317">
        <v>1.075037E-3</v>
      </c>
      <c r="P1317">
        <v>0.58066515799999996</v>
      </c>
      <c r="Q1317">
        <v>0.98773316300000003</v>
      </c>
      <c r="R1317">
        <v>5</v>
      </c>
      <c r="S1317">
        <v>5.745341455232098</v>
      </c>
      <c r="T1317">
        <f t="shared" si="20"/>
        <v>0.12972970554314739</v>
      </c>
    </row>
    <row r="1318" spans="1:20" x14ac:dyDescent="0.3">
      <c r="A1318" s="1">
        <v>12448</v>
      </c>
      <c r="B1318">
        <v>34406</v>
      </c>
      <c r="C1318">
        <v>677.74199999999996</v>
      </c>
      <c r="D1318">
        <v>243.31482589999999</v>
      </c>
      <c r="E1318">
        <v>180.5601345</v>
      </c>
      <c r="F1318">
        <v>1.34755563</v>
      </c>
      <c r="G1318">
        <v>0.67030646400000005</v>
      </c>
      <c r="H1318">
        <v>34818</v>
      </c>
      <c r="I1318">
        <v>209.30140890000001</v>
      </c>
      <c r="J1318">
        <v>0.79225384499999996</v>
      </c>
      <c r="K1318">
        <v>0.98816704</v>
      </c>
      <c r="L1318">
        <v>0.94127223699999996</v>
      </c>
      <c r="M1318">
        <v>0.86020820200000003</v>
      </c>
      <c r="N1318">
        <v>7.0718719999999999E-3</v>
      </c>
      <c r="O1318">
        <v>2.3885180000000001E-3</v>
      </c>
      <c r="P1318">
        <v>0.73995815099999995</v>
      </c>
      <c r="Q1318">
        <v>0.997134772</v>
      </c>
      <c r="R1318">
        <v>3</v>
      </c>
      <c r="S1318">
        <v>2.7254014508326621</v>
      </c>
      <c r="T1318">
        <f t="shared" si="20"/>
        <v>0.10075526637862575</v>
      </c>
    </row>
    <row r="1319" spans="1:20" x14ac:dyDescent="0.3">
      <c r="A1319" s="1">
        <v>4043</v>
      </c>
      <c r="B1319">
        <v>64748</v>
      </c>
      <c r="C1319">
        <v>960.00699999999995</v>
      </c>
      <c r="D1319">
        <v>354.71520609999999</v>
      </c>
      <c r="E1319">
        <v>234.36595320000001</v>
      </c>
      <c r="F1319">
        <v>1.5135099670000001</v>
      </c>
      <c r="G1319">
        <v>0.75063612099999999</v>
      </c>
      <c r="H1319">
        <v>65496</v>
      </c>
      <c r="I1319">
        <v>287.12316879999997</v>
      </c>
      <c r="J1319">
        <v>0.79680039400000002</v>
      </c>
      <c r="K1319">
        <v>0.988579455</v>
      </c>
      <c r="L1319">
        <v>0.88285101899999996</v>
      </c>
      <c r="M1319">
        <v>0.80944702599999996</v>
      </c>
      <c r="N1319">
        <v>5.478396E-3</v>
      </c>
      <c r="O1319">
        <v>1.450731E-3</v>
      </c>
      <c r="P1319">
        <v>0.65520448799999997</v>
      </c>
      <c r="Q1319">
        <v>0.99165852399999999</v>
      </c>
      <c r="R1319">
        <v>5</v>
      </c>
      <c r="S1319">
        <v>3.3414570034926809</v>
      </c>
      <c r="T1319">
        <f t="shared" si="20"/>
        <v>0.4963532359607547</v>
      </c>
    </row>
    <row r="1320" spans="1:20" x14ac:dyDescent="0.3">
      <c r="A1320" s="1">
        <v>8810</v>
      </c>
      <c r="B1320">
        <v>44872</v>
      </c>
      <c r="C1320">
        <v>786.49400000000003</v>
      </c>
      <c r="D1320">
        <v>276.55969229999999</v>
      </c>
      <c r="E1320">
        <v>207.2813586</v>
      </c>
      <c r="F1320">
        <v>1.3342236569999999</v>
      </c>
      <c r="G1320">
        <v>0.66200487799999996</v>
      </c>
      <c r="H1320">
        <v>45420</v>
      </c>
      <c r="I1320">
        <v>239.0246951</v>
      </c>
      <c r="J1320">
        <v>0.76167843599999996</v>
      </c>
      <c r="K1320">
        <v>0.98793483000000004</v>
      </c>
      <c r="L1320">
        <v>0.91157931800000003</v>
      </c>
      <c r="M1320">
        <v>0.86427885800000004</v>
      </c>
      <c r="N1320">
        <v>6.1633019999999998E-3</v>
      </c>
      <c r="O1320">
        <v>2.121333E-3</v>
      </c>
      <c r="P1320">
        <v>0.74697794399999995</v>
      </c>
      <c r="Q1320">
        <v>0.99663564500000001</v>
      </c>
      <c r="R1320">
        <v>0</v>
      </c>
      <c r="S1320">
        <v>2.1223897211685401</v>
      </c>
      <c r="T1320">
        <f t="shared" si="20"/>
        <v>1</v>
      </c>
    </row>
    <row r="1321" spans="1:20" x14ac:dyDescent="0.3">
      <c r="A1321" s="1">
        <v>2521</v>
      </c>
      <c r="B1321">
        <v>66555</v>
      </c>
      <c r="C1321">
        <v>1032.3969999999999</v>
      </c>
      <c r="D1321">
        <v>339.40099120000002</v>
      </c>
      <c r="E1321">
        <v>250.43029680000001</v>
      </c>
      <c r="F1321">
        <v>1.355271289</v>
      </c>
      <c r="G1321">
        <v>0.67495417300000005</v>
      </c>
      <c r="H1321">
        <v>67917</v>
      </c>
      <c r="I1321">
        <v>291.10214339999999</v>
      </c>
      <c r="J1321">
        <v>0.73417316600000004</v>
      </c>
      <c r="K1321">
        <v>0.97994611099999995</v>
      </c>
      <c r="L1321">
        <v>0.78468813199999998</v>
      </c>
      <c r="M1321">
        <v>0.85769385200000003</v>
      </c>
      <c r="N1321">
        <v>5.0995570000000002E-3</v>
      </c>
      <c r="O1321">
        <v>1.7023209999999999E-3</v>
      </c>
      <c r="P1321">
        <v>0.73563874299999998</v>
      </c>
      <c r="Q1321">
        <v>0.99699006800000001</v>
      </c>
      <c r="R1321">
        <v>6</v>
      </c>
      <c r="S1321">
        <v>3.646021286814737</v>
      </c>
      <c r="T1321">
        <f t="shared" si="20"/>
        <v>0.64562944865353833</v>
      </c>
    </row>
    <row r="1322" spans="1:20" x14ac:dyDescent="0.3">
      <c r="A1322" s="1">
        <v>8138</v>
      </c>
      <c r="B1322">
        <v>41851</v>
      </c>
      <c r="C1322">
        <v>775.40200000000004</v>
      </c>
      <c r="D1322">
        <v>283.08622700000001</v>
      </c>
      <c r="E1322">
        <v>190.12533550000001</v>
      </c>
      <c r="F1322">
        <v>1.488945312</v>
      </c>
      <c r="G1322">
        <v>0.74089911100000005</v>
      </c>
      <c r="H1322">
        <v>42604</v>
      </c>
      <c r="I1322">
        <v>230.8383594</v>
      </c>
      <c r="J1322">
        <v>0.74669925800000003</v>
      </c>
      <c r="K1322">
        <v>0.98232560300000005</v>
      </c>
      <c r="L1322">
        <v>0.87470552499999998</v>
      </c>
      <c r="M1322">
        <v>0.81543479500000005</v>
      </c>
      <c r="N1322">
        <v>6.7641450000000001E-3</v>
      </c>
      <c r="O1322">
        <v>1.8448010000000001E-3</v>
      </c>
      <c r="P1322">
        <v>0.66493390500000005</v>
      </c>
      <c r="Q1322">
        <v>0.99005021999999998</v>
      </c>
      <c r="R1322">
        <v>0</v>
      </c>
      <c r="S1322">
        <v>2.232163244210128</v>
      </c>
      <c r="T1322">
        <f t="shared" si="20"/>
        <v>1</v>
      </c>
    </row>
    <row r="1323" spans="1:20" x14ac:dyDescent="0.3">
      <c r="A1323" s="1">
        <v>3708</v>
      </c>
      <c r="B1323">
        <v>183410</v>
      </c>
      <c r="C1323">
        <v>1635.855</v>
      </c>
      <c r="D1323">
        <v>614.45489169999996</v>
      </c>
      <c r="E1323">
        <v>384.27373189999997</v>
      </c>
      <c r="F1323">
        <v>1.599003108</v>
      </c>
      <c r="G1323">
        <v>0.78031261799999996</v>
      </c>
      <c r="H1323">
        <v>185080</v>
      </c>
      <c r="I1323">
        <v>483.24410490000002</v>
      </c>
      <c r="J1323">
        <v>0.75425220400000004</v>
      </c>
      <c r="K1323">
        <v>0.99097687499999998</v>
      </c>
      <c r="L1323">
        <v>0.86127781999999997</v>
      </c>
      <c r="M1323">
        <v>0.78645985500000004</v>
      </c>
      <c r="N1323">
        <v>3.3501709999999999E-3</v>
      </c>
      <c r="O1323">
        <v>7.9059300000000002E-4</v>
      </c>
      <c r="P1323">
        <v>0.61851910300000001</v>
      </c>
      <c r="Q1323">
        <v>0.98901396799999997</v>
      </c>
      <c r="R1323">
        <v>1</v>
      </c>
      <c r="S1323">
        <v>1.0400713875800169</v>
      </c>
      <c r="T1323">
        <f t="shared" si="20"/>
        <v>3.8527535761995073E-2</v>
      </c>
    </row>
    <row r="1324" spans="1:20" x14ac:dyDescent="0.3">
      <c r="A1324" s="1">
        <v>7431</v>
      </c>
      <c r="B1324">
        <v>32857</v>
      </c>
      <c r="C1324">
        <v>668.10599999999999</v>
      </c>
      <c r="D1324">
        <v>233.80496769999999</v>
      </c>
      <c r="E1324">
        <v>179.50091900000001</v>
      </c>
      <c r="F1324">
        <v>1.3025279700000001</v>
      </c>
      <c r="G1324">
        <v>0.64076409199999995</v>
      </c>
      <c r="H1324">
        <v>33185</v>
      </c>
      <c r="I1324">
        <v>204.53564900000001</v>
      </c>
      <c r="J1324">
        <v>0.77556945600000005</v>
      </c>
      <c r="K1324">
        <v>0.99011601599999999</v>
      </c>
      <c r="L1324">
        <v>0.92501127800000005</v>
      </c>
      <c r="M1324">
        <v>0.87481310199999995</v>
      </c>
      <c r="N1324">
        <v>7.1158339999999997E-3</v>
      </c>
      <c r="O1324">
        <v>2.5707909999999998E-3</v>
      </c>
      <c r="P1324">
        <v>0.76529796299999997</v>
      </c>
      <c r="Q1324">
        <v>0.99682200200000004</v>
      </c>
      <c r="R1324">
        <v>0</v>
      </c>
      <c r="S1324">
        <v>2.8406197732845122</v>
      </c>
      <c r="T1324">
        <f t="shared" si="20"/>
        <v>1</v>
      </c>
    </row>
    <row r="1325" spans="1:20" x14ac:dyDescent="0.3">
      <c r="A1325" s="1">
        <v>3771</v>
      </c>
      <c r="B1325">
        <v>192239</v>
      </c>
      <c r="C1325">
        <v>1729.088</v>
      </c>
      <c r="D1325">
        <v>678.5730082</v>
      </c>
      <c r="E1325">
        <v>364.12961810000002</v>
      </c>
      <c r="F1325">
        <v>1.863547963</v>
      </c>
      <c r="G1325">
        <v>0.84382985700000002</v>
      </c>
      <c r="H1325">
        <v>194337</v>
      </c>
      <c r="I1325">
        <v>494.73861470000003</v>
      </c>
      <c r="J1325">
        <v>0.82027223100000002</v>
      </c>
      <c r="K1325">
        <v>0.98920432000000003</v>
      </c>
      <c r="L1325">
        <v>0.80801080599999997</v>
      </c>
      <c r="M1325">
        <v>0.72908678800000004</v>
      </c>
      <c r="N1325">
        <v>3.5298410000000001E-3</v>
      </c>
      <c r="O1325">
        <v>6.1525000000000002E-4</v>
      </c>
      <c r="P1325">
        <v>0.53156754399999995</v>
      </c>
      <c r="Q1325">
        <v>0.99060161400000002</v>
      </c>
      <c r="R1325">
        <v>1</v>
      </c>
      <c r="S1325">
        <v>0.94856471494121197</v>
      </c>
      <c r="T1325">
        <f t="shared" si="20"/>
        <v>5.4224328871410495E-2</v>
      </c>
    </row>
    <row r="1326" spans="1:20" x14ac:dyDescent="0.3">
      <c r="A1326" s="1">
        <v>2459</v>
      </c>
      <c r="B1326">
        <v>65425</v>
      </c>
      <c r="C1326">
        <v>984.70799999999997</v>
      </c>
      <c r="D1326">
        <v>325.0131639</v>
      </c>
      <c r="E1326">
        <v>257.48044240000002</v>
      </c>
      <c r="F1326">
        <v>1.2622829170000001</v>
      </c>
      <c r="G1326">
        <v>0.61024152399999998</v>
      </c>
      <c r="H1326">
        <v>66436</v>
      </c>
      <c r="I1326">
        <v>288.62033400000001</v>
      </c>
      <c r="J1326">
        <v>0.81642457800000001</v>
      </c>
      <c r="K1326">
        <v>0.984782347</v>
      </c>
      <c r="L1326">
        <v>0.84788834000000002</v>
      </c>
      <c r="M1326">
        <v>0.88802659699999997</v>
      </c>
      <c r="N1326">
        <v>4.9677209999999996E-3</v>
      </c>
      <c r="O1326">
        <v>1.9056399999999999E-3</v>
      </c>
      <c r="P1326">
        <v>0.788591237</v>
      </c>
      <c r="Q1326">
        <v>0.99542524799999998</v>
      </c>
      <c r="R1326">
        <v>6</v>
      </c>
      <c r="S1326">
        <v>3.457052391662752</v>
      </c>
      <c r="T1326">
        <f t="shared" si="20"/>
        <v>0.73558260628909833</v>
      </c>
    </row>
    <row r="1327" spans="1:20" x14ac:dyDescent="0.3">
      <c r="A1327" s="1">
        <v>6958</v>
      </c>
      <c r="B1327">
        <v>58720</v>
      </c>
      <c r="C1327">
        <v>978.22299999999996</v>
      </c>
      <c r="D1327">
        <v>395.66677179999999</v>
      </c>
      <c r="E1327">
        <v>189.56273590000001</v>
      </c>
      <c r="F1327">
        <v>2.087260294</v>
      </c>
      <c r="G1327">
        <v>0.87776200100000001</v>
      </c>
      <c r="H1327">
        <v>59408</v>
      </c>
      <c r="I1327">
        <v>273.43120900000002</v>
      </c>
      <c r="J1327">
        <v>0.62540605599999999</v>
      </c>
      <c r="K1327">
        <v>0.98841906800000001</v>
      </c>
      <c r="L1327">
        <v>0.77111681099999996</v>
      </c>
      <c r="M1327">
        <v>0.69106437200000004</v>
      </c>
      <c r="N1327">
        <v>6.7381940000000003E-3</v>
      </c>
      <c r="O1327">
        <v>9.4797600000000001E-4</v>
      </c>
      <c r="P1327">
        <v>0.47756996600000001</v>
      </c>
      <c r="Q1327">
        <v>0.99681282699999996</v>
      </c>
      <c r="R1327">
        <v>2</v>
      </c>
      <c r="S1327">
        <v>2.6064307249287721</v>
      </c>
      <c r="T1327">
        <f t="shared" si="20"/>
        <v>0.2326671179589262</v>
      </c>
    </row>
    <row r="1328" spans="1:20" x14ac:dyDescent="0.3">
      <c r="A1328" s="1">
        <v>7768</v>
      </c>
      <c r="B1328">
        <v>39587</v>
      </c>
      <c r="C1328">
        <v>748.80200000000002</v>
      </c>
      <c r="D1328">
        <v>271.08773280000003</v>
      </c>
      <c r="E1328">
        <v>187.28018700000001</v>
      </c>
      <c r="F1328">
        <v>1.447498196</v>
      </c>
      <c r="G1328">
        <v>0.723000843</v>
      </c>
      <c r="H1328">
        <v>40022</v>
      </c>
      <c r="I1328">
        <v>224.50775899999999</v>
      </c>
      <c r="J1328">
        <v>0.70135001100000005</v>
      </c>
      <c r="K1328">
        <v>0.98913097800000005</v>
      </c>
      <c r="L1328">
        <v>0.88721415800000003</v>
      </c>
      <c r="M1328">
        <v>0.82817380399999996</v>
      </c>
      <c r="N1328">
        <v>6.8478979999999998E-3</v>
      </c>
      <c r="O1328">
        <v>1.9871149999999998E-3</v>
      </c>
      <c r="P1328">
        <v>0.68587184999999995</v>
      </c>
      <c r="Q1328">
        <v>0.99279826599999998</v>
      </c>
      <c r="R1328">
        <v>0</v>
      </c>
      <c r="S1328">
        <v>2.3686584946242371</v>
      </c>
      <c r="T1328">
        <f t="shared" si="20"/>
        <v>1</v>
      </c>
    </row>
    <row r="1329" spans="1:20" x14ac:dyDescent="0.3">
      <c r="A1329" s="1">
        <v>2727</v>
      </c>
      <c r="B1329">
        <v>70249</v>
      </c>
      <c r="C1329">
        <v>1056.8430000000001</v>
      </c>
      <c r="D1329">
        <v>378.12648300000001</v>
      </c>
      <c r="E1329">
        <v>237.30592179999999</v>
      </c>
      <c r="F1329">
        <v>1.593413599</v>
      </c>
      <c r="G1329">
        <v>0.77854930200000005</v>
      </c>
      <c r="H1329">
        <v>71505</v>
      </c>
      <c r="I1329">
        <v>299.07157130000002</v>
      </c>
      <c r="J1329">
        <v>0.70623303500000001</v>
      </c>
      <c r="K1329">
        <v>0.98243479499999997</v>
      </c>
      <c r="L1329">
        <v>0.79036747500000004</v>
      </c>
      <c r="M1329">
        <v>0.79092997899999995</v>
      </c>
      <c r="N1329">
        <v>5.38266E-3</v>
      </c>
      <c r="O1329">
        <v>1.299358E-3</v>
      </c>
      <c r="P1329">
        <v>0.62557023199999995</v>
      </c>
      <c r="Q1329">
        <v>0.99679211499999998</v>
      </c>
      <c r="R1329">
        <v>6</v>
      </c>
      <c r="S1329">
        <v>4.1892304671045881</v>
      </c>
      <c r="T1329">
        <f t="shared" si="20"/>
        <v>0.43224395198933424</v>
      </c>
    </row>
    <row r="1330" spans="1:20" x14ac:dyDescent="0.3">
      <c r="A1330" s="1">
        <v>13453</v>
      </c>
      <c r="B1330">
        <v>40234</v>
      </c>
      <c r="C1330">
        <v>760.32500000000005</v>
      </c>
      <c r="D1330">
        <v>277.2965658</v>
      </c>
      <c r="E1330">
        <v>186.0181077</v>
      </c>
      <c r="F1330">
        <v>1.4906966269999999</v>
      </c>
      <c r="G1330">
        <v>0.74161359699999996</v>
      </c>
      <c r="H1330">
        <v>40724</v>
      </c>
      <c r="I1330">
        <v>226.33497259999999</v>
      </c>
      <c r="J1330">
        <v>0.78964515599999996</v>
      </c>
      <c r="K1330">
        <v>0.98796778299999999</v>
      </c>
      <c r="L1330">
        <v>0.87459005400000001</v>
      </c>
      <c r="M1330">
        <v>0.81621989100000003</v>
      </c>
      <c r="N1330">
        <v>6.892095E-3</v>
      </c>
      <c r="O1330">
        <v>1.8869469999999999E-3</v>
      </c>
      <c r="P1330">
        <v>0.66621490999999999</v>
      </c>
      <c r="Q1330">
        <v>0.99312431899999998</v>
      </c>
      <c r="R1330">
        <v>3</v>
      </c>
      <c r="S1330">
        <v>2.3277165275093532</v>
      </c>
      <c r="T1330">
        <f t="shared" si="20"/>
        <v>0.28881672856015128</v>
      </c>
    </row>
    <row r="1331" spans="1:20" x14ac:dyDescent="0.3">
      <c r="A1331" s="1">
        <v>5092</v>
      </c>
      <c r="B1331">
        <v>81286</v>
      </c>
      <c r="C1331">
        <v>1076.7909999999999</v>
      </c>
      <c r="D1331">
        <v>409.97314829999999</v>
      </c>
      <c r="E1331">
        <v>254.27997830000001</v>
      </c>
      <c r="F1331">
        <v>1.6122903230000001</v>
      </c>
      <c r="G1331">
        <v>0.78441550800000004</v>
      </c>
      <c r="H1331">
        <v>82185</v>
      </c>
      <c r="I1331">
        <v>321.70879630000002</v>
      </c>
      <c r="J1331">
        <v>0.81408927499999995</v>
      </c>
      <c r="K1331">
        <v>0.98906126400000005</v>
      </c>
      <c r="L1331">
        <v>0.88097337399999998</v>
      </c>
      <c r="M1331">
        <v>0.78470699300000002</v>
      </c>
      <c r="N1331">
        <v>5.0435890000000002E-3</v>
      </c>
      <c r="O1331">
        <v>1.17964E-3</v>
      </c>
      <c r="P1331">
        <v>0.61576506399999997</v>
      </c>
      <c r="Q1331">
        <v>0.99279205500000001</v>
      </c>
      <c r="R1331">
        <v>5</v>
      </c>
      <c r="S1331">
        <v>5.6309769181786509</v>
      </c>
      <c r="T1331">
        <f t="shared" si="20"/>
        <v>0.11205460923514875</v>
      </c>
    </row>
    <row r="1332" spans="1:20" x14ac:dyDescent="0.3">
      <c r="A1332" s="1">
        <v>5519</v>
      </c>
      <c r="B1332">
        <v>35464</v>
      </c>
      <c r="C1332">
        <v>741.98800000000006</v>
      </c>
      <c r="D1332">
        <v>278.13893200000001</v>
      </c>
      <c r="E1332">
        <v>163.98073550000001</v>
      </c>
      <c r="F1332">
        <v>1.6961683400000001</v>
      </c>
      <c r="G1332">
        <v>0.80772157600000005</v>
      </c>
      <c r="H1332">
        <v>36088</v>
      </c>
      <c r="I1332">
        <v>212.49509929999999</v>
      </c>
      <c r="J1332">
        <v>0.82218203700000003</v>
      </c>
      <c r="K1332">
        <v>0.98270893400000003</v>
      </c>
      <c r="L1332">
        <v>0.80947570599999996</v>
      </c>
      <c r="M1332">
        <v>0.76398905299999997</v>
      </c>
      <c r="N1332">
        <v>7.8428530000000003E-3</v>
      </c>
      <c r="O1332">
        <v>1.6481709999999999E-3</v>
      </c>
      <c r="P1332">
        <v>0.583679273</v>
      </c>
      <c r="Q1332">
        <v>0.99001830400000002</v>
      </c>
      <c r="R1332">
        <v>2</v>
      </c>
      <c r="S1332">
        <v>2.6367709548779561</v>
      </c>
      <c r="T1332">
        <f t="shared" si="20"/>
        <v>0.24149649923135977</v>
      </c>
    </row>
    <row r="1333" spans="1:20" x14ac:dyDescent="0.3">
      <c r="A1333" s="1">
        <v>12581</v>
      </c>
      <c r="B1333">
        <v>34932</v>
      </c>
      <c r="C1333">
        <v>695.36800000000005</v>
      </c>
      <c r="D1333">
        <v>259.2660626</v>
      </c>
      <c r="E1333">
        <v>171.88063099999999</v>
      </c>
      <c r="F1333">
        <v>1.508407673</v>
      </c>
      <c r="G1333">
        <v>0.74866300900000005</v>
      </c>
      <c r="H1333">
        <v>35373</v>
      </c>
      <c r="I1333">
        <v>210.89524359999999</v>
      </c>
      <c r="J1333">
        <v>0.70914959700000002</v>
      </c>
      <c r="K1333">
        <v>0.98753286399999995</v>
      </c>
      <c r="L1333">
        <v>0.90782870999999998</v>
      </c>
      <c r="M1333">
        <v>0.81343173700000004</v>
      </c>
      <c r="N1333">
        <v>7.4220220000000003E-3</v>
      </c>
      <c r="O1333">
        <v>2.004409E-3</v>
      </c>
      <c r="P1333">
        <v>0.66167118999999996</v>
      </c>
      <c r="Q1333">
        <v>0.99806989999999995</v>
      </c>
      <c r="R1333">
        <v>3</v>
      </c>
      <c r="S1333">
        <v>2.6852101658631562</v>
      </c>
      <c r="T1333">
        <f t="shared" si="20"/>
        <v>0.11723098554397703</v>
      </c>
    </row>
    <row r="1334" spans="1:20" x14ac:dyDescent="0.3">
      <c r="A1334" s="1">
        <v>9746</v>
      </c>
      <c r="B1334">
        <v>50135</v>
      </c>
      <c r="C1334">
        <v>841.82500000000005</v>
      </c>
      <c r="D1334">
        <v>314.49679980000002</v>
      </c>
      <c r="E1334">
        <v>204.67457690000001</v>
      </c>
      <c r="F1334">
        <v>1.5365699269999999</v>
      </c>
      <c r="G1334">
        <v>0.75924904599999998</v>
      </c>
      <c r="H1334">
        <v>50970</v>
      </c>
      <c r="I1334">
        <v>252.65364550000001</v>
      </c>
      <c r="J1334">
        <v>0.71180111899999998</v>
      </c>
      <c r="K1334">
        <v>0.98361781400000003</v>
      </c>
      <c r="L1334">
        <v>0.88901122600000004</v>
      </c>
      <c r="M1334">
        <v>0.80335839899999995</v>
      </c>
      <c r="N1334">
        <v>6.2729989999999996E-3</v>
      </c>
      <c r="O1334">
        <v>1.61173E-3</v>
      </c>
      <c r="P1334">
        <v>0.645384717</v>
      </c>
      <c r="Q1334">
        <v>0.99167874700000003</v>
      </c>
      <c r="R1334">
        <v>0</v>
      </c>
      <c r="S1334">
        <v>2.0936719596611368</v>
      </c>
      <c r="T1334">
        <f t="shared" si="20"/>
        <v>1</v>
      </c>
    </row>
    <row r="1335" spans="1:20" x14ac:dyDescent="0.3">
      <c r="A1335" s="1">
        <v>44</v>
      </c>
      <c r="B1335">
        <v>32114</v>
      </c>
      <c r="C1335">
        <v>648.56600000000003</v>
      </c>
      <c r="D1335">
        <v>222.65750739999999</v>
      </c>
      <c r="E1335">
        <v>183.8290361</v>
      </c>
      <c r="F1335">
        <v>1.211220556</v>
      </c>
      <c r="G1335">
        <v>0.56423612700000003</v>
      </c>
      <c r="H1335">
        <v>32393</v>
      </c>
      <c r="I1335">
        <v>202.20982849999999</v>
      </c>
      <c r="J1335">
        <v>0.76067080399999998</v>
      </c>
      <c r="K1335">
        <v>0.991387028</v>
      </c>
      <c r="L1335">
        <v>0.95939160000000001</v>
      </c>
      <c r="M1335">
        <v>0.90816532900000002</v>
      </c>
      <c r="N1335">
        <v>6.9333470000000003E-3</v>
      </c>
      <c r="O1335">
        <v>2.909259E-3</v>
      </c>
      <c r="P1335">
        <v>0.824764265</v>
      </c>
      <c r="Q1335">
        <v>0.99897143200000005</v>
      </c>
      <c r="R1335">
        <v>4</v>
      </c>
      <c r="S1335">
        <v>2.8957112571316679</v>
      </c>
      <c r="T1335">
        <f t="shared" si="20"/>
        <v>0.3813531960925482</v>
      </c>
    </row>
    <row r="1336" spans="1:20" x14ac:dyDescent="0.3">
      <c r="A1336" s="1">
        <v>4914</v>
      </c>
      <c r="B1336">
        <v>77929</v>
      </c>
      <c r="C1336">
        <v>1066.9169999999999</v>
      </c>
      <c r="D1336">
        <v>415.60543460000002</v>
      </c>
      <c r="E1336">
        <v>241.4982559</v>
      </c>
      <c r="F1336">
        <v>1.720945905</v>
      </c>
      <c r="G1336">
        <v>0.81384944999999997</v>
      </c>
      <c r="H1336">
        <v>78924</v>
      </c>
      <c r="I1336">
        <v>314.99568959999999</v>
      </c>
      <c r="J1336">
        <v>0.81277638699999999</v>
      </c>
      <c r="K1336">
        <v>0.98739293500000003</v>
      </c>
      <c r="L1336">
        <v>0.86029559099999997</v>
      </c>
      <c r="M1336">
        <v>0.75792004499999999</v>
      </c>
      <c r="N1336">
        <v>5.3331289999999998E-3</v>
      </c>
      <c r="O1336">
        <v>1.085564E-3</v>
      </c>
      <c r="P1336">
        <v>0.57444279399999998</v>
      </c>
      <c r="Q1336">
        <v>0.98858497499999998</v>
      </c>
      <c r="R1336">
        <v>5</v>
      </c>
      <c r="S1336">
        <v>5.2577788865624546</v>
      </c>
      <c r="T1336">
        <f t="shared" si="20"/>
        <v>4.9028095727127644E-2</v>
      </c>
    </row>
    <row r="1337" spans="1:20" x14ac:dyDescent="0.3">
      <c r="A1337" s="1">
        <v>3959</v>
      </c>
      <c r="B1337">
        <v>61720</v>
      </c>
      <c r="C1337">
        <v>977.62099999999998</v>
      </c>
      <c r="D1337">
        <v>379.56129110000001</v>
      </c>
      <c r="E1337">
        <v>208.51694760000001</v>
      </c>
      <c r="F1337">
        <v>1.820289888</v>
      </c>
      <c r="G1337">
        <v>0.83558377299999997</v>
      </c>
      <c r="H1337">
        <v>62412</v>
      </c>
      <c r="I1337">
        <v>280.32899370000001</v>
      </c>
      <c r="J1337">
        <v>0.74986635599999996</v>
      </c>
      <c r="K1337">
        <v>0.988912389</v>
      </c>
      <c r="L1337">
        <v>0.81151161000000005</v>
      </c>
      <c r="M1337">
        <v>0.73856054400000004</v>
      </c>
      <c r="N1337">
        <v>6.1497289999999996E-3</v>
      </c>
      <c r="O1337">
        <v>1.1287039999999999E-3</v>
      </c>
      <c r="P1337">
        <v>0.54547167699999999</v>
      </c>
      <c r="Q1337">
        <v>0.99291657799999999</v>
      </c>
      <c r="R1337">
        <v>5</v>
      </c>
      <c r="S1337">
        <v>2.9403910203407699</v>
      </c>
      <c r="T1337">
        <f t="shared" si="20"/>
        <v>0.70045411151491555</v>
      </c>
    </row>
    <row r="1338" spans="1:20" x14ac:dyDescent="0.3">
      <c r="A1338" s="1">
        <v>6618</v>
      </c>
      <c r="B1338">
        <v>55035</v>
      </c>
      <c r="C1338">
        <v>917.6</v>
      </c>
      <c r="D1338">
        <v>379.34682179999999</v>
      </c>
      <c r="E1338">
        <v>185.3905766</v>
      </c>
      <c r="F1338">
        <v>2.0462033659999999</v>
      </c>
      <c r="G1338">
        <v>0.87244630700000003</v>
      </c>
      <c r="H1338">
        <v>55591</v>
      </c>
      <c r="I1338">
        <v>264.712558</v>
      </c>
      <c r="J1338">
        <v>0.79969485600000001</v>
      </c>
      <c r="K1338">
        <v>0.98999838100000004</v>
      </c>
      <c r="L1338">
        <v>0.82137603000000003</v>
      </c>
      <c r="M1338">
        <v>0.69781145600000005</v>
      </c>
      <c r="N1338">
        <v>6.8928289999999996E-3</v>
      </c>
      <c r="O1338">
        <v>1.0081599999999999E-3</v>
      </c>
      <c r="P1338">
        <v>0.48694082799999999</v>
      </c>
      <c r="Q1338">
        <v>0.99637996100000004</v>
      </c>
      <c r="R1338">
        <v>2</v>
      </c>
      <c r="S1338">
        <v>2.2962373364532609</v>
      </c>
      <c r="T1338">
        <f t="shared" si="20"/>
        <v>0.12900989446971772</v>
      </c>
    </row>
    <row r="1339" spans="1:20" x14ac:dyDescent="0.3">
      <c r="A1339" s="1">
        <v>5835</v>
      </c>
      <c r="B1339">
        <v>47122</v>
      </c>
      <c r="C1339">
        <v>888.678</v>
      </c>
      <c r="D1339">
        <v>356.27850669999998</v>
      </c>
      <c r="E1339">
        <v>169.21019430000001</v>
      </c>
      <c r="F1339">
        <v>2.1055380750000001</v>
      </c>
      <c r="G1339">
        <v>0.88001927000000002</v>
      </c>
      <c r="H1339">
        <v>47831</v>
      </c>
      <c r="I1339">
        <v>244.9440626</v>
      </c>
      <c r="J1339">
        <v>0.76123550100000004</v>
      </c>
      <c r="K1339">
        <v>0.98517697699999995</v>
      </c>
      <c r="L1339">
        <v>0.74979876499999998</v>
      </c>
      <c r="M1339">
        <v>0.68750726799999995</v>
      </c>
      <c r="N1339">
        <v>7.5607679999999998E-3</v>
      </c>
      <c r="O1339">
        <v>1.041969E-3</v>
      </c>
      <c r="P1339">
        <v>0.47266624299999999</v>
      </c>
      <c r="Q1339">
        <v>0.99521677099999994</v>
      </c>
      <c r="R1339">
        <v>2</v>
      </c>
      <c r="S1339">
        <v>2.0736523322623892</v>
      </c>
      <c r="T1339">
        <f t="shared" si="20"/>
        <v>3.5518168169508577E-2</v>
      </c>
    </row>
    <row r="1340" spans="1:20" x14ac:dyDescent="0.3">
      <c r="A1340" s="1">
        <v>6175</v>
      </c>
      <c r="B1340">
        <v>51119</v>
      </c>
      <c r="C1340">
        <v>898.58100000000002</v>
      </c>
      <c r="D1340">
        <v>369.8619266</v>
      </c>
      <c r="E1340">
        <v>177.11102070000001</v>
      </c>
      <c r="F1340">
        <v>2.0883055449999999</v>
      </c>
      <c r="G1340">
        <v>0.87789284599999995</v>
      </c>
      <c r="H1340">
        <v>51708</v>
      </c>
      <c r="I1340">
        <v>255.121015</v>
      </c>
      <c r="J1340">
        <v>0.64423803999999996</v>
      </c>
      <c r="K1340">
        <v>0.98860911299999998</v>
      </c>
      <c r="L1340">
        <v>0.79556881400000001</v>
      </c>
      <c r="M1340">
        <v>0.68977365999999996</v>
      </c>
      <c r="N1340">
        <v>7.2353119999999998E-3</v>
      </c>
      <c r="O1340">
        <v>1.0103309999999999E-3</v>
      </c>
      <c r="P1340">
        <v>0.47578770300000001</v>
      </c>
      <c r="Q1340">
        <v>0.99359009799999998</v>
      </c>
      <c r="R1340">
        <v>2</v>
      </c>
      <c r="S1340">
        <v>2.112276207123593</v>
      </c>
      <c r="T1340">
        <f t="shared" si="20"/>
        <v>5.3154131427009685E-2</v>
      </c>
    </row>
    <row r="1341" spans="1:20" x14ac:dyDescent="0.3">
      <c r="A1341" s="1">
        <v>4824</v>
      </c>
      <c r="B1341">
        <v>76553</v>
      </c>
      <c r="C1341">
        <v>1071.4739999999999</v>
      </c>
      <c r="D1341">
        <v>423.6968928</v>
      </c>
      <c r="E1341">
        <v>231.99480449999999</v>
      </c>
      <c r="F1341">
        <v>1.82632061</v>
      </c>
      <c r="G1341">
        <v>0.83677362899999996</v>
      </c>
      <c r="H1341">
        <v>77861</v>
      </c>
      <c r="I1341">
        <v>312.20234920000001</v>
      </c>
      <c r="J1341">
        <v>0.80358792400000001</v>
      </c>
      <c r="K1341">
        <v>0.98320083199999997</v>
      </c>
      <c r="L1341">
        <v>0.83793205500000001</v>
      </c>
      <c r="M1341">
        <v>0.73685305400000001</v>
      </c>
      <c r="N1341">
        <v>5.5346869999999999E-3</v>
      </c>
      <c r="O1341">
        <v>1.00646E-3</v>
      </c>
      <c r="P1341">
        <v>0.54295242300000002</v>
      </c>
      <c r="Q1341">
        <v>0.99160519899999999</v>
      </c>
      <c r="R1341">
        <v>5</v>
      </c>
      <c r="S1341">
        <v>5.1031900503140379</v>
      </c>
      <c r="T1341">
        <f t="shared" si="20"/>
        <v>2.0220695152767802E-2</v>
      </c>
    </row>
    <row r="1342" spans="1:20" x14ac:dyDescent="0.3">
      <c r="A1342" s="1">
        <v>3639</v>
      </c>
      <c r="B1342">
        <v>175144</v>
      </c>
      <c r="C1342">
        <v>1584.943</v>
      </c>
      <c r="D1342">
        <v>601.67495039999994</v>
      </c>
      <c r="E1342">
        <v>372.97264819999998</v>
      </c>
      <c r="F1342">
        <v>1.6131878660000001</v>
      </c>
      <c r="G1342">
        <v>0.78468824400000003</v>
      </c>
      <c r="H1342">
        <v>176889</v>
      </c>
      <c r="I1342">
        <v>472.22904060000002</v>
      </c>
      <c r="J1342">
        <v>0.82199444300000002</v>
      </c>
      <c r="K1342">
        <v>0.99013505599999996</v>
      </c>
      <c r="L1342">
        <v>0.87614872200000005</v>
      </c>
      <c r="M1342">
        <v>0.78485740599999998</v>
      </c>
      <c r="N1342">
        <v>3.4353159999999999E-3</v>
      </c>
      <c r="O1342">
        <v>8.0409899999999996E-4</v>
      </c>
      <c r="P1342">
        <v>0.61600114699999997</v>
      </c>
      <c r="Q1342">
        <v>0.993725576</v>
      </c>
      <c r="R1342">
        <v>1</v>
      </c>
      <c r="S1342">
        <v>1.098955630121724</v>
      </c>
      <c r="T1342">
        <f t="shared" si="20"/>
        <v>9.0045155063051427E-2</v>
      </c>
    </row>
    <row r="1343" spans="1:20" x14ac:dyDescent="0.3">
      <c r="A1343" s="1">
        <v>12907</v>
      </c>
      <c r="B1343">
        <v>36534</v>
      </c>
      <c r="C1343">
        <v>707.90200000000004</v>
      </c>
      <c r="D1343">
        <v>266.0706778</v>
      </c>
      <c r="E1343">
        <v>175.31688930000001</v>
      </c>
      <c r="F1343">
        <v>1.5176557079999999</v>
      </c>
      <c r="G1343">
        <v>0.75222093099999998</v>
      </c>
      <c r="H1343">
        <v>36946</v>
      </c>
      <c r="I1343">
        <v>215.67691930000001</v>
      </c>
      <c r="J1343">
        <v>0.79594771200000003</v>
      </c>
      <c r="K1343">
        <v>0.98884859000000003</v>
      </c>
      <c r="L1343">
        <v>0.91613781500000002</v>
      </c>
      <c r="M1343">
        <v>0.81060010500000002</v>
      </c>
      <c r="N1343">
        <v>7.2828240000000002E-3</v>
      </c>
      <c r="O1343">
        <v>1.939573E-3</v>
      </c>
      <c r="P1343">
        <v>0.65707252999999999</v>
      </c>
      <c r="Q1343">
        <v>0.997209876</v>
      </c>
      <c r="R1343">
        <v>3</v>
      </c>
      <c r="S1343">
        <v>2.572168904811122</v>
      </c>
      <c r="T1343">
        <f t="shared" si="20"/>
        <v>0.16633087134699429</v>
      </c>
    </row>
    <row r="1344" spans="1:20" x14ac:dyDescent="0.3">
      <c r="A1344" s="1">
        <v>3613</v>
      </c>
      <c r="B1344">
        <v>171799</v>
      </c>
      <c r="C1344">
        <v>1542.9580000000001</v>
      </c>
      <c r="D1344">
        <v>560.17337529999998</v>
      </c>
      <c r="E1344">
        <v>392.0910174</v>
      </c>
      <c r="F1344">
        <v>1.4286819909999999</v>
      </c>
      <c r="G1344">
        <v>0.71419593699999995</v>
      </c>
      <c r="H1344">
        <v>173474</v>
      </c>
      <c r="I1344">
        <v>467.69785180000002</v>
      </c>
      <c r="J1344">
        <v>0.80213936200000002</v>
      </c>
      <c r="K1344">
        <v>0.99034437399999997</v>
      </c>
      <c r="L1344">
        <v>0.90682249800000003</v>
      </c>
      <c r="M1344">
        <v>0.83491624600000003</v>
      </c>
      <c r="N1344">
        <v>3.2606319999999999E-3</v>
      </c>
      <c r="O1344">
        <v>9.773570000000001E-4</v>
      </c>
      <c r="P1344">
        <v>0.69708513800000005</v>
      </c>
      <c r="Q1344">
        <v>0.99591298299999997</v>
      </c>
      <c r="R1344">
        <v>1</v>
      </c>
      <c r="S1344">
        <v>1.102194211969584</v>
      </c>
      <c r="T1344">
        <f t="shared" si="20"/>
        <v>9.2718879177351499E-2</v>
      </c>
    </row>
    <row r="1345" spans="1:20" x14ac:dyDescent="0.3">
      <c r="A1345" s="1">
        <v>563</v>
      </c>
      <c r="B1345">
        <v>36746</v>
      </c>
      <c r="C1345">
        <v>701.77499999999998</v>
      </c>
      <c r="D1345">
        <v>243.97109230000001</v>
      </c>
      <c r="E1345">
        <v>191.98494600000001</v>
      </c>
      <c r="F1345">
        <v>1.27078241</v>
      </c>
      <c r="G1345">
        <v>0.61705914100000003</v>
      </c>
      <c r="H1345">
        <v>37125</v>
      </c>
      <c r="I1345">
        <v>216.3017806</v>
      </c>
      <c r="J1345">
        <v>0.75923056300000002</v>
      </c>
      <c r="K1345">
        <v>0.98979124600000001</v>
      </c>
      <c r="L1345">
        <v>0.93761414200000004</v>
      </c>
      <c r="M1345">
        <v>0.88658774500000004</v>
      </c>
      <c r="N1345">
        <v>6.639392E-3</v>
      </c>
      <c r="O1345">
        <v>2.5304339999999998E-3</v>
      </c>
      <c r="P1345">
        <v>0.78603783000000005</v>
      </c>
      <c r="Q1345">
        <v>0.99888304800000005</v>
      </c>
      <c r="R1345">
        <v>4</v>
      </c>
      <c r="S1345">
        <v>2.5599850437505598</v>
      </c>
      <c r="T1345">
        <f t="shared" si="20"/>
        <v>0.56250912862354696</v>
      </c>
    </row>
    <row r="1346" spans="1:20" x14ac:dyDescent="0.3">
      <c r="A1346" s="1">
        <v>8697</v>
      </c>
      <c r="B1346">
        <v>44386</v>
      </c>
      <c r="C1346">
        <v>792.06700000000001</v>
      </c>
      <c r="D1346">
        <v>296.11095540000002</v>
      </c>
      <c r="E1346">
        <v>191.3899797</v>
      </c>
      <c r="F1346">
        <v>1.5471601800000001</v>
      </c>
      <c r="G1346">
        <v>0.76304489499999995</v>
      </c>
      <c r="H1346">
        <v>44925</v>
      </c>
      <c r="I1346">
        <v>237.72675580000001</v>
      </c>
      <c r="J1346">
        <v>0.77099183599999999</v>
      </c>
      <c r="K1346">
        <v>0.98800222599999998</v>
      </c>
      <c r="L1346">
        <v>0.88906196999999998</v>
      </c>
      <c r="M1346">
        <v>0.80282999200000005</v>
      </c>
      <c r="N1346">
        <v>6.6712689999999996E-3</v>
      </c>
      <c r="O1346">
        <v>1.7095529999999999E-3</v>
      </c>
      <c r="P1346">
        <v>0.64453599500000003</v>
      </c>
      <c r="Q1346">
        <v>0.997200427</v>
      </c>
      <c r="R1346">
        <v>0</v>
      </c>
      <c r="S1346">
        <v>2.135958326246941</v>
      </c>
      <c r="T1346">
        <f t="shared" si="20"/>
        <v>1</v>
      </c>
    </row>
    <row r="1347" spans="1:20" x14ac:dyDescent="0.3">
      <c r="A1347" s="1">
        <v>7145</v>
      </c>
      <c r="B1347">
        <v>61083</v>
      </c>
      <c r="C1347">
        <v>971.33799999999997</v>
      </c>
      <c r="D1347">
        <v>398.61083239999999</v>
      </c>
      <c r="E1347">
        <v>198.384006</v>
      </c>
      <c r="F1347">
        <v>2.0092891580000001</v>
      </c>
      <c r="G1347">
        <v>0.86735587300000005</v>
      </c>
      <c r="H1347">
        <v>61675</v>
      </c>
      <c r="I1347">
        <v>278.87863149999998</v>
      </c>
      <c r="J1347">
        <v>0.79123056999999997</v>
      </c>
      <c r="K1347">
        <v>0.99040129700000001</v>
      </c>
      <c r="L1347">
        <v>0.81355976900000004</v>
      </c>
      <c r="M1347">
        <v>0.69962632400000002</v>
      </c>
      <c r="N1347">
        <v>6.5257249999999996E-3</v>
      </c>
      <c r="O1347">
        <v>9.6443500000000003E-4</v>
      </c>
      <c r="P1347">
        <v>0.489476994</v>
      </c>
      <c r="Q1347">
        <v>0.98350081700000003</v>
      </c>
      <c r="R1347">
        <v>2</v>
      </c>
      <c r="S1347">
        <v>2.857483372522664</v>
      </c>
      <c r="T1347">
        <f t="shared" ref="T1347:T1410" si="21">ABS(($R1347-$S1347)/$S1347)</f>
        <v>0.30008341632646296</v>
      </c>
    </row>
    <row r="1348" spans="1:20" x14ac:dyDescent="0.3">
      <c r="A1348" s="1">
        <v>8545</v>
      </c>
      <c r="B1348">
        <v>43673</v>
      </c>
      <c r="C1348">
        <v>787.99300000000005</v>
      </c>
      <c r="D1348">
        <v>292.68662160000002</v>
      </c>
      <c r="E1348">
        <v>190.49628920000001</v>
      </c>
      <c r="F1348">
        <v>1.5364426410000001</v>
      </c>
      <c r="G1348">
        <v>0.75920282800000005</v>
      </c>
      <c r="H1348">
        <v>44241</v>
      </c>
      <c r="I1348">
        <v>235.8096492</v>
      </c>
      <c r="J1348">
        <v>0.71045354000000005</v>
      </c>
      <c r="K1348">
        <v>0.98716123099999997</v>
      </c>
      <c r="L1348">
        <v>0.88384919500000003</v>
      </c>
      <c r="M1348">
        <v>0.80567279700000005</v>
      </c>
      <c r="N1348">
        <v>6.7017750000000001E-3</v>
      </c>
      <c r="O1348">
        <v>1.741825E-3</v>
      </c>
      <c r="P1348">
        <v>0.64910865600000001</v>
      </c>
      <c r="Q1348">
        <v>0.99731821799999998</v>
      </c>
      <c r="R1348">
        <v>0</v>
      </c>
      <c r="S1348">
        <v>2.159731642231745</v>
      </c>
      <c r="T1348">
        <f t="shared" si="21"/>
        <v>1</v>
      </c>
    </row>
    <row r="1349" spans="1:20" x14ac:dyDescent="0.3">
      <c r="A1349" s="1">
        <v>11874</v>
      </c>
      <c r="B1349">
        <v>32026</v>
      </c>
      <c r="C1349">
        <v>661.84</v>
      </c>
      <c r="D1349">
        <v>244.05958440000001</v>
      </c>
      <c r="E1349">
        <v>167.50416419999999</v>
      </c>
      <c r="F1349">
        <v>1.4570359230000001</v>
      </c>
      <c r="G1349">
        <v>0.72729510100000005</v>
      </c>
      <c r="H1349">
        <v>32428</v>
      </c>
      <c r="I1349">
        <v>201.93258689999999</v>
      </c>
      <c r="J1349">
        <v>0.71941056199999998</v>
      </c>
      <c r="K1349">
        <v>0.98760330600000001</v>
      </c>
      <c r="L1349">
        <v>0.91876943899999997</v>
      </c>
      <c r="M1349">
        <v>0.82739052199999996</v>
      </c>
      <c r="N1349">
        <v>7.6206700000000004E-3</v>
      </c>
      <c r="O1349">
        <v>2.2030029999999998E-3</v>
      </c>
      <c r="P1349">
        <v>0.684575076</v>
      </c>
      <c r="Q1349">
        <v>0.997450477</v>
      </c>
      <c r="R1349">
        <v>3</v>
      </c>
      <c r="S1349">
        <v>2.8947433224140129</v>
      </c>
      <c r="T1349">
        <f t="shared" si="21"/>
        <v>3.6361316311185207E-2</v>
      </c>
    </row>
    <row r="1350" spans="1:20" x14ac:dyDescent="0.3">
      <c r="A1350" s="1">
        <v>4890</v>
      </c>
      <c r="B1350">
        <v>77520</v>
      </c>
      <c r="C1350">
        <v>1081.174</v>
      </c>
      <c r="D1350">
        <v>421.98504380000003</v>
      </c>
      <c r="E1350">
        <v>235.70643229999999</v>
      </c>
      <c r="F1350">
        <v>1.7902992280000001</v>
      </c>
      <c r="G1350">
        <v>0.82946018399999999</v>
      </c>
      <c r="H1350">
        <v>78423</v>
      </c>
      <c r="I1350">
        <v>314.16799570000001</v>
      </c>
      <c r="J1350">
        <v>0.81101439600000003</v>
      </c>
      <c r="K1350">
        <v>0.98848552099999998</v>
      </c>
      <c r="L1350">
        <v>0.83335959800000003</v>
      </c>
      <c r="M1350">
        <v>0.74450030899999997</v>
      </c>
      <c r="N1350">
        <v>5.4435639999999997E-3</v>
      </c>
      <c r="O1350">
        <v>1.031627E-3</v>
      </c>
      <c r="P1350">
        <v>0.55428071099999998</v>
      </c>
      <c r="Q1350">
        <v>0.99232832900000001</v>
      </c>
      <c r="R1350">
        <v>5</v>
      </c>
      <c r="S1350">
        <v>5.1990078750637592</v>
      </c>
      <c r="T1350">
        <f t="shared" si="21"/>
        <v>3.8278048398093373E-2</v>
      </c>
    </row>
    <row r="1351" spans="1:20" x14ac:dyDescent="0.3">
      <c r="A1351" s="1">
        <v>4083</v>
      </c>
      <c r="B1351">
        <v>66050</v>
      </c>
      <c r="C1351">
        <v>982.98299999999995</v>
      </c>
      <c r="D1351">
        <v>387.66381519999999</v>
      </c>
      <c r="E1351">
        <v>218.43315430000001</v>
      </c>
      <c r="F1351">
        <v>1.7747480520000001</v>
      </c>
      <c r="G1351">
        <v>0.82614316799999998</v>
      </c>
      <c r="H1351">
        <v>66646</v>
      </c>
      <c r="I1351">
        <v>289.99564120000002</v>
      </c>
      <c r="J1351">
        <v>0.76259640699999998</v>
      </c>
      <c r="K1351">
        <v>0.99105722799999996</v>
      </c>
      <c r="L1351">
        <v>0.85899507100000005</v>
      </c>
      <c r="M1351">
        <v>0.74805960699999996</v>
      </c>
      <c r="N1351">
        <v>5.8692479999999997E-3</v>
      </c>
      <c r="O1351">
        <v>1.1337229999999999E-3</v>
      </c>
      <c r="P1351">
        <v>0.55959317500000005</v>
      </c>
      <c r="Q1351">
        <v>0.99313689800000005</v>
      </c>
      <c r="R1351">
        <v>5</v>
      </c>
      <c r="S1351">
        <v>3.5121997197219521</v>
      </c>
      <c r="T1351">
        <f t="shared" si="21"/>
        <v>0.42360924748203999</v>
      </c>
    </row>
    <row r="1352" spans="1:20" x14ac:dyDescent="0.3">
      <c r="A1352" s="1">
        <v>69</v>
      </c>
      <c r="B1352">
        <v>32705</v>
      </c>
      <c r="C1352">
        <v>654.45399999999995</v>
      </c>
      <c r="D1352">
        <v>223.8758675</v>
      </c>
      <c r="E1352">
        <v>186.1499298</v>
      </c>
      <c r="F1352">
        <v>1.2026642599999999</v>
      </c>
      <c r="G1352">
        <v>0.55554383299999999</v>
      </c>
      <c r="H1352">
        <v>33021</v>
      </c>
      <c r="I1352">
        <v>204.0619987</v>
      </c>
      <c r="J1352">
        <v>0.77946994599999997</v>
      </c>
      <c r="K1352">
        <v>0.99043033199999997</v>
      </c>
      <c r="L1352">
        <v>0.95954592299999997</v>
      </c>
      <c r="M1352">
        <v>0.91149618300000002</v>
      </c>
      <c r="N1352">
        <v>6.8453100000000003E-3</v>
      </c>
      <c r="O1352">
        <v>2.9146900000000002E-3</v>
      </c>
      <c r="P1352">
        <v>0.83082529199999999</v>
      </c>
      <c r="Q1352">
        <v>0.99920388400000004</v>
      </c>
      <c r="R1352">
        <v>4</v>
      </c>
      <c r="S1352">
        <v>2.852578294850638</v>
      </c>
      <c r="T1352">
        <f t="shared" si="21"/>
        <v>0.40224021448268132</v>
      </c>
    </row>
    <row r="1353" spans="1:20" x14ac:dyDescent="0.3">
      <c r="A1353" s="1">
        <v>6859</v>
      </c>
      <c r="B1353">
        <v>57551</v>
      </c>
      <c r="C1353">
        <v>961.76099999999997</v>
      </c>
      <c r="D1353">
        <v>412.166493</v>
      </c>
      <c r="E1353">
        <v>178.6925799</v>
      </c>
      <c r="F1353">
        <v>2.3065674760000001</v>
      </c>
      <c r="G1353">
        <v>0.901132084</v>
      </c>
      <c r="H1353">
        <v>58028</v>
      </c>
      <c r="I1353">
        <v>270.69578689999997</v>
      </c>
      <c r="J1353">
        <v>0.77326471900000004</v>
      </c>
      <c r="K1353">
        <v>0.99177983000000003</v>
      </c>
      <c r="L1353">
        <v>0.78185895400000005</v>
      </c>
      <c r="M1353">
        <v>0.65676320499999996</v>
      </c>
      <c r="N1353">
        <v>7.161761E-3</v>
      </c>
      <c r="O1353">
        <v>8.2193000000000001E-4</v>
      </c>
      <c r="P1353">
        <v>0.43133790700000002</v>
      </c>
      <c r="Q1353">
        <v>0.99490998799999997</v>
      </c>
      <c r="R1353">
        <v>2</v>
      </c>
      <c r="S1353">
        <v>2.4860590422185558</v>
      </c>
      <c r="T1353">
        <f t="shared" si="21"/>
        <v>0.19551387717034963</v>
      </c>
    </row>
    <row r="1354" spans="1:20" x14ac:dyDescent="0.3">
      <c r="A1354" s="1">
        <v>5286</v>
      </c>
      <c r="B1354">
        <v>85743</v>
      </c>
      <c r="C1354">
        <v>1128.309</v>
      </c>
      <c r="D1354">
        <v>444.92940290000001</v>
      </c>
      <c r="E1354">
        <v>247.73392190000001</v>
      </c>
      <c r="F1354">
        <v>1.79599709</v>
      </c>
      <c r="G1354">
        <v>0.83065076400000004</v>
      </c>
      <c r="H1354">
        <v>87265</v>
      </c>
      <c r="I1354">
        <v>330.4109234</v>
      </c>
      <c r="J1354">
        <v>0.73594088000000002</v>
      </c>
      <c r="K1354">
        <v>0.98255887200000003</v>
      </c>
      <c r="L1354">
        <v>0.84635474600000005</v>
      </c>
      <c r="M1354">
        <v>0.74261426900000005</v>
      </c>
      <c r="N1354">
        <v>5.1891050000000003E-3</v>
      </c>
      <c r="O1354">
        <v>9.7347600000000003E-4</v>
      </c>
      <c r="P1354">
        <v>0.55147595299999996</v>
      </c>
      <c r="Q1354">
        <v>0.99044920700000005</v>
      </c>
      <c r="R1354">
        <v>5</v>
      </c>
      <c r="S1354">
        <v>6.0056076794252196</v>
      </c>
      <c r="T1354">
        <f t="shared" si="21"/>
        <v>0.16744478379271413</v>
      </c>
    </row>
    <row r="1355" spans="1:20" x14ac:dyDescent="0.3">
      <c r="A1355" s="1">
        <v>1895</v>
      </c>
      <c r="B1355">
        <v>47762</v>
      </c>
      <c r="C1355">
        <v>816.96299999999997</v>
      </c>
      <c r="D1355">
        <v>293.87131840000001</v>
      </c>
      <c r="E1355">
        <v>207.37007560000001</v>
      </c>
      <c r="F1355">
        <v>1.417134645</v>
      </c>
      <c r="G1355">
        <v>0.708561314</v>
      </c>
      <c r="H1355">
        <v>48372</v>
      </c>
      <c r="I1355">
        <v>246.60183929999999</v>
      </c>
      <c r="J1355">
        <v>0.71780459600000002</v>
      </c>
      <c r="K1355">
        <v>0.987389399</v>
      </c>
      <c r="L1355">
        <v>0.89926479699999995</v>
      </c>
      <c r="M1355">
        <v>0.83914905500000003</v>
      </c>
      <c r="N1355">
        <v>6.1528269999999996E-3</v>
      </c>
      <c r="O1355">
        <v>1.881962E-3</v>
      </c>
      <c r="P1355">
        <v>0.704171137</v>
      </c>
      <c r="Q1355">
        <v>0.99790531500000001</v>
      </c>
      <c r="R1355">
        <v>4</v>
      </c>
      <c r="S1355">
        <v>2.0749484948507022</v>
      </c>
      <c r="T1355">
        <f t="shared" si="21"/>
        <v>0.92775869373461728</v>
      </c>
    </row>
    <row r="1356" spans="1:20" x14ac:dyDescent="0.3">
      <c r="A1356" s="1">
        <v>3775</v>
      </c>
      <c r="B1356">
        <v>193700</v>
      </c>
      <c r="C1356">
        <v>1638.3109999999999</v>
      </c>
      <c r="D1356">
        <v>578.1835433</v>
      </c>
      <c r="E1356">
        <v>429.9621282</v>
      </c>
      <c r="F1356">
        <v>1.3447313270000001</v>
      </c>
      <c r="G1356">
        <v>0.66857694499999998</v>
      </c>
      <c r="H1356">
        <v>195583</v>
      </c>
      <c r="I1356">
        <v>496.61504189999999</v>
      </c>
      <c r="J1356">
        <v>0.81047720700000003</v>
      </c>
      <c r="K1356">
        <v>0.990372374</v>
      </c>
      <c r="L1356">
        <v>0.906873665</v>
      </c>
      <c r="M1356">
        <v>0.85892282399999997</v>
      </c>
      <c r="N1356">
        <v>2.9849429999999999E-3</v>
      </c>
      <c r="O1356">
        <v>1.0021489999999999E-3</v>
      </c>
      <c r="P1356">
        <v>0.73774841800000002</v>
      </c>
      <c r="Q1356">
        <v>0.99207340899999996</v>
      </c>
      <c r="R1356">
        <v>1</v>
      </c>
      <c r="S1356">
        <v>0.93720606737700918</v>
      </c>
      <c r="T1356">
        <f t="shared" si="21"/>
        <v>6.7001201559369283E-2</v>
      </c>
    </row>
    <row r="1357" spans="1:20" x14ac:dyDescent="0.3">
      <c r="A1357" s="1">
        <v>5103</v>
      </c>
      <c r="B1357">
        <v>81494</v>
      </c>
      <c r="C1357">
        <v>1097.336</v>
      </c>
      <c r="D1357">
        <v>428.70573450000001</v>
      </c>
      <c r="E1357">
        <v>246.83472380000001</v>
      </c>
      <c r="F1357">
        <v>1.736812909</v>
      </c>
      <c r="G1357">
        <v>0.81761364299999995</v>
      </c>
      <c r="H1357">
        <v>83718</v>
      </c>
      <c r="I1357">
        <v>322.12013819999999</v>
      </c>
      <c r="J1357">
        <v>0.75373658899999996</v>
      </c>
      <c r="K1357">
        <v>0.97343462599999997</v>
      </c>
      <c r="L1357">
        <v>0.85046460700000004</v>
      </c>
      <c r="M1357">
        <v>0.75137818899999997</v>
      </c>
      <c r="N1357">
        <v>5.2605799999999999E-3</v>
      </c>
      <c r="O1357">
        <v>1.0343030000000001E-3</v>
      </c>
      <c r="P1357">
        <v>0.56456918199999995</v>
      </c>
      <c r="Q1357">
        <v>0.98055104400000004</v>
      </c>
      <c r="R1357">
        <v>5</v>
      </c>
      <c r="S1357">
        <v>5.7270874109383811</v>
      </c>
      <c r="T1357">
        <f t="shared" si="21"/>
        <v>0.12695587805237429</v>
      </c>
    </row>
    <row r="1358" spans="1:20" x14ac:dyDescent="0.3">
      <c r="A1358" s="1">
        <v>10399</v>
      </c>
      <c r="B1358">
        <v>25958</v>
      </c>
      <c r="C1358">
        <v>591.74099999999999</v>
      </c>
      <c r="D1358">
        <v>210.3156324</v>
      </c>
      <c r="E1358">
        <v>157.57573389999999</v>
      </c>
      <c r="F1358">
        <v>1.3346955599999999</v>
      </c>
      <c r="G1358">
        <v>0.66230477899999995</v>
      </c>
      <c r="H1358">
        <v>26265</v>
      </c>
      <c r="I1358">
        <v>181.79865810000001</v>
      </c>
      <c r="J1358">
        <v>0.73899675499999995</v>
      </c>
      <c r="K1358">
        <v>0.98831144100000001</v>
      </c>
      <c r="L1358">
        <v>0.93157488099999997</v>
      </c>
      <c r="M1358">
        <v>0.86440868000000004</v>
      </c>
      <c r="N1358">
        <v>8.1021510000000001E-3</v>
      </c>
      <c r="O1358">
        <v>2.790336E-3</v>
      </c>
      <c r="P1358">
        <v>0.74720236600000001</v>
      </c>
      <c r="Q1358">
        <v>0.99728768000000001</v>
      </c>
      <c r="R1358">
        <v>3</v>
      </c>
      <c r="S1358">
        <v>3.2447407928979159</v>
      </c>
      <c r="T1358">
        <f t="shared" si="21"/>
        <v>7.542691651475035E-2</v>
      </c>
    </row>
    <row r="1359" spans="1:20" x14ac:dyDescent="0.3">
      <c r="A1359" s="1">
        <v>11991</v>
      </c>
      <c r="B1359">
        <v>32539</v>
      </c>
      <c r="C1359">
        <v>665.73400000000004</v>
      </c>
      <c r="D1359">
        <v>246.73486209999999</v>
      </c>
      <c r="E1359">
        <v>168.23348329999999</v>
      </c>
      <c r="F1359">
        <v>1.46662161</v>
      </c>
      <c r="G1359">
        <v>0.73150215500000004</v>
      </c>
      <c r="H1359">
        <v>32911</v>
      </c>
      <c r="I1359">
        <v>203.5434635</v>
      </c>
      <c r="J1359">
        <v>0.77950794099999998</v>
      </c>
      <c r="K1359">
        <v>0.98869678800000005</v>
      </c>
      <c r="L1359">
        <v>0.92259817399999999</v>
      </c>
      <c r="M1359">
        <v>0.82494813199999995</v>
      </c>
      <c r="N1359">
        <v>7.5827430000000003E-3</v>
      </c>
      <c r="O1359">
        <v>2.1662700000000001E-3</v>
      </c>
      <c r="P1359">
        <v>0.68053942000000001</v>
      </c>
      <c r="Q1359">
        <v>0.99809382000000002</v>
      </c>
      <c r="R1359">
        <v>3</v>
      </c>
      <c r="S1359">
        <v>2.8603245272218092</v>
      </c>
      <c r="T1359">
        <f t="shared" si="21"/>
        <v>4.8832036871653696E-2</v>
      </c>
    </row>
    <row r="1360" spans="1:20" x14ac:dyDescent="0.3">
      <c r="A1360" s="1">
        <v>4077</v>
      </c>
      <c r="B1360">
        <v>65881</v>
      </c>
      <c r="C1360">
        <v>1003.375</v>
      </c>
      <c r="D1360">
        <v>393.35962000000001</v>
      </c>
      <c r="E1360">
        <v>214.50798449999999</v>
      </c>
      <c r="F1360">
        <v>1.833776122</v>
      </c>
      <c r="G1360">
        <v>0.83822610399999997</v>
      </c>
      <c r="H1360">
        <v>66670</v>
      </c>
      <c r="I1360">
        <v>289.62440240000001</v>
      </c>
      <c r="J1360">
        <v>0.80092637600000005</v>
      </c>
      <c r="K1360">
        <v>0.98816559199999998</v>
      </c>
      <c r="L1360">
        <v>0.82232500200000003</v>
      </c>
      <c r="M1360">
        <v>0.73628402000000004</v>
      </c>
      <c r="N1360">
        <v>5.9707600000000003E-3</v>
      </c>
      <c r="O1360">
        <v>1.082408E-3</v>
      </c>
      <c r="P1360">
        <v>0.54211415799999996</v>
      </c>
      <c r="Q1360">
        <v>0.99411599900000003</v>
      </c>
      <c r="R1360">
        <v>5</v>
      </c>
      <c r="S1360">
        <v>3.5021679501213399</v>
      </c>
      <c r="T1360">
        <f t="shared" si="21"/>
        <v>0.42768709873744482</v>
      </c>
    </row>
    <row r="1361" spans="1:20" x14ac:dyDescent="0.3">
      <c r="A1361" s="1">
        <v>12264</v>
      </c>
      <c r="B1361">
        <v>33603</v>
      </c>
      <c r="C1361">
        <v>676.91600000000005</v>
      </c>
      <c r="D1361">
        <v>253.33848760000001</v>
      </c>
      <c r="E1361">
        <v>169.5361312</v>
      </c>
      <c r="F1361">
        <v>1.4943038150000001</v>
      </c>
      <c r="G1361">
        <v>0.74307517300000003</v>
      </c>
      <c r="H1361">
        <v>33953</v>
      </c>
      <c r="I1361">
        <v>206.84455130000001</v>
      </c>
      <c r="J1361">
        <v>0.792168604</v>
      </c>
      <c r="K1361">
        <v>0.98969163299999996</v>
      </c>
      <c r="L1361">
        <v>0.92154884100000001</v>
      </c>
      <c r="M1361">
        <v>0.81647503799999999</v>
      </c>
      <c r="N1361">
        <v>7.5391629999999998E-3</v>
      </c>
      <c r="O1361">
        <v>2.0666859999999999E-3</v>
      </c>
      <c r="P1361">
        <v>0.66663148800000005</v>
      </c>
      <c r="Q1361">
        <v>0.99614997599999999</v>
      </c>
      <c r="R1361">
        <v>3</v>
      </c>
      <c r="S1361">
        <v>2.7855529753028212</v>
      </c>
      <c r="T1361">
        <f t="shared" si="21"/>
        <v>7.6985441166799562E-2</v>
      </c>
    </row>
    <row r="1362" spans="1:20" x14ac:dyDescent="0.3">
      <c r="A1362" s="1">
        <v>3128</v>
      </c>
      <c r="B1362">
        <v>79456</v>
      </c>
      <c r="C1362">
        <v>1147.5239999999999</v>
      </c>
      <c r="D1362">
        <v>390.52600790000002</v>
      </c>
      <c r="E1362">
        <v>260.88314980000001</v>
      </c>
      <c r="F1362">
        <v>1.496938412</v>
      </c>
      <c r="G1362">
        <v>0.74413420299999999</v>
      </c>
      <c r="H1362">
        <v>81544</v>
      </c>
      <c r="I1362">
        <v>318.0668503</v>
      </c>
      <c r="J1362">
        <v>0.73739014199999997</v>
      </c>
      <c r="K1362">
        <v>0.97439419199999999</v>
      </c>
      <c r="L1362">
        <v>0.75825102700000002</v>
      </c>
      <c r="M1362">
        <v>0.81445753600000004</v>
      </c>
      <c r="N1362">
        <v>4.9149969999999999E-3</v>
      </c>
      <c r="O1362">
        <v>1.334064E-3</v>
      </c>
      <c r="P1362">
        <v>0.66334107899999994</v>
      </c>
      <c r="Q1362">
        <v>0.992980741</v>
      </c>
      <c r="R1362">
        <v>6</v>
      </c>
      <c r="S1362">
        <v>5.512520391609125</v>
      </c>
      <c r="T1362">
        <f t="shared" si="21"/>
        <v>8.8431347870003604E-2</v>
      </c>
    </row>
    <row r="1363" spans="1:20" x14ac:dyDescent="0.3">
      <c r="A1363" s="1">
        <v>895</v>
      </c>
      <c r="B1363">
        <v>38609</v>
      </c>
      <c r="C1363">
        <v>710.91499999999996</v>
      </c>
      <c r="D1363">
        <v>248.68026330000001</v>
      </c>
      <c r="E1363">
        <v>197.97531559999999</v>
      </c>
      <c r="F1363">
        <v>1.256117524</v>
      </c>
      <c r="G1363">
        <v>0.60516002499999999</v>
      </c>
      <c r="H1363">
        <v>38911</v>
      </c>
      <c r="I1363">
        <v>221.71717480000001</v>
      </c>
      <c r="J1363">
        <v>0.77382049900000005</v>
      </c>
      <c r="K1363">
        <v>0.99223869899999995</v>
      </c>
      <c r="L1363">
        <v>0.95998193799999998</v>
      </c>
      <c r="M1363">
        <v>0.89157527800000003</v>
      </c>
      <c r="N1363">
        <v>6.4409920000000004E-3</v>
      </c>
      <c r="O1363">
        <v>2.510525E-3</v>
      </c>
      <c r="P1363">
        <v>0.79490647599999997</v>
      </c>
      <c r="Q1363">
        <v>0.99849595400000002</v>
      </c>
      <c r="R1363">
        <v>4</v>
      </c>
      <c r="S1363">
        <v>2.4373366008441839</v>
      </c>
      <c r="T1363">
        <f t="shared" si="21"/>
        <v>0.64113565545874118</v>
      </c>
    </row>
    <row r="1364" spans="1:20" x14ac:dyDescent="0.3">
      <c r="A1364" s="1">
        <v>3165</v>
      </c>
      <c r="B1364">
        <v>80451</v>
      </c>
      <c r="C1364">
        <v>1122.7629999999999</v>
      </c>
      <c r="D1364">
        <v>414.43909780000001</v>
      </c>
      <c r="E1364">
        <v>248.1946222</v>
      </c>
      <c r="F1364">
        <v>1.6698149790000001</v>
      </c>
      <c r="G1364">
        <v>0.80084719299999996</v>
      </c>
      <c r="H1364">
        <v>81753</v>
      </c>
      <c r="I1364">
        <v>320.05217479999999</v>
      </c>
      <c r="J1364">
        <v>0.81480918800000002</v>
      </c>
      <c r="K1364">
        <v>0.98407397900000004</v>
      </c>
      <c r="L1364">
        <v>0.80198293300000001</v>
      </c>
      <c r="M1364">
        <v>0.77225381599999998</v>
      </c>
      <c r="N1364">
        <v>5.151447E-3</v>
      </c>
      <c r="O1364">
        <v>1.130184E-3</v>
      </c>
      <c r="P1364">
        <v>0.59637595700000001</v>
      </c>
      <c r="Q1364">
        <v>0.99583750500000001</v>
      </c>
      <c r="R1364">
        <v>6</v>
      </c>
      <c r="S1364">
        <v>5.5694121152861147</v>
      </c>
      <c r="T1364">
        <f t="shared" si="21"/>
        <v>7.731298668526794E-2</v>
      </c>
    </row>
    <row r="1365" spans="1:20" x14ac:dyDescent="0.3">
      <c r="A1365" s="1">
        <v>3377</v>
      </c>
      <c r="B1365">
        <v>138265</v>
      </c>
      <c r="C1365">
        <v>1396.1389999999999</v>
      </c>
      <c r="D1365">
        <v>512.80635070000005</v>
      </c>
      <c r="E1365">
        <v>345.1812989</v>
      </c>
      <c r="F1365">
        <v>1.485614523</v>
      </c>
      <c r="G1365">
        <v>0.73953134399999998</v>
      </c>
      <c r="H1365">
        <v>139739</v>
      </c>
      <c r="I1365">
        <v>419.5765313</v>
      </c>
      <c r="J1365">
        <v>0.75483698399999999</v>
      </c>
      <c r="K1365">
        <v>0.98945176400000001</v>
      </c>
      <c r="L1365">
        <v>0.89138393800000004</v>
      </c>
      <c r="M1365">
        <v>0.81819683200000004</v>
      </c>
      <c r="N1365">
        <v>3.7088659999999999E-3</v>
      </c>
      <c r="O1365">
        <v>1.025303E-3</v>
      </c>
      <c r="P1365">
        <v>0.66944605499999998</v>
      </c>
      <c r="Q1365">
        <v>0.99453878200000001</v>
      </c>
      <c r="R1365">
        <v>1</v>
      </c>
      <c r="S1365">
        <v>0.99683747354611785</v>
      </c>
      <c r="T1365">
        <f t="shared" si="21"/>
        <v>3.1725597580434875E-3</v>
      </c>
    </row>
    <row r="1366" spans="1:20" x14ac:dyDescent="0.3">
      <c r="A1366" s="1">
        <v>6004</v>
      </c>
      <c r="B1366">
        <v>49253</v>
      </c>
      <c r="C1366">
        <v>869.37699999999995</v>
      </c>
      <c r="D1366">
        <v>355.02712309999998</v>
      </c>
      <c r="E1366">
        <v>176.96776389999999</v>
      </c>
      <c r="F1366">
        <v>2.0061683289999999</v>
      </c>
      <c r="G1366">
        <v>0.86691116999999995</v>
      </c>
      <c r="H1366">
        <v>49835</v>
      </c>
      <c r="I1366">
        <v>250.4213795</v>
      </c>
      <c r="J1366">
        <v>0.78194259200000005</v>
      </c>
      <c r="K1366">
        <v>0.98832146099999996</v>
      </c>
      <c r="L1366">
        <v>0.81889130499999996</v>
      </c>
      <c r="M1366">
        <v>0.705358445</v>
      </c>
      <c r="N1366">
        <v>7.2082329999999997E-3</v>
      </c>
      <c r="O1366">
        <v>1.100647E-3</v>
      </c>
      <c r="P1366">
        <v>0.49753053600000002</v>
      </c>
      <c r="Q1366">
        <v>0.99813000399999996</v>
      </c>
      <c r="R1366">
        <v>2</v>
      </c>
      <c r="S1366">
        <v>2.0769948506820959</v>
      </c>
      <c r="T1366">
        <f t="shared" si="21"/>
        <v>3.707031370675299E-2</v>
      </c>
    </row>
    <row r="1367" spans="1:20" x14ac:dyDescent="0.3">
      <c r="A1367" s="1">
        <v>9363</v>
      </c>
      <c r="B1367">
        <v>47520</v>
      </c>
      <c r="C1367">
        <v>817.32299999999998</v>
      </c>
      <c r="D1367">
        <v>306.17169369999999</v>
      </c>
      <c r="E1367">
        <v>198.4069796</v>
      </c>
      <c r="F1367">
        <v>1.543149814</v>
      </c>
      <c r="G1367">
        <v>0.761618876</v>
      </c>
      <c r="H1367">
        <v>48050</v>
      </c>
      <c r="I1367">
        <v>245.97630609999999</v>
      </c>
      <c r="J1367">
        <v>0.80547833800000002</v>
      </c>
      <c r="K1367">
        <v>0.98896982300000003</v>
      </c>
      <c r="L1367">
        <v>0.893920414</v>
      </c>
      <c r="M1367">
        <v>0.80339336100000003</v>
      </c>
      <c r="N1367">
        <v>6.4430069999999997E-3</v>
      </c>
      <c r="O1367">
        <v>1.6556990000000001E-3</v>
      </c>
      <c r="P1367">
        <v>0.64544089299999996</v>
      </c>
      <c r="Q1367">
        <v>0.99601199399999996</v>
      </c>
      <c r="R1367">
        <v>0</v>
      </c>
      <c r="S1367">
        <v>2.0760586453752898</v>
      </c>
      <c r="T1367">
        <f t="shared" si="21"/>
        <v>1</v>
      </c>
    </row>
    <row r="1368" spans="1:20" x14ac:dyDescent="0.3">
      <c r="A1368" s="1">
        <v>4534</v>
      </c>
      <c r="B1368">
        <v>72742</v>
      </c>
      <c r="C1368">
        <v>1056.4839999999999</v>
      </c>
      <c r="D1368">
        <v>405.36625880000003</v>
      </c>
      <c r="E1368">
        <v>230.497063</v>
      </c>
      <c r="F1368">
        <v>1.758661276</v>
      </c>
      <c r="G1368">
        <v>0.82260424600000004</v>
      </c>
      <c r="H1368">
        <v>74140</v>
      </c>
      <c r="I1368">
        <v>304.33204060000003</v>
      </c>
      <c r="J1368">
        <v>0.66185649599999996</v>
      </c>
      <c r="K1368">
        <v>0.98114378199999996</v>
      </c>
      <c r="L1368">
        <v>0.81897237599999995</v>
      </c>
      <c r="M1368">
        <v>0.75075819499999996</v>
      </c>
      <c r="N1368">
        <v>5.5726580000000003E-3</v>
      </c>
      <c r="O1368">
        <v>1.09205E-3</v>
      </c>
      <c r="P1368">
        <v>0.56363786699999996</v>
      </c>
      <c r="Q1368">
        <v>0.99124809000000003</v>
      </c>
      <c r="R1368">
        <v>5</v>
      </c>
      <c r="S1368">
        <v>4.5736323441307967</v>
      </c>
      <c r="T1368">
        <f t="shared" si="21"/>
        <v>9.3222984225294805E-2</v>
      </c>
    </row>
    <row r="1369" spans="1:20" x14ac:dyDescent="0.3">
      <c r="A1369" s="1">
        <v>10890</v>
      </c>
      <c r="B1369">
        <v>28268</v>
      </c>
      <c r="C1369">
        <v>644.91999999999996</v>
      </c>
      <c r="D1369">
        <v>251.76193269999999</v>
      </c>
      <c r="E1369">
        <v>144.9893635</v>
      </c>
      <c r="F1369">
        <v>1.7364165659999999</v>
      </c>
      <c r="G1369">
        <v>0.81752108000000001</v>
      </c>
      <c r="H1369">
        <v>28925</v>
      </c>
      <c r="I1369">
        <v>189.7154065</v>
      </c>
      <c r="J1369">
        <v>0.67087526099999994</v>
      </c>
      <c r="K1369">
        <v>0.97728608500000003</v>
      </c>
      <c r="L1369">
        <v>0.85406958499999996</v>
      </c>
      <c r="M1369">
        <v>0.75355080299999999</v>
      </c>
      <c r="N1369">
        <v>8.9062519999999999E-3</v>
      </c>
      <c r="O1369">
        <v>1.7714339999999999E-3</v>
      </c>
      <c r="P1369">
        <v>0.56783881199999997</v>
      </c>
      <c r="Q1369">
        <v>0.98600472100000003</v>
      </c>
      <c r="R1369">
        <v>3</v>
      </c>
      <c r="S1369">
        <v>3.1195812561571459</v>
      </c>
      <c r="T1369">
        <f t="shared" si="21"/>
        <v>3.8332470398431608E-2</v>
      </c>
    </row>
    <row r="1370" spans="1:20" x14ac:dyDescent="0.3">
      <c r="A1370" s="1">
        <v>568</v>
      </c>
      <c r="B1370">
        <v>36791</v>
      </c>
      <c r="C1370">
        <v>699.63199999999995</v>
      </c>
      <c r="D1370">
        <v>245.2819356</v>
      </c>
      <c r="E1370">
        <v>191.5205321</v>
      </c>
      <c r="F1370">
        <v>1.2807083029999999</v>
      </c>
      <c r="G1370">
        <v>0.62475864699999994</v>
      </c>
      <c r="H1370">
        <v>37159</v>
      </c>
      <c r="I1370">
        <v>216.4341842</v>
      </c>
      <c r="J1370">
        <v>0.79134044599999998</v>
      </c>
      <c r="K1370">
        <v>0.99009661199999999</v>
      </c>
      <c r="L1370">
        <v>0.94452210400000003</v>
      </c>
      <c r="M1370">
        <v>0.88238941699999995</v>
      </c>
      <c r="N1370">
        <v>6.6668999999999999E-3</v>
      </c>
      <c r="O1370">
        <v>2.4931300000000001E-3</v>
      </c>
      <c r="P1370">
        <v>0.77861108400000001</v>
      </c>
      <c r="Q1370">
        <v>0.99717367899999998</v>
      </c>
      <c r="R1370">
        <v>4</v>
      </c>
      <c r="S1370">
        <v>2.5573428565991181</v>
      </c>
      <c r="T1370">
        <f t="shared" si="21"/>
        <v>0.56412347670871132</v>
      </c>
    </row>
    <row r="1371" spans="1:20" x14ac:dyDescent="0.3">
      <c r="A1371" s="1">
        <v>2053</v>
      </c>
      <c r="B1371">
        <v>48831</v>
      </c>
      <c r="C1371">
        <v>871.27</v>
      </c>
      <c r="D1371">
        <v>318.95142909999998</v>
      </c>
      <c r="E1371">
        <v>195.5799615</v>
      </c>
      <c r="F1371">
        <v>1.6307980980000001</v>
      </c>
      <c r="G1371">
        <v>0.78993026</v>
      </c>
      <c r="H1371">
        <v>49662</v>
      </c>
      <c r="I1371">
        <v>249.3462657</v>
      </c>
      <c r="J1371">
        <v>0.78900935500000002</v>
      </c>
      <c r="K1371">
        <v>0.98326688399999995</v>
      </c>
      <c r="L1371">
        <v>0.80835096500000003</v>
      </c>
      <c r="M1371">
        <v>0.78176876799999995</v>
      </c>
      <c r="N1371">
        <v>6.5317409999999998E-3</v>
      </c>
      <c r="O1371">
        <v>1.5049499999999999E-3</v>
      </c>
      <c r="P1371">
        <v>0.61116240600000005</v>
      </c>
      <c r="Q1371">
        <v>0.996682489</v>
      </c>
      <c r="R1371">
        <v>6</v>
      </c>
      <c r="S1371">
        <v>2.0745292549548808</v>
      </c>
      <c r="T1371">
        <f t="shared" si="21"/>
        <v>1.8922224093342539</v>
      </c>
    </row>
    <row r="1372" spans="1:20" x14ac:dyDescent="0.3">
      <c r="A1372" s="1">
        <v>9187</v>
      </c>
      <c r="B1372">
        <v>46584</v>
      </c>
      <c r="C1372">
        <v>803.58900000000006</v>
      </c>
      <c r="D1372">
        <v>290.48339040000002</v>
      </c>
      <c r="E1372">
        <v>204.823352</v>
      </c>
      <c r="F1372">
        <v>1.4182142200000001</v>
      </c>
      <c r="G1372">
        <v>0.70909585600000002</v>
      </c>
      <c r="H1372">
        <v>47062</v>
      </c>
      <c r="I1372">
        <v>243.54176430000001</v>
      </c>
      <c r="J1372">
        <v>0.735517486</v>
      </c>
      <c r="K1372">
        <v>0.98984318599999999</v>
      </c>
      <c r="L1372">
        <v>0.906522681</v>
      </c>
      <c r="M1372">
        <v>0.83840168599999998</v>
      </c>
      <c r="N1372">
        <v>6.2356900000000003E-3</v>
      </c>
      <c r="O1372">
        <v>1.900522E-3</v>
      </c>
      <c r="P1372">
        <v>0.70291738699999995</v>
      </c>
      <c r="Q1372">
        <v>0.99688743400000002</v>
      </c>
      <c r="R1372">
        <v>0</v>
      </c>
      <c r="S1372">
        <v>2.0867850134977268</v>
      </c>
      <c r="T1372">
        <f t="shared" si="21"/>
        <v>1</v>
      </c>
    </row>
    <row r="1373" spans="1:20" x14ac:dyDescent="0.3">
      <c r="A1373" s="1">
        <v>2604</v>
      </c>
      <c r="B1373">
        <v>68153</v>
      </c>
      <c r="C1373">
        <v>1029.375</v>
      </c>
      <c r="D1373">
        <v>358.27892639999999</v>
      </c>
      <c r="E1373">
        <v>242.6969575</v>
      </c>
      <c r="F1373">
        <v>1.476239876</v>
      </c>
      <c r="G1373">
        <v>0.73561792400000003</v>
      </c>
      <c r="H1373">
        <v>69257</v>
      </c>
      <c r="I1373">
        <v>294.57612719999997</v>
      </c>
      <c r="J1373">
        <v>0.76199686899999997</v>
      </c>
      <c r="K1373">
        <v>0.98405937300000001</v>
      </c>
      <c r="L1373">
        <v>0.80825352699999997</v>
      </c>
      <c r="M1373">
        <v>0.82219774999999995</v>
      </c>
      <c r="N1373">
        <v>5.2569799999999996E-3</v>
      </c>
      <c r="O1373">
        <v>1.4819080000000001E-3</v>
      </c>
      <c r="P1373">
        <v>0.67600914000000001</v>
      </c>
      <c r="Q1373">
        <v>0.997951649</v>
      </c>
      <c r="R1373">
        <v>6</v>
      </c>
      <c r="S1373">
        <v>3.8618755207595812</v>
      </c>
      <c r="T1373">
        <f t="shared" si="21"/>
        <v>0.55364924833721141</v>
      </c>
    </row>
    <row r="1374" spans="1:20" x14ac:dyDescent="0.3">
      <c r="A1374" s="1">
        <v>5421</v>
      </c>
      <c r="B1374">
        <v>92312</v>
      </c>
      <c r="C1374">
        <v>1164.952</v>
      </c>
      <c r="D1374">
        <v>453.00848739999998</v>
      </c>
      <c r="E1374">
        <v>262.9812192</v>
      </c>
      <c r="F1374">
        <v>1.722588741</v>
      </c>
      <c r="G1374">
        <v>0.81424483599999997</v>
      </c>
      <c r="H1374">
        <v>94180</v>
      </c>
      <c r="I1374">
        <v>342.8342002</v>
      </c>
      <c r="J1374">
        <v>0.76755246600000004</v>
      </c>
      <c r="K1374">
        <v>0.98016563999999995</v>
      </c>
      <c r="L1374">
        <v>0.85477529500000005</v>
      </c>
      <c r="M1374">
        <v>0.75679421000000002</v>
      </c>
      <c r="N1374">
        <v>4.9073629999999997E-3</v>
      </c>
      <c r="O1374">
        <v>9.9297699999999992E-4</v>
      </c>
      <c r="P1374">
        <v>0.57273747600000002</v>
      </c>
      <c r="Q1374">
        <v>0.98659112800000004</v>
      </c>
      <c r="R1374">
        <v>5</v>
      </c>
      <c r="S1374">
        <v>6.1158657209710938</v>
      </c>
      <c r="T1374">
        <f t="shared" si="21"/>
        <v>0.18245425453747757</v>
      </c>
    </row>
    <row r="1375" spans="1:20" x14ac:dyDescent="0.3">
      <c r="A1375" s="1">
        <v>1867</v>
      </c>
      <c r="B1375">
        <v>46973</v>
      </c>
      <c r="C1375">
        <v>781.21299999999997</v>
      </c>
      <c r="D1375">
        <v>275.0607617</v>
      </c>
      <c r="E1375">
        <v>217.7319469</v>
      </c>
      <c r="F1375">
        <v>1.2632999680000001</v>
      </c>
      <c r="G1375">
        <v>0.61106861300000004</v>
      </c>
      <c r="H1375">
        <v>47306</v>
      </c>
      <c r="I1375">
        <v>244.55649890000001</v>
      </c>
      <c r="J1375">
        <v>0.75183264500000002</v>
      </c>
      <c r="K1375">
        <v>0.99296072400000002</v>
      </c>
      <c r="L1375">
        <v>0.96720657099999996</v>
      </c>
      <c r="M1375">
        <v>0.88909991099999997</v>
      </c>
      <c r="N1375">
        <v>5.8557210000000004E-3</v>
      </c>
      <c r="O1375">
        <v>2.2571599999999998E-3</v>
      </c>
      <c r="P1375">
        <v>0.790498653</v>
      </c>
      <c r="Q1375">
        <v>0.99863692299999995</v>
      </c>
      <c r="R1375">
        <v>4</v>
      </c>
      <c r="S1375">
        <v>2.0848202868866621</v>
      </c>
      <c r="T1375">
        <f t="shared" si="21"/>
        <v>0.9186306009969547</v>
      </c>
    </row>
    <row r="1376" spans="1:20" x14ac:dyDescent="0.3">
      <c r="A1376" s="1">
        <v>9432</v>
      </c>
      <c r="B1376">
        <v>47969</v>
      </c>
      <c r="C1376">
        <v>832.029</v>
      </c>
      <c r="D1376">
        <v>315.69839280000002</v>
      </c>
      <c r="E1376">
        <v>193.85257240000001</v>
      </c>
      <c r="F1376">
        <v>1.6285488960000001</v>
      </c>
      <c r="G1376">
        <v>0.78927211900000005</v>
      </c>
      <c r="H1376">
        <v>48501</v>
      </c>
      <c r="I1376">
        <v>247.13564640000001</v>
      </c>
      <c r="J1376">
        <v>0.754834852</v>
      </c>
      <c r="K1376">
        <v>0.98903115399999997</v>
      </c>
      <c r="L1376">
        <v>0.87075023699999998</v>
      </c>
      <c r="M1376">
        <v>0.78282199699999999</v>
      </c>
      <c r="N1376">
        <v>6.5813E-3</v>
      </c>
      <c r="O1376">
        <v>1.524557E-3</v>
      </c>
      <c r="P1376">
        <v>0.61281028000000004</v>
      </c>
      <c r="Q1376">
        <v>0.99799150400000003</v>
      </c>
      <c r="R1376">
        <v>0</v>
      </c>
      <c r="S1376">
        <v>2.0737512464192762</v>
      </c>
      <c r="T1376">
        <f t="shared" si="21"/>
        <v>1</v>
      </c>
    </row>
    <row r="1377" spans="1:20" x14ac:dyDescent="0.3">
      <c r="A1377" s="1">
        <v>7549</v>
      </c>
      <c r="B1377">
        <v>37202</v>
      </c>
      <c r="C1377">
        <v>722.697</v>
      </c>
      <c r="D1377">
        <v>259.59780110000003</v>
      </c>
      <c r="E1377">
        <v>183.27215860000001</v>
      </c>
      <c r="F1377">
        <v>1.416460651</v>
      </c>
      <c r="G1377">
        <v>0.70822676600000001</v>
      </c>
      <c r="H1377">
        <v>37691</v>
      </c>
      <c r="I1377">
        <v>217.63974260000001</v>
      </c>
      <c r="J1377">
        <v>0.74680317200000002</v>
      </c>
      <c r="K1377">
        <v>0.98702608000000003</v>
      </c>
      <c r="L1377">
        <v>0.89508370000000004</v>
      </c>
      <c r="M1377">
        <v>0.83837282800000001</v>
      </c>
      <c r="N1377">
        <v>6.9780600000000003E-3</v>
      </c>
      <c r="O1377">
        <v>2.12649E-3</v>
      </c>
      <c r="P1377">
        <v>0.70286899800000002</v>
      </c>
      <c r="Q1377">
        <v>0.99558627899999996</v>
      </c>
      <c r="R1377">
        <v>0</v>
      </c>
      <c r="S1377">
        <v>2.522324356009523</v>
      </c>
      <c r="T1377">
        <f t="shared" si="21"/>
        <v>1</v>
      </c>
    </row>
    <row r="1378" spans="1:20" x14ac:dyDescent="0.3">
      <c r="A1378" s="1">
        <v>6923</v>
      </c>
      <c r="B1378">
        <v>58290</v>
      </c>
      <c r="C1378">
        <v>963.96</v>
      </c>
      <c r="D1378">
        <v>387.72559810000001</v>
      </c>
      <c r="E1378">
        <v>191.93300880000001</v>
      </c>
      <c r="F1378">
        <v>2.0201089990000001</v>
      </c>
      <c r="G1378">
        <v>0.86887998799999999</v>
      </c>
      <c r="H1378">
        <v>58915</v>
      </c>
      <c r="I1378">
        <v>272.42821629999997</v>
      </c>
      <c r="J1378">
        <v>0.61823851299999999</v>
      </c>
      <c r="K1378">
        <v>0.98939149599999998</v>
      </c>
      <c r="L1378">
        <v>0.78828977499999997</v>
      </c>
      <c r="M1378">
        <v>0.70263149400000002</v>
      </c>
      <c r="N1378">
        <v>6.6516659999999997E-3</v>
      </c>
      <c r="O1378">
        <v>1.0000479999999999E-3</v>
      </c>
      <c r="P1378">
        <v>0.49369101700000001</v>
      </c>
      <c r="Q1378">
        <v>0.99730966499999996</v>
      </c>
      <c r="R1378">
        <v>2</v>
      </c>
      <c r="S1378">
        <v>2.5619321183245991</v>
      </c>
      <c r="T1378">
        <f t="shared" si="21"/>
        <v>0.21933919103683364</v>
      </c>
    </row>
    <row r="1379" spans="1:20" x14ac:dyDescent="0.3">
      <c r="A1379" s="1">
        <v>5783</v>
      </c>
      <c r="B1379">
        <v>46068</v>
      </c>
      <c r="C1379">
        <v>863.07500000000005</v>
      </c>
      <c r="D1379">
        <v>344.15896290000001</v>
      </c>
      <c r="E1379">
        <v>171.78406340000001</v>
      </c>
      <c r="F1379">
        <v>2.0034394120000001</v>
      </c>
      <c r="G1379">
        <v>0.86652042100000004</v>
      </c>
      <c r="H1379">
        <v>46892</v>
      </c>
      <c r="I1379">
        <v>242.1891809</v>
      </c>
      <c r="J1379">
        <v>0.76550348999999995</v>
      </c>
      <c r="K1379">
        <v>0.98242770599999996</v>
      </c>
      <c r="L1379">
        <v>0.77716305799999996</v>
      </c>
      <c r="M1379">
        <v>0.70371313000000002</v>
      </c>
      <c r="N1379">
        <v>7.4706729999999997E-3</v>
      </c>
      <c r="O1379">
        <v>1.130114E-3</v>
      </c>
      <c r="P1379">
        <v>0.49521216899999998</v>
      </c>
      <c r="Q1379">
        <v>0.99212757699999998</v>
      </c>
      <c r="R1379">
        <v>2</v>
      </c>
      <c r="S1379">
        <v>2.0863404256210449</v>
      </c>
      <c r="T1379">
        <f t="shared" si="21"/>
        <v>4.1383670929610546E-2</v>
      </c>
    </row>
    <row r="1380" spans="1:20" x14ac:dyDescent="0.3">
      <c r="A1380" s="1">
        <v>2683</v>
      </c>
      <c r="B1380">
        <v>69525</v>
      </c>
      <c r="C1380">
        <v>1014.682</v>
      </c>
      <c r="D1380">
        <v>347.6635953</v>
      </c>
      <c r="E1380">
        <v>255.7337162</v>
      </c>
      <c r="F1380">
        <v>1.359475006</v>
      </c>
      <c r="G1380">
        <v>0.67743996299999998</v>
      </c>
      <c r="H1380">
        <v>70517</v>
      </c>
      <c r="I1380">
        <v>297.52643469999998</v>
      </c>
      <c r="J1380">
        <v>0.74988674799999999</v>
      </c>
      <c r="K1380">
        <v>0.98593246999999995</v>
      </c>
      <c r="L1380">
        <v>0.84857639900000004</v>
      </c>
      <c r="M1380">
        <v>0.85578829300000003</v>
      </c>
      <c r="N1380">
        <v>5.0005550000000003E-3</v>
      </c>
      <c r="O1380">
        <v>1.6544870000000001E-3</v>
      </c>
      <c r="P1380">
        <v>0.73237360200000001</v>
      </c>
      <c r="Q1380">
        <v>0.99564360699999999</v>
      </c>
      <c r="R1380">
        <v>6</v>
      </c>
      <c r="S1380">
        <v>4.0599436970231997</v>
      </c>
      <c r="T1380">
        <f t="shared" si="21"/>
        <v>0.47785300677920073</v>
      </c>
    </row>
    <row r="1381" spans="1:20" x14ac:dyDescent="0.3">
      <c r="A1381" s="1">
        <v>7028</v>
      </c>
      <c r="B1381">
        <v>59605</v>
      </c>
      <c r="C1381">
        <v>1001.665</v>
      </c>
      <c r="D1381">
        <v>399.34570969999999</v>
      </c>
      <c r="E1381">
        <v>196.11106469999999</v>
      </c>
      <c r="F1381">
        <v>2.036324214</v>
      </c>
      <c r="G1381">
        <v>0.871113951</v>
      </c>
      <c r="H1381">
        <v>62307</v>
      </c>
      <c r="I1381">
        <v>275.484016</v>
      </c>
      <c r="J1381">
        <v>0.77832621700000004</v>
      </c>
      <c r="K1381">
        <v>0.95663408599999999</v>
      </c>
      <c r="L1381">
        <v>0.74653050399999998</v>
      </c>
      <c r="M1381">
        <v>0.689838426</v>
      </c>
      <c r="N1381">
        <v>6.6998689999999998E-3</v>
      </c>
      <c r="O1381">
        <v>9.3591300000000002E-4</v>
      </c>
      <c r="P1381">
        <v>0.47587705499999999</v>
      </c>
      <c r="Q1381">
        <v>0.969039969</v>
      </c>
      <c r="R1381">
        <v>2</v>
      </c>
      <c r="S1381">
        <v>2.8110511530476132</v>
      </c>
      <c r="T1381">
        <f t="shared" si="21"/>
        <v>0.28852237433257255</v>
      </c>
    </row>
    <row r="1382" spans="1:20" x14ac:dyDescent="0.3">
      <c r="A1382" s="1">
        <v>8156</v>
      </c>
      <c r="B1382">
        <v>41949</v>
      </c>
      <c r="C1382">
        <v>774.37800000000004</v>
      </c>
      <c r="D1382">
        <v>296.49843140000002</v>
      </c>
      <c r="E1382">
        <v>180.72570450000001</v>
      </c>
      <c r="F1382">
        <v>1.6405991179999999</v>
      </c>
      <c r="G1382">
        <v>0.79276036900000002</v>
      </c>
      <c r="H1382">
        <v>42497</v>
      </c>
      <c r="I1382">
        <v>231.1084716</v>
      </c>
      <c r="J1382">
        <v>0.788307588</v>
      </c>
      <c r="K1382">
        <v>0.98710497200000002</v>
      </c>
      <c r="L1382">
        <v>0.87907405800000005</v>
      </c>
      <c r="M1382">
        <v>0.77945933999999995</v>
      </c>
      <c r="N1382">
        <v>7.0680689999999997E-3</v>
      </c>
      <c r="O1382">
        <v>1.6093640000000001E-3</v>
      </c>
      <c r="P1382">
        <v>0.607556863</v>
      </c>
      <c r="Q1382">
        <v>0.99675725299999995</v>
      </c>
      <c r="R1382">
        <v>0</v>
      </c>
      <c r="S1382">
        <v>2.2336176243379562</v>
      </c>
      <c r="T1382">
        <f t="shared" si="21"/>
        <v>1</v>
      </c>
    </row>
    <row r="1383" spans="1:20" x14ac:dyDescent="0.3">
      <c r="A1383" s="1">
        <v>11398</v>
      </c>
      <c r="B1383">
        <v>30306</v>
      </c>
      <c r="C1383">
        <v>649.05100000000004</v>
      </c>
      <c r="D1383">
        <v>241.22018800000001</v>
      </c>
      <c r="E1383">
        <v>160.48524180000001</v>
      </c>
      <c r="F1383">
        <v>1.5030677290000001</v>
      </c>
      <c r="G1383">
        <v>0.74657076499999997</v>
      </c>
      <c r="H1383">
        <v>30694</v>
      </c>
      <c r="I1383">
        <v>196.4352251</v>
      </c>
      <c r="J1383">
        <v>0.76253019300000002</v>
      </c>
      <c r="K1383">
        <v>0.98735909300000002</v>
      </c>
      <c r="L1383">
        <v>0.90402582300000001</v>
      </c>
      <c r="M1383">
        <v>0.81433990499999998</v>
      </c>
      <c r="N1383">
        <v>7.959486E-3</v>
      </c>
      <c r="O1383">
        <v>2.1591739999999998E-3</v>
      </c>
      <c r="P1383">
        <v>0.66314948100000004</v>
      </c>
      <c r="Q1383">
        <v>0.99675858500000003</v>
      </c>
      <c r="R1383">
        <v>3</v>
      </c>
      <c r="S1383">
        <v>3.0103071577163321</v>
      </c>
      <c r="T1383">
        <f t="shared" si="21"/>
        <v>3.4239554890309726E-3</v>
      </c>
    </row>
    <row r="1384" spans="1:20" x14ac:dyDescent="0.3">
      <c r="A1384" s="1">
        <v>6100</v>
      </c>
      <c r="B1384">
        <v>50394</v>
      </c>
      <c r="C1384">
        <v>1025.6610000000001</v>
      </c>
      <c r="D1384">
        <v>373.35737649999999</v>
      </c>
      <c r="E1384">
        <v>172.69858579999999</v>
      </c>
      <c r="F1384">
        <v>2.1619017600000001</v>
      </c>
      <c r="G1384">
        <v>0.88659021900000001</v>
      </c>
      <c r="H1384">
        <v>52528</v>
      </c>
      <c r="I1384">
        <v>253.3054157</v>
      </c>
      <c r="J1384">
        <v>0.64345361199999995</v>
      </c>
      <c r="K1384">
        <v>0.95937404800000003</v>
      </c>
      <c r="L1384">
        <v>0.60197854299999998</v>
      </c>
      <c r="M1384">
        <v>0.678452956</v>
      </c>
      <c r="N1384">
        <v>7.4087659999999998E-3</v>
      </c>
      <c r="O1384">
        <v>9.6828799999999998E-4</v>
      </c>
      <c r="P1384">
        <v>0.46029841300000002</v>
      </c>
      <c r="Q1384">
        <v>0.99511994999999998</v>
      </c>
      <c r="R1384">
        <v>2</v>
      </c>
      <c r="S1384">
        <v>2.1051141290640052</v>
      </c>
      <c r="T1384">
        <f t="shared" si="21"/>
        <v>4.993274597930801E-2</v>
      </c>
    </row>
    <row r="1385" spans="1:20" x14ac:dyDescent="0.3">
      <c r="A1385" s="1">
        <v>4516</v>
      </c>
      <c r="B1385">
        <v>72546</v>
      </c>
      <c r="C1385">
        <v>1026.0630000000001</v>
      </c>
      <c r="D1385">
        <v>378.8428222</v>
      </c>
      <c r="E1385">
        <v>246.11458859999999</v>
      </c>
      <c r="F1385">
        <v>1.5392944580000001</v>
      </c>
      <c r="G1385">
        <v>0.76023490400000004</v>
      </c>
      <c r="H1385">
        <v>73752</v>
      </c>
      <c r="I1385">
        <v>303.9217597</v>
      </c>
      <c r="J1385">
        <v>0.77798987600000002</v>
      </c>
      <c r="K1385">
        <v>0.98364790099999999</v>
      </c>
      <c r="L1385">
        <v>0.86591503700000005</v>
      </c>
      <c r="M1385">
        <v>0.80223708100000002</v>
      </c>
      <c r="N1385">
        <v>5.2221050000000003E-3</v>
      </c>
      <c r="O1385">
        <v>1.334247E-3</v>
      </c>
      <c r="P1385">
        <v>0.64358433299999995</v>
      </c>
      <c r="Q1385">
        <v>0.99066579799999999</v>
      </c>
      <c r="R1385">
        <v>5</v>
      </c>
      <c r="S1385">
        <v>4.5303770598297639</v>
      </c>
      <c r="T1385">
        <f t="shared" si="21"/>
        <v>0.10366089488098434</v>
      </c>
    </row>
    <row r="1386" spans="1:20" x14ac:dyDescent="0.3">
      <c r="A1386" s="1">
        <v>7852</v>
      </c>
      <c r="B1386">
        <v>40313</v>
      </c>
      <c r="C1386">
        <v>746.91200000000003</v>
      </c>
      <c r="D1386">
        <v>273.95752449999998</v>
      </c>
      <c r="E1386">
        <v>187.72298900000001</v>
      </c>
      <c r="F1386">
        <v>1.459371204</v>
      </c>
      <c r="G1386">
        <v>0.72832992299999999</v>
      </c>
      <c r="H1386">
        <v>40727</v>
      </c>
      <c r="I1386">
        <v>226.55706960000001</v>
      </c>
      <c r="J1386">
        <v>0.79119563500000001</v>
      </c>
      <c r="K1386">
        <v>0.98983475300000001</v>
      </c>
      <c r="L1386">
        <v>0.90806326900000001</v>
      </c>
      <c r="M1386">
        <v>0.82697881699999998</v>
      </c>
      <c r="N1386">
        <v>6.795761E-3</v>
      </c>
      <c r="O1386">
        <v>1.9606290000000002E-3</v>
      </c>
      <c r="P1386">
        <v>0.68389396400000002</v>
      </c>
      <c r="Q1386">
        <v>0.998055158</v>
      </c>
      <c r="R1386">
        <v>0</v>
      </c>
      <c r="S1386">
        <v>2.3264790703464602</v>
      </c>
      <c r="T1386">
        <f t="shared" si="21"/>
        <v>1</v>
      </c>
    </row>
    <row r="1387" spans="1:20" x14ac:dyDescent="0.3">
      <c r="A1387" s="1">
        <v>3329</v>
      </c>
      <c r="B1387">
        <v>93336</v>
      </c>
      <c r="C1387">
        <v>1169.2929999999999</v>
      </c>
      <c r="D1387">
        <v>417.52692760000002</v>
      </c>
      <c r="E1387">
        <v>285.70763019999998</v>
      </c>
      <c r="F1387">
        <v>1.4613782879999999</v>
      </c>
      <c r="G1387">
        <v>0.72921418599999999</v>
      </c>
      <c r="H1387">
        <v>94432</v>
      </c>
      <c r="I1387">
        <v>344.73045430000002</v>
      </c>
      <c r="J1387">
        <v>0.80712556199999996</v>
      </c>
      <c r="K1387">
        <v>0.98839376499999998</v>
      </c>
      <c r="L1387">
        <v>0.857851963</v>
      </c>
      <c r="M1387">
        <v>0.82564843499999996</v>
      </c>
      <c r="N1387">
        <v>4.4733749999999999E-3</v>
      </c>
      <c r="O1387">
        <v>1.282318E-3</v>
      </c>
      <c r="P1387">
        <v>0.68169533800000004</v>
      </c>
      <c r="Q1387">
        <v>0.99621476600000003</v>
      </c>
      <c r="R1387">
        <v>6</v>
      </c>
      <c r="S1387">
        <v>6.0914904596407196</v>
      </c>
      <c r="T1387">
        <f t="shared" si="21"/>
        <v>1.5019388152520513E-2</v>
      </c>
    </row>
    <row r="1388" spans="1:20" x14ac:dyDescent="0.3">
      <c r="A1388" s="1">
        <v>7404</v>
      </c>
      <c r="B1388">
        <v>70089</v>
      </c>
      <c r="C1388">
        <v>1065.125</v>
      </c>
      <c r="D1388">
        <v>438.44637390000003</v>
      </c>
      <c r="E1388">
        <v>207.35445010000001</v>
      </c>
      <c r="F1388">
        <v>2.1144777640000001</v>
      </c>
      <c r="G1388">
        <v>0.88109999500000002</v>
      </c>
      <c r="H1388">
        <v>71449</v>
      </c>
      <c r="I1388">
        <v>298.73079259999997</v>
      </c>
      <c r="J1388">
        <v>0.68234389299999998</v>
      </c>
      <c r="K1388">
        <v>0.98096544399999996</v>
      </c>
      <c r="L1388">
        <v>0.77635181200000003</v>
      </c>
      <c r="M1388">
        <v>0.68133940800000004</v>
      </c>
      <c r="N1388">
        <v>6.2555659999999997E-3</v>
      </c>
      <c r="O1388">
        <v>8.3157299999999995E-4</v>
      </c>
      <c r="P1388">
        <v>0.46422338800000001</v>
      </c>
      <c r="Q1388">
        <v>0.98159003199999995</v>
      </c>
      <c r="R1388">
        <v>2</v>
      </c>
      <c r="S1388">
        <v>4.1711758563308168</v>
      </c>
      <c r="T1388">
        <f t="shared" si="21"/>
        <v>0.52051889709600885</v>
      </c>
    </row>
    <row r="1389" spans="1:20" x14ac:dyDescent="0.3">
      <c r="A1389" s="1">
        <v>3342</v>
      </c>
      <c r="B1389">
        <v>97746</v>
      </c>
      <c r="C1389">
        <v>1326.664</v>
      </c>
      <c r="D1389">
        <v>447.64721229999998</v>
      </c>
      <c r="E1389">
        <v>279.00987479999998</v>
      </c>
      <c r="F1389">
        <v>1.604413509</v>
      </c>
      <c r="G1389">
        <v>0.78199817699999996</v>
      </c>
      <c r="H1389">
        <v>99567</v>
      </c>
      <c r="I1389">
        <v>352.7804878</v>
      </c>
      <c r="J1389">
        <v>0.69591900699999998</v>
      </c>
      <c r="K1389">
        <v>0.98171080799999999</v>
      </c>
      <c r="L1389">
        <v>0.69788998999999996</v>
      </c>
      <c r="M1389">
        <v>0.78807703500000004</v>
      </c>
      <c r="N1389">
        <v>4.5796989999999996E-3</v>
      </c>
      <c r="O1389">
        <v>1.089661E-3</v>
      </c>
      <c r="P1389">
        <v>0.62106541299999996</v>
      </c>
      <c r="Q1389">
        <v>0.99644573800000003</v>
      </c>
      <c r="R1389">
        <v>6</v>
      </c>
      <c r="S1389">
        <v>5.8339826474147598</v>
      </c>
      <c r="T1389">
        <f t="shared" si="21"/>
        <v>2.84569500148939E-2</v>
      </c>
    </row>
    <row r="1390" spans="1:20" x14ac:dyDescent="0.3">
      <c r="A1390" s="1">
        <v>6999</v>
      </c>
      <c r="B1390">
        <v>59302</v>
      </c>
      <c r="C1390">
        <v>949.01700000000005</v>
      </c>
      <c r="D1390">
        <v>381.98983679999998</v>
      </c>
      <c r="E1390">
        <v>198.74998529999999</v>
      </c>
      <c r="F1390">
        <v>1.921961585</v>
      </c>
      <c r="G1390">
        <v>0.85398247999999999</v>
      </c>
      <c r="H1390">
        <v>59875</v>
      </c>
      <c r="I1390">
        <v>274.782917</v>
      </c>
      <c r="J1390">
        <v>0.81750758199999995</v>
      </c>
      <c r="K1390">
        <v>0.99043006300000003</v>
      </c>
      <c r="L1390">
        <v>0.82742991899999996</v>
      </c>
      <c r="M1390">
        <v>0.71934614600000002</v>
      </c>
      <c r="N1390">
        <v>6.4414329999999999E-3</v>
      </c>
      <c r="O1390">
        <v>1.0639320000000001E-3</v>
      </c>
      <c r="P1390">
        <v>0.51745887800000001</v>
      </c>
      <c r="Q1390">
        <v>0.99453608599999999</v>
      </c>
      <c r="R1390">
        <v>2</v>
      </c>
      <c r="S1390">
        <v>2.6606419618595099</v>
      </c>
      <c r="T1390">
        <f t="shared" si="21"/>
        <v>0.24830171489808059</v>
      </c>
    </row>
    <row r="1391" spans="1:20" x14ac:dyDescent="0.3">
      <c r="A1391" s="1">
        <v>11792</v>
      </c>
      <c r="B1391">
        <v>31719</v>
      </c>
      <c r="C1391">
        <v>653.38800000000003</v>
      </c>
      <c r="D1391">
        <v>241.8264796</v>
      </c>
      <c r="E1391">
        <v>167.2212328</v>
      </c>
      <c r="F1391">
        <v>1.4461469730000001</v>
      </c>
      <c r="G1391">
        <v>0.72238349700000004</v>
      </c>
      <c r="H1391">
        <v>31962</v>
      </c>
      <c r="I1391">
        <v>200.96239729999999</v>
      </c>
      <c r="J1391">
        <v>0.73316690900000003</v>
      </c>
      <c r="K1391">
        <v>0.99239722200000002</v>
      </c>
      <c r="L1391">
        <v>0.93365632300000001</v>
      </c>
      <c r="M1391">
        <v>0.83101899199999996</v>
      </c>
      <c r="N1391">
        <v>7.6240259999999999E-3</v>
      </c>
      <c r="O1391">
        <v>2.24289E-3</v>
      </c>
      <c r="P1391">
        <v>0.69059256499999999</v>
      </c>
      <c r="Q1391">
        <v>0.99869834700000004</v>
      </c>
      <c r="R1391">
        <v>3</v>
      </c>
      <c r="S1391">
        <v>2.9236033253462552</v>
      </c>
      <c r="T1391">
        <f t="shared" si="21"/>
        <v>2.6130998686251933E-2</v>
      </c>
    </row>
    <row r="1392" spans="1:20" x14ac:dyDescent="0.3">
      <c r="A1392" s="1">
        <v>8249</v>
      </c>
      <c r="B1392">
        <v>42394</v>
      </c>
      <c r="C1392">
        <v>770.81899999999996</v>
      </c>
      <c r="D1392">
        <v>291.92732189999998</v>
      </c>
      <c r="E1392">
        <v>185.6094042</v>
      </c>
      <c r="F1392">
        <v>1.5728045850000001</v>
      </c>
      <c r="G1392">
        <v>0.77184816599999995</v>
      </c>
      <c r="H1392">
        <v>42735</v>
      </c>
      <c r="I1392">
        <v>232.331051</v>
      </c>
      <c r="J1392">
        <v>0.68439235399999998</v>
      </c>
      <c r="K1392">
        <v>0.99202059200000003</v>
      </c>
      <c r="L1392">
        <v>0.89662209599999998</v>
      </c>
      <c r="M1392">
        <v>0.79585236999999998</v>
      </c>
      <c r="N1392">
        <v>6.8860529999999996E-3</v>
      </c>
      <c r="O1392">
        <v>1.7040410000000001E-3</v>
      </c>
      <c r="P1392">
        <v>0.633380995</v>
      </c>
      <c r="Q1392">
        <v>0.99618453200000001</v>
      </c>
      <c r="R1392">
        <v>0</v>
      </c>
      <c r="S1392">
        <v>2.2196534986006382</v>
      </c>
      <c r="T1392">
        <f t="shared" si="21"/>
        <v>1</v>
      </c>
    </row>
    <row r="1393" spans="1:20" x14ac:dyDescent="0.3">
      <c r="A1393" s="1">
        <v>1484</v>
      </c>
      <c r="B1393">
        <v>42315</v>
      </c>
      <c r="C1393">
        <v>744.44100000000003</v>
      </c>
      <c r="D1393">
        <v>256.9243649</v>
      </c>
      <c r="E1393">
        <v>210.09937859999999</v>
      </c>
      <c r="F1393">
        <v>1.222870656</v>
      </c>
      <c r="G1393">
        <v>0.57557645300000004</v>
      </c>
      <c r="H1393">
        <v>42644</v>
      </c>
      <c r="I1393">
        <v>232.11447889999999</v>
      </c>
      <c r="J1393">
        <v>0.79839622600000004</v>
      </c>
      <c r="K1393">
        <v>0.99228496399999999</v>
      </c>
      <c r="L1393">
        <v>0.95949704499999999</v>
      </c>
      <c r="M1393">
        <v>0.90343505999999996</v>
      </c>
      <c r="N1393">
        <v>6.0717089999999998E-3</v>
      </c>
      <c r="O1393">
        <v>2.4950459999999999E-3</v>
      </c>
      <c r="P1393">
        <v>0.81619490699999997</v>
      </c>
      <c r="Q1393">
        <v>0.99810080099999998</v>
      </c>
      <c r="R1393">
        <v>4</v>
      </c>
      <c r="S1393">
        <v>2.2257902068919662</v>
      </c>
      <c r="T1393">
        <f t="shared" si="21"/>
        <v>0.79711456525163393</v>
      </c>
    </row>
    <row r="1394" spans="1:20" x14ac:dyDescent="0.3">
      <c r="A1394" s="1">
        <v>9203</v>
      </c>
      <c r="B1394">
        <v>46668</v>
      </c>
      <c r="C1394">
        <v>810.28700000000003</v>
      </c>
      <c r="D1394">
        <v>303.40467480000001</v>
      </c>
      <c r="E1394">
        <v>197.06983790000001</v>
      </c>
      <c r="F1394">
        <v>1.539579461</v>
      </c>
      <c r="G1394">
        <v>0.76033765499999995</v>
      </c>
      <c r="H1394">
        <v>47199</v>
      </c>
      <c r="I1394">
        <v>243.76124189999999</v>
      </c>
      <c r="J1394">
        <v>0.74076190500000005</v>
      </c>
      <c r="K1394">
        <v>0.98874976199999998</v>
      </c>
      <c r="L1394">
        <v>0.89320533999999996</v>
      </c>
      <c r="M1394">
        <v>0.80341953200000005</v>
      </c>
      <c r="N1394">
        <v>6.5013429999999997E-3</v>
      </c>
      <c r="O1394">
        <v>1.6709069999999999E-3</v>
      </c>
      <c r="P1394">
        <v>0.64548294500000003</v>
      </c>
      <c r="Q1394">
        <v>0.99377228399999995</v>
      </c>
      <c r="R1394">
        <v>0</v>
      </c>
      <c r="S1394">
        <v>2.0842461209430079</v>
      </c>
      <c r="T1394">
        <f t="shared" si="21"/>
        <v>1</v>
      </c>
    </row>
    <row r="1395" spans="1:20" x14ac:dyDescent="0.3">
      <c r="A1395" s="1">
        <v>11351</v>
      </c>
      <c r="B1395">
        <v>30124</v>
      </c>
      <c r="C1395">
        <v>635.44200000000001</v>
      </c>
      <c r="D1395">
        <v>233.4415315</v>
      </c>
      <c r="E1395">
        <v>164.73676810000001</v>
      </c>
      <c r="F1395">
        <v>1.417057856</v>
      </c>
      <c r="G1395">
        <v>0.70852323100000003</v>
      </c>
      <c r="H1395">
        <v>30459</v>
      </c>
      <c r="I1395">
        <v>195.8444997</v>
      </c>
      <c r="J1395">
        <v>0.74842235999999995</v>
      </c>
      <c r="K1395">
        <v>0.989001609</v>
      </c>
      <c r="L1395">
        <v>0.93749869100000005</v>
      </c>
      <c r="M1395">
        <v>0.83894454600000001</v>
      </c>
      <c r="N1395">
        <v>7.749354E-3</v>
      </c>
      <c r="O1395">
        <v>2.3679809999999999E-3</v>
      </c>
      <c r="P1395">
        <v>0.70382795099999995</v>
      </c>
      <c r="Q1395">
        <v>0.99736492799999998</v>
      </c>
      <c r="R1395">
        <v>3</v>
      </c>
      <c r="S1395">
        <v>3.0248103142605771</v>
      </c>
      <c r="T1395">
        <f t="shared" si="21"/>
        <v>8.2022711122109026E-3</v>
      </c>
    </row>
    <row r="1396" spans="1:20" x14ac:dyDescent="0.3">
      <c r="A1396" s="1">
        <v>12373</v>
      </c>
      <c r="B1396">
        <v>34010</v>
      </c>
      <c r="C1396">
        <v>681.98900000000003</v>
      </c>
      <c r="D1396">
        <v>257.82964010000001</v>
      </c>
      <c r="E1396">
        <v>168.64639159999999</v>
      </c>
      <c r="F1396">
        <v>1.5288180060000001</v>
      </c>
      <c r="G1396">
        <v>0.75640800399999997</v>
      </c>
      <c r="H1396">
        <v>34410</v>
      </c>
      <c r="I1396">
        <v>208.0934331</v>
      </c>
      <c r="J1396">
        <v>0.71314741000000004</v>
      </c>
      <c r="K1396">
        <v>0.98837547199999998</v>
      </c>
      <c r="L1396">
        <v>0.91888625700000004</v>
      </c>
      <c r="M1396">
        <v>0.80709662800000004</v>
      </c>
      <c r="N1396">
        <v>7.5809950000000001E-3</v>
      </c>
      <c r="O1396">
        <v>1.9843040000000001E-3</v>
      </c>
      <c r="P1396">
        <v>0.65140496699999995</v>
      </c>
      <c r="Q1396">
        <v>0.99587964299999998</v>
      </c>
      <c r="R1396">
        <v>3</v>
      </c>
      <c r="S1396">
        <v>2.7537055362301222</v>
      </c>
      <c r="T1396">
        <f t="shared" si="21"/>
        <v>8.9441104188307613E-2</v>
      </c>
    </row>
    <row r="1397" spans="1:20" x14ac:dyDescent="0.3">
      <c r="A1397" s="1">
        <v>8631</v>
      </c>
      <c r="B1397">
        <v>44051</v>
      </c>
      <c r="C1397">
        <v>791.48</v>
      </c>
      <c r="D1397">
        <v>308.20901350000003</v>
      </c>
      <c r="E1397">
        <v>182.98658309999999</v>
      </c>
      <c r="F1397">
        <v>1.684325748</v>
      </c>
      <c r="G1397">
        <v>0.80467954399999997</v>
      </c>
      <c r="H1397">
        <v>44619</v>
      </c>
      <c r="I1397">
        <v>236.82794430000001</v>
      </c>
      <c r="J1397">
        <v>0.78682170500000004</v>
      </c>
      <c r="K1397">
        <v>0.98726999699999995</v>
      </c>
      <c r="L1397">
        <v>0.88366111700000005</v>
      </c>
      <c r="M1397">
        <v>0.76840044900000004</v>
      </c>
      <c r="N1397">
        <v>6.9966409999999996E-3</v>
      </c>
      <c r="O1397">
        <v>1.504596E-3</v>
      </c>
      <c r="P1397">
        <v>0.59043924999999997</v>
      </c>
      <c r="Q1397">
        <v>0.99449203100000005</v>
      </c>
      <c r="R1397">
        <v>0</v>
      </c>
      <c r="S1397">
        <v>2.145674778295743</v>
      </c>
      <c r="T1397">
        <f t="shared" si="21"/>
        <v>1</v>
      </c>
    </row>
    <row r="1398" spans="1:20" x14ac:dyDescent="0.3">
      <c r="A1398" s="1">
        <v>3297</v>
      </c>
      <c r="B1398">
        <v>88907</v>
      </c>
      <c r="C1398">
        <v>1210.626</v>
      </c>
      <c r="D1398">
        <v>405.24306059999998</v>
      </c>
      <c r="E1398">
        <v>280.95823469999999</v>
      </c>
      <c r="F1398">
        <v>1.442360503</v>
      </c>
      <c r="G1398">
        <v>0.72064144299999999</v>
      </c>
      <c r="H1398">
        <v>91061</v>
      </c>
      <c r="I1398">
        <v>336.45194040000001</v>
      </c>
      <c r="J1398">
        <v>0.78068034100000006</v>
      </c>
      <c r="K1398">
        <v>0.97634552699999999</v>
      </c>
      <c r="L1398">
        <v>0.76229983599999995</v>
      </c>
      <c r="M1398">
        <v>0.83024725899999996</v>
      </c>
      <c r="N1398">
        <v>4.5580559999999996E-3</v>
      </c>
      <c r="O1398">
        <v>1.3359470000000001E-3</v>
      </c>
      <c r="P1398">
        <v>0.68931051099999996</v>
      </c>
      <c r="Q1398">
        <v>0.99423425600000004</v>
      </c>
      <c r="R1398">
        <v>6</v>
      </c>
      <c r="S1398">
        <v>6.1323379648105787</v>
      </c>
      <c r="T1398">
        <f t="shared" si="21"/>
        <v>2.1580344327070445E-2</v>
      </c>
    </row>
    <row r="1399" spans="1:20" x14ac:dyDescent="0.3">
      <c r="A1399" s="1">
        <v>8749</v>
      </c>
      <c r="B1399">
        <v>44615</v>
      </c>
      <c r="C1399">
        <v>788.39099999999996</v>
      </c>
      <c r="D1399">
        <v>297.85818410000002</v>
      </c>
      <c r="E1399">
        <v>191.1882013</v>
      </c>
      <c r="F1399">
        <v>1.5579318289999999</v>
      </c>
      <c r="G1399">
        <v>0.76680794100000005</v>
      </c>
      <c r="H1399">
        <v>45072</v>
      </c>
      <c r="I1399">
        <v>238.3392168</v>
      </c>
      <c r="J1399">
        <v>0.70442883099999998</v>
      </c>
      <c r="K1399">
        <v>0.98986066699999997</v>
      </c>
      <c r="L1399">
        <v>0.90200188599999997</v>
      </c>
      <c r="M1399">
        <v>0.80017682800000001</v>
      </c>
      <c r="N1399">
        <v>6.6761889999999999E-3</v>
      </c>
      <c r="O1399">
        <v>1.6883099999999999E-3</v>
      </c>
      <c r="P1399">
        <v>0.64028295599999996</v>
      </c>
      <c r="Q1399">
        <v>0.99751719599999999</v>
      </c>
      <c r="R1399">
        <v>0</v>
      </c>
      <c r="S1399">
        <v>2.130784955740705</v>
      </c>
      <c r="T1399">
        <f t="shared" si="21"/>
        <v>1</v>
      </c>
    </row>
    <row r="1400" spans="1:20" x14ac:dyDescent="0.3">
      <c r="A1400" s="1">
        <v>10338</v>
      </c>
      <c r="B1400">
        <v>25595</v>
      </c>
      <c r="C1400">
        <v>594.22199999999998</v>
      </c>
      <c r="D1400">
        <v>214.5893068</v>
      </c>
      <c r="E1400">
        <v>152.1885522</v>
      </c>
      <c r="F1400">
        <v>1.4100226570000001</v>
      </c>
      <c r="G1400">
        <v>0.70499883500000005</v>
      </c>
      <c r="H1400">
        <v>25904</v>
      </c>
      <c r="I1400">
        <v>180.5230349</v>
      </c>
      <c r="J1400">
        <v>0.71684638000000001</v>
      </c>
      <c r="K1400">
        <v>0.98807133999999996</v>
      </c>
      <c r="L1400">
        <v>0.91089337699999995</v>
      </c>
      <c r="M1400">
        <v>0.84124897799999998</v>
      </c>
      <c r="N1400">
        <v>8.3840319999999996E-3</v>
      </c>
      <c r="O1400">
        <v>2.590186E-3</v>
      </c>
      <c r="P1400">
        <v>0.70769984200000002</v>
      </c>
      <c r="Q1400">
        <v>0.997872812</v>
      </c>
      <c r="R1400">
        <v>3</v>
      </c>
      <c r="S1400">
        <v>3.258066349068351</v>
      </c>
      <c r="T1400">
        <f t="shared" si="21"/>
        <v>7.9208438815908541E-2</v>
      </c>
    </row>
    <row r="1401" spans="1:20" x14ac:dyDescent="0.3">
      <c r="A1401" s="1">
        <v>1942</v>
      </c>
      <c r="B1401">
        <v>49354</v>
      </c>
      <c r="C1401">
        <v>802.83799999999997</v>
      </c>
      <c r="D1401">
        <v>282.13013000000001</v>
      </c>
      <c r="E1401">
        <v>223.0529167</v>
      </c>
      <c r="F1401">
        <v>1.26485739</v>
      </c>
      <c r="G1401">
        <v>0.61232912299999998</v>
      </c>
      <c r="H1401">
        <v>49750</v>
      </c>
      <c r="I1401">
        <v>250.6780096</v>
      </c>
      <c r="J1401">
        <v>0.78210573000000005</v>
      </c>
      <c r="K1401">
        <v>0.99204020100000001</v>
      </c>
      <c r="L1401">
        <v>0.96222443199999996</v>
      </c>
      <c r="M1401">
        <v>0.88851910099999998</v>
      </c>
      <c r="N1401">
        <v>5.7164590000000001E-3</v>
      </c>
      <c r="O1401">
        <v>2.1977279999999999E-3</v>
      </c>
      <c r="P1401">
        <v>0.78946619399999995</v>
      </c>
      <c r="Q1401">
        <v>0.99856214899999995</v>
      </c>
      <c r="R1401">
        <v>4</v>
      </c>
      <c r="S1401">
        <v>2.0824548609049649</v>
      </c>
      <c r="T1401">
        <f t="shared" si="21"/>
        <v>0.92080994171548791</v>
      </c>
    </row>
    <row r="1402" spans="1:20" x14ac:dyDescent="0.3">
      <c r="A1402" s="1">
        <v>6497</v>
      </c>
      <c r="B1402">
        <v>54096</v>
      </c>
      <c r="C1402">
        <v>935.84400000000005</v>
      </c>
      <c r="D1402">
        <v>389.46369240000001</v>
      </c>
      <c r="E1402">
        <v>178.27501079999999</v>
      </c>
      <c r="F1402">
        <v>2.184623019</v>
      </c>
      <c r="G1402">
        <v>0.88908358799999998</v>
      </c>
      <c r="H1402">
        <v>54749</v>
      </c>
      <c r="I1402">
        <v>262.4445968</v>
      </c>
      <c r="J1402">
        <v>0.61414104700000005</v>
      </c>
      <c r="K1402">
        <v>0.98807284200000001</v>
      </c>
      <c r="L1402">
        <v>0.776190096</v>
      </c>
      <c r="M1402">
        <v>0.67386152300000002</v>
      </c>
      <c r="N1402">
        <v>7.199492E-3</v>
      </c>
      <c r="O1402">
        <v>9.1572300000000001E-4</v>
      </c>
      <c r="P1402">
        <v>0.454089352</v>
      </c>
      <c r="Q1402">
        <v>0.99201405099999995</v>
      </c>
      <c r="R1402">
        <v>2</v>
      </c>
      <c r="S1402">
        <v>2.2402650651008842</v>
      </c>
      <c r="T1402">
        <f t="shared" si="21"/>
        <v>0.1072484987797926</v>
      </c>
    </row>
    <row r="1403" spans="1:20" x14ac:dyDescent="0.3">
      <c r="A1403" s="1">
        <v>11630</v>
      </c>
      <c r="B1403">
        <v>31154</v>
      </c>
      <c r="C1403">
        <v>656.67200000000003</v>
      </c>
      <c r="D1403">
        <v>237.43266259999999</v>
      </c>
      <c r="E1403">
        <v>167.88344789999999</v>
      </c>
      <c r="F1403">
        <v>1.414270827</v>
      </c>
      <c r="G1403">
        <v>0.70713541099999999</v>
      </c>
      <c r="H1403">
        <v>31519</v>
      </c>
      <c r="I1403">
        <v>199.1645169</v>
      </c>
      <c r="J1403">
        <v>0.72049028699999995</v>
      </c>
      <c r="K1403">
        <v>0.98841968300000005</v>
      </c>
      <c r="L1403">
        <v>0.90787630699999999</v>
      </c>
      <c r="M1403">
        <v>0.83882526800000001</v>
      </c>
      <c r="N1403">
        <v>7.6212579999999997E-3</v>
      </c>
      <c r="O1403">
        <v>2.3275150000000001E-3</v>
      </c>
      <c r="P1403">
        <v>0.70362782999999995</v>
      </c>
      <c r="Q1403">
        <v>0.99512031300000003</v>
      </c>
      <c r="R1403">
        <v>3</v>
      </c>
      <c r="S1403">
        <v>2.956070617310389</v>
      </c>
      <c r="T1403">
        <f t="shared" si="21"/>
        <v>1.4860735204485945E-2</v>
      </c>
    </row>
    <row r="1404" spans="1:20" x14ac:dyDescent="0.3">
      <c r="A1404" s="1">
        <v>5040</v>
      </c>
      <c r="B1404">
        <v>80305</v>
      </c>
      <c r="C1404">
        <v>1088.048</v>
      </c>
      <c r="D1404">
        <v>423.3309873</v>
      </c>
      <c r="E1404">
        <v>244.23967010000001</v>
      </c>
      <c r="F1404">
        <v>1.73326056</v>
      </c>
      <c r="G1404">
        <v>0.81678137399999995</v>
      </c>
      <c r="H1404">
        <v>81916</v>
      </c>
      <c r="I1404">
        <v>319.76163250000002</v>
      </c>
      <c r="J1404">
        <v>0.77074055600000002</v>
      </c>
      <c r="K1404">
        <v>0.98033351199999996</v>
      </c>
      <c r="L1404">
        <v>0.85242531799999999</v>
      </c>
      <c r="M1404">
        <v>0.75534662500000005</v>
      </c>
      <c r="N1404">
        <v>5.2715399999999999E-3</v>
      </c>
      <c r="O1404">
        <v>1.058528E-3</v>
      </c>
      <c r="P1404">
        <v>0.570548524</v>
      </c>
      <c r="Q1404">
        <v>0.98890925399999996</v>
      </c>
      <c r="R1404">
        <v>5</v>
      </c>
      <c r="S1404">
        <v>5.5733689177189971</v>
      </c>
      <c r="T1404">
        <f t="shared" si="21"/>
        <v>0.10287654131348241</v>
      </c>
    </row>
    <row r="1405" spans="1:20" x14ac:dyDescent="0.3">
      <c r="A1405" s="1">
        <v>176</v>
      </c>
      <c r="B1405">
        <v>34151</v>
      </c>
      <c r="C1405">
        <v>674.27099999999996</v>
      </c>
      <c r="D1405">
        <v>231.5136009</v>
      </c>
      <c r="E1405">
        <v>188.03562299999999</v>
      </c>
      <c r="F1405">
        <v>1.2312220270000001</v>
      </c>
      <c r="G1405">
        <v>0.58337742599999998</v>
      </c>
      <c r="H1405">
        <v>34580</v>
      </c>
      <c r="I1405">
        <v>208.524348</v>
      </c>
      <c r="J1405">
        <v>0.75045597399999997</v>
      </c>
      <c r="K1405">
        <v>0.98759398499999995</v>
      </c>
      <c r="L1405">
        <v>0.94393986200000002</v>
      </c>
      <c r="M1405">
        <v>0.900700206</v>
      </c>
      <c r="N1405">
        <v>6.779116E-3</v>
      </c>
      <c r="O1405">
        <v>2.7521609999999999E-3</v>
      </c>
      <c r="P1405">
        <v>0.81126086100000006</v>
      </c>
      <c r="Q1405">
        <v>0.99884224099999996</v>
      </c>
      <c r="R1405">
        <v>4</v>
      </c>
      <c r="S1405">
        <v>2.7434780773394798</v>
      </c>
      <c r="T1405">
        <f t="shared" si="21"/>
        <v>0.45800326710795047</v>
      </c>
    </row>
    <row r="1406" spans="1:20" x14ac:dyDescent="0.3">
      <c r="A1406" s="1">
        <v>8031</v>
      </c>
      <c r="B1406">
        <v>41307</v>
      </c>
      <c r="C1406">
        <v>771.90300000000002</v>
      </c>
      <c r="D1406">
        <v>296.30209250000001</v>
      </c>
      <c r="E1406">
        <v>178.95158269999999</v>
      </c>
      <c r="F1406">
        <v>1.6557668169999999</v>
      </c>
      <c r="G1406">
        <v>0.79702237499999995</v>
      </c>
      <c r="H1406">
        <v>41822</v>
      </c>
      <c r="I1406">
        <v>229.3331766</v>
      </c>
      <c r="J1406">
        <v>0.77923033399999997</v>
      </c>
      <c r="K1406">
        <v>0.98768590700000003</v>
      </c>
      <c r="L1406">
        <v>0.87118032999999995</v>
      </c>
      <c r="M1406">
        <v>0.77398433</v>
      </c>
      <c r="N1406">
        <v>7.1731690000000001E-3</v>
      </c>
      <c r="O1406">
        <v>1.5878870000000001E-3</v>
      </c>
      <c r="P1406">
        <v>0.59905174299999997</v>
      </c>
      <c r="Q1406">
        <v>0.99188999799999999</v>
      </c>
      <c r="R1406">
        <v>0</v>
      </c>
      <c r="S1406">
        <v>2.266921085383816</v>
      </c>
      <c r="T1406">
        <f t="shared" si="21"/>
        <v>1</v>
      </c>
    </row>
    <row r="1407" spans="1:20" x14ac:dyDescent="0.3">
      <c r="A1407" s="1">
        <v>4981</v>
      </c>
      <c r="B1407">
        <v>79107</v>
      </c>
      <c r="C1407">
        <v>1064.4939999999999</v>
      </c>
      <c r="D1407">
        <v>396.75754699999999</v>
      </c>
      <c r="E1407">
        <v>256.34625829999999</v>
      </c>
      <c r="F1407">
        <v>1.5477407379999999</v>
      </c>
      <c r="G1407">
        <v>0.76325019400000005</v>
      </c>
      <c r="H1407">
        <v>80800</v>
      </c>
      <c r="I1407">
        <v>317.36754819999999</v>
      </c>
      <c r="J1407">
        <v>0.758812865</v>
      </c>
      <c r="K1407">
        <v>0.97904703000000004</v>
      </c>
      <c r="L1407">
        <v>0.87728023200000005</v>
      </c>
      <c r="M1407">
        <v>0.79990298999999998</v>
      </c>
      <c r="N1407">
        <v>5.0154539999999999E-3</v>
      </c>
      <c r="O1407">
        <v>1.2666000000000001E-3</v>
      </c>
      <c r="P1407">
        <v>0.63984479400000005</v>
      </c>
      <c r="Q1407">
        <v>0.99031385299999997</v>
      </c>
      <c r="R1407">
        <v>5</v>
      </c>
      <c r="S1407">
        <v>5.4480312919723763</v>
      </c>
      <c r="T1407">
        <f t="shared" si="21"/>
        <v>8.2237283150804641E-2</v>
      </c>
    </row>
    <row r="1408" spans="1:20" x14ac:dyDescent="0.3">
      <c r="A1408" s="1">
        <v>2385</v>
      </c>
      <c r="B1408">
        <v>63732</v>
      </c>
      <c r="C1408">
        <v>1018.891</v>
      </c>
      <c r="D1408">
        <v>341.23617280000002</v>
      </c>
      <c r="E1408">
        <v>238.58015889999999</v>
      </c>
      <c r="F1408">
        <v>1.4302789229999999</v>
      </c>
      <c r="G1408">
        <v>0.71496100900000004</v>
      </c>
      <c r="H1408">
        <v>65059</v>
      </c>
      <c r="I1408">
        <v>284.86155000000002</v>
      </c>
      <c r="J1408">
        <v>0.76710679900000001</v>
      </c>
      <c r="K1408">
        <v>0.97960312900000002</v>
      </c>
      <c r="L1408">
        <v>0.77145741800000001</v>
      </c>
      <c r="M1408">
        <v>0.83479294599999998</v>
      </c>
      <c r="N1408">
        <v>5.3542360000000001E-3</v>
      </c>
      <c r="O1408">
        <v>1.6039559999999999E-3</v>
      </c>
      <c r="P1408">
        <v>0.69687926300000003</v>
      </c>
      <c r="Q1408">
        <v>0.99673172200000004</v>
      </c>
      <c r="R1408">
        <v>6</v>
      </c>
      <c r="S1408">
        <v>3.2436381406208699</v>
      </c>
      <c r="T1408">
        <f t="shared" si="21"/>
        <v>0.84977477137802138</v>
      </c>
    </row>
    <row r="1409" spans="1:20" x14ac:dyDescent="0.3">
      <c r="A1409" s="1">
        <v>10536</v>
      </c>
      <c r="B1409">
        <v>26698</v>
      </c>
      <c r="C1409">
        <v>597.93499999999995</v>
      </c>
      <c r="D1409">
        <v>207.56604340000001</v>
      </c>
      <c r="E1409">
        <v>164.228792</v>
      </c>
      <c r="F1409">
        <v>1.263883396</v>
      </c>
      <c r="G1409">
        <v>0.61154166399999998</v>
      </c>
      <c r="H1409">
        <v>26987</v>
      </c>
      <c r="I1409">
        <v>184.37176940000001</v>
      </c>
      <c r="J1409">
        <v>0.76317068300000002</v>
      </c>
      <c r="K1409">
        <v>0.98929113999999996</v>
      </c>
      <c r="L1409">
        <v>0.93838410299999997</v>
      </c>
      <c r="M1409">
        <v>0.88825593199999997</v>
      </c>
      <c r="N1409">
        <v>7.774591E-3</v>
      </c>
      <c r="O1409">
        <v>2.9854500000000002E-3</v>
      </c>
      <c r="P1409">
        <v>0.78899860099999997</v>
      </c>
      <c r="Q1409">
        <v>0.99720223200000002</v>
      </c>
      <c r="R1409">
        <v>3</v>
      </c>
      <c r="S1409">
        <v>3.2146804692209519</v>
      </c>
      <c r="T1409">
        <f t="shared" si="21"/>
        <v>6.6781277727729405E-2</v>
      </c>
    </row>
    <row r="1410" spans="1:20" x14ac:dyDescent="0.3">
      <c r="A1410" s="1">
        <v>11226</v>
      </c>
      <c r="B1410">
        <v>29687</v>
      </c>
      <c r="C1410">
        <v>655.45899999999995</v>
      </c>
      <c r="D1410">
        <v>236.98343750000001</v>
      </c>
      <c r="E1410">
        <v>160.93389239999999</v>
      </c>
      <c r="F1410">
        <v>1.4725514550000001</v>
      </c>
      <c r="G1410">
        <v>0.73405185799999995</v>
      </c>
      <c r="H1410">
        <v>30352</v>
      </c>
      <c r="I1410">
        <v>194.4187809</v>
      </c>
      <c r="J1410">
        <v>0.78311218999999999</v>
      </c>
      <c r="K1410">
        <v>0.97809040599999997</v>
      </c>
      <c r="L1410">
        <v>0.86833061700000003</v>
      </c>
      <c r="M1410">
        <v>0.82038974099999995</v>
      </c>
      <c r="N1410">
        <v>7.982734E-3</v>
      </c>
      <c r="O1410">
        <v>2.2305519999999998E-3</v>
      </c>
      <c r="P1410">
        <v>0.67303932700000002</v>
      </c>
      <c r="Q1410">
        <v>0.99108503999999997</v>
      </c>
      <c r="R1410">
        <v>3</v>
      </c>
      <c r="S1410">
        <v>3.036682794027425</v>
      </c>
      <c r="T1410">
        <f t="shared" si="21"/>
        <v>1.2079889970586679E-2</v>
      </c>
    </row>
    <row r="1411" spans="1:20" x14ac:dyDescent="0.3">
      <c r="A1411" s="1">
        <v>10009</v>
      </c>
      <c r="B1411">
        <v>54486</v>
      </c>
      <c r="C1411">
        <v>879.66</v>
      </c>
      <c r="D1411">
        <v>327.83936340000002</v>
      </c>
      <c r="E1411">
        <v>212.2424791</v>
      </c>
      <c r="F1411">
        <v>1.5446453739999999</v>
      </c>
      <c r="G1411">
        <v>0.76215228300000004</v>
      </c>
      <c r="H1411">
        <v>55017</v>
      </c>
      <c r="I1411">
        <v>263.38893259999998</v>
      </c>
      <c r="J1411">
        <v>0.72397985600000003</v>
      </c>
      <c r="K1411">
        <v>0.99034843800000005</v>
      </c>
      <c r="L1411">
        <v>0.88484072300000005</v>
      </c>
      <c r="M1411">
        <v>0.80340850399999997</v>
      </c>
      <c r="N1411">
        <v>6.0169469999999999E-3</v>
      </c>
      <c r="O1411">
        <v>1.546328E-3</v>
      </c>
      <c r="P1411">
        <v>0.64546522500000003</v>
      </c>
      <c r="Q1411">
        <v>0.997014874</v>
      </c>
      <c r="R1411">
        <v>0</v>
      </c>
      <c r="S1411">
        <v>2.263560116238708</v>
      </c>
      <c r="T1411">
        <f t="shared" ref="T1411:T1474" si="22">ABS(($R1411-$S1411)/$S1411)</f>
        <v>1</v>
      </c>
    </row>
    <row r="1412" spans="1:20" x14ac:dyDescent="0.3">
      <c r="A1412" s="1">
        <v>1241</v>
      </c>
      <c r="B1412">
        <v>40641</v>
      </c>
      <c r="C1412">
        <v>727.67700000000002</v>
      </c>
      <c r="D1412">
        <v>253.51567309999999</v>
      </c>
      <c r="E1412">
        <v>204.5658846</v>
      </c>
      <c r="F1412">
        <v>1.2392861770000001</v>
      </c>
      <c r="G1412">
        <v>0.59066603699999998</v>
      </c>
      <c r="H1412">
        <v>40960</v>
      </c>
      <c r="I1412">
        <v>227.47687429999999</v>
      </c>
      <c r="J1412">
        <v>0.79055788999999999</v>
      </c>
      <c r="K1412">
        <v>0.99221191399999997</v>
      </c>
      <c r="L1412">
        <v>0.96448827699999995</v>
      </c>
      <c r="M1412">
        <v>0.89728919500000004</v>
      </c>
      <c r="N1412">
        <v>6.2379289999999997E-3</v>
      </c>
      <c r="O1412">
        <v>2.4943069999999999E-3</v>
      </c>
      <c r="P1412">
        <v>0.80512790000000001</v>
      </c>
      <c r="Q1412">
        <v>0.99778387700000004</v>
      </c>
      <c r="R1412">
        <v>4</v>
      </c>
      <c r="S1412">
        <v>2.312785281418043</v>
      </c>
      <c r="T1412">
        <f t="shared" si="22"/>
        <v>0.72951636805102438</v>
      </c>
    </row>
    <row r="1413" spans="1:20" x14ac:dyDescent="0.3">
      <c r="A1413" s="1">
        <v>11260</v>
      </c>
      <c r="B1413">
        <v>29793</v>
      </c>
      <c r="C1413">
        <v>640.30499999999995</v>
      </c>
      <c r="D1413">
        <v>239.75715170000001</v>
      </c>
      <c r="E1413">
        <v>158.40709939999999</v>
      </c>
      <c r="F1413">
        <v>1.5135505460000001</v>
      </c>
      <c r="G1413">
        <v>0.750651713</v>
      </c>
      <c r="H1413">
        <v>30116</v>
      </c>
      <c r="I1413">
        <v>194.7655661</v>
      </c>
      <c r="J1413">
        <v>0.74139604299999995</v>
      </c>
      <c r="K1413">
        <v>0.98927480400000001</v>
      </c>
      <c r="L1413">
        <v>0.913167222</v>
      </c>
      <c r="M1413">
        <v>0.81234517799999995</v>
      </c>
      <c r="N1413">
        <v>8.0474320000000002E-3</v>
      </c>
      <c r="O1413">
        <v>2.1617199999999998E-3</v>
      </c>
      <c r="P1413">
        <v>0.65990468899999999</v>
      </c>
      <c r="Q1413">
        <v>0.99879910199999999</v>
      </c>
      <c r="R1413">
        <v>3</v>
      </c>
      <c r="S1413">
        <v>3.0456137649436461</v>
      </c>
      <c r="T1413">
        <f t="shared" si="22"/>
        <v>1.4976871154405921E-2</v>
      </c>
    </row>
    <row r="1414" spans="1:20" x14ac:dyDescent="0.3">
      <c r="A1414" s="1">
        <v>1669</v>
      </c>
      <c r="B1414">
        <v>44290</v>
      </c>
      <c r="C1414">
        <v>776.88300000000004</v>
      </c>
      <c r="D1414">
        <v>275.75524560000002</v>
      </c>
      <c r="E1414">
        <v>204.72601789999999</v>
      </c>
      <c r="F1414">
        <v>1.3469477320000001</v>
      </c>
      <c r="G1414">
        <v>0.66993550099999999</v>
      </c>
      <c r="H1414">
        <v>44739</v>
      </c>
      <c r="I1414">
        <v>237.4695337</v>
      </c>
      <c r="J1414">
        <v>0.79044117599999997</v>
      </c>
      <c r="K1414">
        <v>0.989964014</v>
      </c>
      <c r="L1414">
        <v>0.92215581199999996</v>
      </c>
      <c r="M1414">
        <v>0.86116053100000001</v>
      </c>
      <c r="N1414">
        <v>6.2261290000000004E-3</v>
      </c>
      <c r="O1414">
        <v>2.1121970000000001E-3</v>
      </c>
      <c r="P1414">
        <v>0.74159746000000004</v>
      </c>
      <c r="Q1414">
        <v>0.99889301699999999</v>
      </c>
      <c r="R1414">
        <v>4</v>
      </c>
      <c r="S1414">
        <v>2.142374086843235</v>
      </c>
      <c r="T1414">
        <f t="shared" si="22"/>
        <v>0.86708755700735562</v>
      </c>
    </row>
    <row r="1415" spans="1:20" x14ac:dyDescent="0.3">
      <c r="A1415" s="1">
        <v>9576</v>
      </c>
      <c r="B1415">
        <v>48903</v>
      </c>
      <c r="C1415">
        <v>849.16700000000003</v>
      </c>
      <c r="D1415">
        <v>324.35341920000002</v>
      </c>
      <c r="E1415">
        <v>194.15979999999999</v>
      </c>
      <c r="F1415">
        <v>1.6705487910000001</v>
      </c>
      <c r="G1415">
        <v>0.80104384200000001</v>
      </c>
      <c r="H1415">
        <v>49534</v>
      </c>
      <c r="I1415">
        <v>249.53002520000001</v>
      </c>
      <c r="J1415">
        <v>0.68468582</v>
      </c>
      <c r="K1415">
        <v>0.98726127500000005</v>
      </c>
      <c r="L1415">
        <v>0.85223457499999999</v>
      </c>
      <c r="M1415">
        <v>0.76931523000000002</v>
      </c>
      <c r="N1415">
        <v>6.6325869999999997E-3</v>
      </c>
      <c r="O1415">
        <v>1.4331120000000001E-3</v>
      </c>
      <c r="P1415">
        <v>0.59184592300000005</v>
      </c>
      <c r="Q1415">
        <v>0.98870749000000002</v>
      </c>
      <c r="R1415">
        <v>0</v>
      </c>
      <c r="S1415">
        <v>2.075518530840859</v>
      </c>
      <c r="T1415">
        <f t="shared" si="22"/>
        <v>1</v>
      </c>
    </row>
    <row r="1416" spans="1:20" x14ac:dyDescent="0.3">
      <c r="A1416" s="1">
        <v>13147</v>
      </c>
      <c r="B1416">
        <v>37956</v>
      </c>
      <c r="C1416">
        <v>726.39</v>
      </c>
      <c r="D1416">
        <v>273.350686</v>
      </c>
      <c r="E1416">
        <v>177.06412760000001</v>
      </c>
      <c r="F1416">
        <v>1.5437948370000001</v>
      </c>
      <c r="G1416">
        <v>0.76184916599999997</v>
      </c>
      <c r="H1416">
        <v>38324</v>
      </c>
      <c r="I1416">
        <v>219.83421060000001</v>
      </c>
      <c r="J1416">
        <v>0.70565925500000004</v>
      </c>
      <c r="K1416">
        <v>0.99039766200000001</v>
      </c>
      <c r="L1416">
        <v>0.90396286199999998</v>
      </c>
      <c r="M1416">
        <v>0.80422044599999998</v>
      </c>
      <c r="N1416">
        <v>7.2017779999999998E-3</v>
      </c>
      <c r="O1416">
        <v>1.8583180000000001E-3</v>
      </c>
      <c r="P1416">
        <v>0.64677052599999996</v>
      </c>
      <c r="Q1416">
        <v>0.99848099800000001</v>
      </c>
      <c r="R1416">
        <v>3</v>
      </c>
      <c r="S1416">
        <v>2.4760265409275308</v>
      </c>
      <c r="T1416">
        <f t="shared" si="22"/>
        <v>0.2116186762990781</v>
      </c>
    </row>
    <row r="1417" spans="1:20" x14ac:dyDescent="0.3">
      <c r="A1417" s="1">
        <v>13561</v>
      </c>
      <c r="B1417">
        <v>41609</v>
      </c>
      <c r="C1417">
        <v>753.21900000000005</v>
      </c>
      <c r="D1417">
        <v>283.886934</v>
      </c>
      <c r="E1417">
        <v>187.16098790000001</v>
      </c>
      <c r="F1417">
        <v>1.5168061310000001</v>
      </c>
      <c r="G1417">
        <v>0.75189748999999995</v>
      </c>
      <c r="H1417">
        <v>41978</v>
      </c>
      <c r="I1417">
        <v>230.1699898</v>
      </c>
      <c r="J1417">
        <v>0.737356016</v>
      </c>
      <c r="K1417">
        <v>0.99120968099999995</v>
      </c>
      <c r="L1417">
        <v>0.92162576900000004</v>
      </c>
      <c r="M1417">
        <v>0.81078049799999996</v>
      </c>
      <c r="N1417">
        <v>6.8227289999999996E-3</v>
      </c>
      <c r="O1417">
        <v>1.8186579999999999E-3</v>
      </c>
      <c r="P1417">
        <v>0.65736501700000005</v>
      </c>
      <c r="Q1417">
        <v>0.99709528800000002</v>
      </c>
      <c r="R1417">
        <v>3</v>
      </c>
      <c r="S1417">
        <v>2.257391556599051</v>
      </c>
      <c r="T1417">
        <f t="shared" si="22"/>
        <v>0.32896749402206088</v>
      </c>
    </row>
    <row r="1418" spans="1:20" x14ac:dyDescent="0.3">
      <c r="A1418" s="1">
        <v>9091</v>
      </c>
      <c r="B1418">
        <v>46137</v>
      </c>
      <c r="C1418">
        <v>805.77</v>
      </c>
      <c r="D1418">
        <v>303.24837939999998</v>
      </c>
      <c r="E1418">
        <v>194.38668659999999</v>
      </c>
      <c r="F1418">
        <v>1.5600264850000001</v>
      </c>
      <c r="G1418">
        <v>0.767528553</v>
      </c>
      <c r="H1418">
        <v>46643</v>
      </c>
      <c r="I1418">
        <v>242.37048680000001</v>
      </c>
      <c r="J1418">
        <v>0.79389142199999996</v>
      </c>
      <c r="K1418">
        <v>0.98915164099999997</v>
      </c>
      <c r="L1418">
        <v>0.89297032700000001</v>
      </c>
      <c r="M1418">
        <v>0.79924742599999998</v>
      </c>
      <c r="N1418">
        <v>6.5727809999999998E-3</v>
      </c>
      <c r="O1418">
        <v>1.6544509999999999E-3</v>
      </c>
      <c r="P1418">
        <v>0.63879644899999999</v>
      </c>
      <c r="Q1418">
        <v>0.996539379</v>
      </c>
      <c r="R1418">
        <v>0</v>
      </c>
      <c r="S1418">
        <v>2.0928289476237119</v>
      </c>
      <c r="T1418">
        <f t="shared" si="22"/>
        <v>1</v>
      </c>
    </row>
    <row r="1419" spans="1:20" x14ac:dyDescent="0.3">
      <c r="A1419" s="1">
        <v>11690</v>
      </c>
      <c r="B1419">
        <v>31385</v>
      </c>
      <c r="C1419">
        <v>653.84900000000005</v>
      </c>
      <c r="D1419">
        <v>238.71213979999999</v>
      </c>
      <c r="E1419">
        <v>167.70647159999999</v>
      </c>
      <c r="F1419">
        <v>1.4233925350000001</v>
      </c>
      <c r="G1419">
        <v>0.711637454</v>
      </c>
      <c r="H1419">
        <v>31704</v>
      </c>
      <c r="I1419">
        <v>199.9015335</v>
      </c>
      <c r="J1419">
        <v>0.79159100100000002</v>
      </c>
      <c r="K1419">
        <v>0.98993817799999995</v>
      </c>
      <c r="L1419">
        <v>0.92252271699999999</v>
      </c>
      <c r="M1419">
        <v>0.83741670499999998</v>
      </c>
      <c r="N1419">
        <v>7.6059309999999998E-3</v>
      </c>
      <c r="O1419">
        <v>2.3072710000000001E-3</v>
      </c>
      <c r="P1419">
        <v>0.70126673799999995</v>
      </c>
      <c r="Q1419">
        <v>0.99817783999999998</v>
      </c>
      <c r="R1419">
        <v>3</v>
      </c>
      <c r="S1419">
        <v>2.94274937902129</v>
      </c>
      <c r="T1419">
        <f t="shared" si="22"/>
        <v>1.9454806918607064E-2</v>
      </c>
    </row>
    <row r="1420" spans="1:20" x14ac:dyDescent="0.3">
      <c r="A1420" s="1">
        <v>13359</v>
      </c>
      <c r="B1420">
        <v>39401</v>
      </c>
      <c r="C1420">
        <v>744.25400000000002</v>
      </c>
      <c r="D1420">
        <v>284.61918159999999</v>
      </c>
      <c r="E1420">
        <v>176.94964590000001</v>
      </c>
      <c r="F1420">
        <v>1.608475565</v>
      </c>
      <c r="G1420">
        <v>0.78325015600000003</v>
      </c>
      <c r="H1420">
        <v>39849</v>
      </c>
      <c r="I1420">
        <v>223.97971179999999</v>
      </c>
      <c r="J1420">
        <v>0.69877274499999997</v>
      </c>
      <c r="K1420">
        <v>0.98875756000000004</v>
      </c>
      <c r="L1420">
        <v>0.89387080600000002</v>
      </c>
      <c r="M1420">
        <v>0.78694524600000004</v>
      </c>
      <c r="N1420">
        <v>7.2236540000000004E-3</v>
      </c>
      <c r="O1420">
        <v>1.708893E-3</v>
      </c>
      <c r="P1420">
        <v>0.61928282000000001</v>
      </c>
      <c r="Q1420">
        <v>0.996101283</v>
      </c>
      <c r="R1420">
        <v>3</v>
      </c>
      <c r="S1420">
        <v>2.3789516210304908</v>
      </c>
      <c r="T1420">
        <f t="shared" si="22"/>
        <v>0.26105969263069317</v>
      </c>
    </row>
    <row r="1421" spans="1:20" x14ac:dyDescent="0.3">
      <c r="A1421" s="1">
        <v>3604</v>
      </c>
      <c r="B1421">
        <v>171055</v>
      </c>
      <c r="C1421">
        <v>1550.6079999999999</v>
      </c>
      <c r="D1421">
        <v>581.81162119999999</v>
      </c>
      <c r="E1421">
        <v>376.64157879999999</v>
      </c>
      <c r="F1421">
        <v>1.54473551</v>
      </c>
      <c r="G1421">
        <v>0.76218437000000006</v>
      </c>
      <c r="H1421">
        <v>172890</v>
      </c>
      <c r="I1421">
        <v>466.68403690000002</v>
      </c>
      <c r="J1421">
        <v>0.81680355299999996</v>
      </c>
      <c r="K1421">
        <v>0.98938631499999996</v>
      </c>
      <c r="L1421">
        <v>0.89400839499999996</v>
      </c>
      <c r="M1421">
        <v>0.80212223299999996</v>
      </c>
      <c r="N1421">
        <v>3.401313E-3</v>
      </c>
      <c r="O1421">
        <v>8.6853799999999997E-4</v>
      </c>
      <c r="P1421">
        <v>0.64340007700000001</v>
      </c>
      <c r="Q1421">
        <v>0.99388294600000004</v>
      </c>
      <c r="R1421">
        <v>1</v>
      </c>
      <c r="S1421">
        <v>1.10112211667371</v>
      </c>
      <c r="T1421">
        <f t="shared" si="22"/>
        <v>9.1835515010071284E-2</v>
      </c>
    </row>
    <row r="1422" spans="1:20" x14ac:dyDescent="0.3">
      <c r="A1422" s="1">
        <v>8147</v>
      </c>
      <c r="B1422">
        <v>41915</v>
      </c>
      <c r="C1422">
        <v>803.1</v>
      </c>
      <c r="D1422">
        <v>305.64876550000002</v>
      </c>
      <c r="E1422">
        <v>175.22616429999999</v>
      </c>
      <c r="F1422">
        <v>1.744310085</v>
      </c>
      <c r="G1422">
        <v>0.81935074100000005</v>
      </c>
      <c r="H1422">
        <v>42534</v>
      </c>
      <c r="I1422">
        <v>231.01479499999999</v>
      </c>
      <c r="J1422">
        <v>0.68239910100000001</v>
      </c>
      <c r="K1422">
        <v>0.98544693699999997</v>
      </c>
      <c r="L1422">
        <v>0.81665774000000002</v>
      </c>
      <c r="M1422">
        <v>0.75581785700000004</v>
      </c>
      <c r="N1422">
        <v>7.2921089999999997E-3</v>
      </c>
      <c r="O1422">
        <v>1.467917E-3</v>
      </c>
      <c r="P1422">
        <v>0.57126063299999996</v>
      </c>
      <c r="Q1422">
        <v>0.99645568399999995</v>
      </c>
      <c r="R1422">
        <v>0</v>
      </c>
      <c r="S1422">
        <v>2.2319918322165191</v>
      </c>
      <c r="T1422">
        <f t="shared" si="22"/>
        <v>1</v>
      </c>
    </row>
    <row r="1423" spans="1:20" x14ac:dyDescent="0.3">
      <c r="A1423" s="1">
        <v>3397</v>
      </c>
      <c r="B1423">
        <v>144058</v>
      </c>
      <c r="C1423">
        <v>1463.258</v>
      </c>
      <c r="D1423">
        <v>536.88751960000002</v>
      </c>
      <c r="E1423">
        <v>343.9628391</v>
      </c>
      <c r="F1423">
        <v>1.56088815</v>
      </c>
      <c r="G1423">
        <v>0.76782394899999995</v>
      </c>
      <c r="H1423">
        <v>145734</v>
      </c>
      <c r="I1423">
        <v>428.27601190000001</v>
      </c>
      <c r="J1423">
        <v>0.74880058199999999</v>
      </c>
      <c r="K1423">
        <v>0.98849959499999995</v>
      </c>
      <c r="L1423">
        <v>0.84548407299999995</v>
      </c>
      <c r="M1423">
        <v>0.79770156000000003</v>
      </c>
      <c r="N1423">
        <v>3.7268840000000002E-3</v>
      </c>
      <c r="O1423">
        <v>9.3086700000000004E-4</v>
      </c>
      <c r="P1423">
        <v>0.63632777900000004</v>
      </c>
      <c r="Q1423">
        <v>0.99323648899999994</v>
      </c>
      <c r="R1423">
        <v>1</v>
      </c>
      <c r="S1423">
        <v>0.85489025403778296</v>
      </c>
      <c r="T1423">
        <f t="shared" si="22"/>
        <v>0.1697407886881861</v>
      </c>
    </row>
    <row r="1424" spans="1:20" x14ac:dyDescent="0.3">
      <c r="A1424" s="1">
        <v>4762</v>
      </c>
      <c r="B1424">
        <v>75795</v>
      </c>
      <c r="C1424">
        <v>1060.79</v>
      </c>
      <c r="D1424">
        <v>413.52076390000002</v>
      </c>
      <c r="E1424">
        <v>236.43888369999999</v>
      </c>
      <c r="F1424">
        <v>1.7489541369999999</v>
      </c>
      <c r="G1424">
        <v>0.82041376399999999</v>
      </c>
      <c r="H1424">
        <v>77332</v>
      </c>
      <c r="I1424">
        <v>310.65284689999999</v>
      </c>
      <c r="J1424">
        <v>0.79977841100000002</v>
      </c>
      <c r="K1424">
        <v>0.98012465699999995</v>
      </c>
      <c r="L1424">
        <v>0.84643105200000002</v>
      </c>
      <c r="M1424">
        <v>0.75123881100000001</v>
      </c>
      <c r="N1424">
        <v>5.455779E-3</v>
      </c>
      <c r="O1424">
        <v>1.071886E-3</v>
      </c>
      <c r="P1424">
        <v>0.56435975100000002</v>
      </c>
      <c r="Q1424">
        <v>0.98703932100000003</v>
      </c>
      <c r="R1424">
        <v>5</v>
      </c>
      <c r="S1424">
        <v>5.0192979728762923</v>
      </c>
      <c r="T1424">
        <f t="shared" si="22"/>
        <v>3.8447553782573448E-3</v>
      </c>
    </row>
    <row r="1425" spans="1:20" x14ac:dyDescent="0.3">
      <c r="A1425" s="1">
        <v>11767</v>
      </c>
      <c r="B1425">
        <v>31637</v>
      </c>
      <c r="C1425">
        <v>671.31700000000001</v>
      </c>
      <c r="D1425">
        <v>255.24817150000001</v>
      </c>
      <c r="E1425">
        <v>158.38650200000001</v>
      </c>
      <c r="F1425">
        <v>1.611552552</v>
      </c>
      <c r="G1425">
        <v>0.78419090999999996</v>
      </c>
      <c r="H1425">
        <v>32075</v>
      </c>
      <c r="I1425">
        <v>200.70246499999999</v>
      </c>
      <c r="J1425">
        <v>0.71846754800000001</v>
      </c>
      <c r="K1425">
        <v>0.98634450500000004</v>
      </c>
      <c r="L1425">
        <v>0.88216509200000004</v>
      </c>
      <c r="M1425">
        <v>0.78630324299999999</v>
      </c>
      <c r="N1425">
        <v>8.0680270000000002E-3</v>
      </c>
      <c r="O1425">
        <v>1.902424E-3</v>
      </c>
      <c r="P1425">
        <v>0.61827279000000002</v>
      </c>
      <c r="Q1425">
        <v>0.99637909300000005</v>
      </c>
      <c r="R1425">
        <v>3</v>
      </c>
      <c r="S1425">
        <v>2.9190693607225411</v>
      </c>
      <c r="T1425">
        <f t="shared" si="22"/>
        <v>2.7724808586743071E-2</v>
      </c>
    </row>
    <row r="1426" spans="1:20" x14ac:dyDescent="0.3">
      <c r="A1426" s="1">
        <v>5154</v>
      </c>
      <c r="B1426">
        <v>82487</v>
      </c>
      <c r="C1426">
        <v>1101.453</v>
      </c>
      <c r="D1426">
        <v>430.16061509999997</v>
      </c>
      <c r="E1426">
        <v>245.7429779</v>
      </c>
      <c r="F1426">
        <v>1.7504492650000001</v>
      </c>
      <c r="G1426">
        <v>0.820753909</v>
      </c>
      <c r="H1426">
        <v>83172</v>
      </c>
      <c r="I1426">
        <v>324.07670439999998</v>
      </c>
      <c r="J1426">
        <v>0.77114437199999997</v>
      </c>
      <c r="K1426">
        <v>0.99176405499999998</v>
      </c>
      <c r="L1426">
        <v>0.85440431400000005</v>
      </c>
      <c r="M1426">
        <v>0.75338534700000004</v>
      </c>
      <c r="N1426">
        <v>5.2148899999999998E-3</v>
      </c>
      <c r="O1426">
        <v>1.036319E-3</v>
      </c>
      <c r="P1426">
        <v>0.56758948200000003</v>
      </c>
      <c r="Q1426">
        <v>0.99353659100000002</v>
      </c>
      <c r="R1426">
        <v>5</v>
      </c>
      <c r="S1426">
        <v>5.7318191838847534</v>
      </c>
      <c r="T1426">
        <f t="shared" si="22"/>
        <v>0.12767659976823648</v>
      </c>
    </row>
    <row r="1427" spans="1:20" x14ac:dyDescent="0.3">
      <c r="A1427" s="1">
        <v>451</v>
      </c>
      <c r="B1427">
        <v>36082</v>
      </c>
      <c r="C1427">
        <v>683.76400000000001</v>
      </c>
      <c r="D1427">
        <v>234.15349130000001</v>
      </c>
      <c r="E1427">
        <v>196.3316509</v>
      </c>
      <c r="F1427">
        <v>1.192642604</v>
      </c>
      <c r="G1427">
        <v>0.54494136400000004</v>
      </c>
      <c r="H1427">
        <v>36409</v>
      </c>
      <c r="I1427">
        <v>214.33858549999999</v>
      </c>
      <c r="J1427">
        <v>0.78608309200000004</v>
      </c>
      <c r="K1427">
        <v>0.99101870400000003</v>
      </c>
      <c r="L1427">
        <v>0.96981300400000003</v>
      </c>
      <c r="M1427">
        <v>0.91537642399999997</v>
      </c>
      <c r="N1427">
        <v>6.4894820000000004E-3</v>
      </c>
      <c r="O1427">
        <v>2.810533E-3</v>
      </c>
      <c r="P1427">
        <v>0.83791399700000002</v>
      </c>
      <c r="Q1427">
        <v>0.99933193200000003</v>
      </c>
      <c r="R1427">
        <v>4</v>
      </c>
      <c r="S1427">
        <v>2.6098799852148491</v>
      </c>
      <c r="T1427">
        <f t="shared" si="22"/>
        <v>0.53263752458361191</v>
      </c>
    </row>
    <row r="1428" spans="1:20" x14ac:dyDescent="0.3">
      <c r="A1428" s="1">
        <v>9029</v>
      </c>
      <c r="B1428">
        <v>45838</v>
      </c>
      <c r="C1428">
        <v>806.26099999999997</v>
      </c>
      <c r="D1428">
        <v>291.87161200000003</v>
      </c>
      <c r="E1428">
        <v>201.44473980000001</v>
      </c>
      <c r="F1428">
        <v>1.4488917020000001</v>
      </c>
      <c r="G1428">
        <v>0.72363514900000003</v>
      </c>
      <c r="H1428">
        <v>46355</v>
      </c>
      <c r="I1428">
        <v>241.58384520000001</v>
      </c>
      <c r="J1428">
        <v>0.69673202599999995</v>
      </c>
      <c r="K1428">
        <v>0.98884694200000001</v>
      </c>
      <c r="L1428">
        <v>0.88610302399999996</v>
      </c>
      <c r="M1428">
        <v>0.82770586499999999</v>
      </c>
      <c r="N1428">
        <v>6.3674600000000001E-3</v>
      </c>
      <c r="O1428">
        <v>1.843529E-3</v>
      </c>
      <c r="P1428">
        <v>0.68509699899999998</v>
      </c>
      <c r="Q1428">
        <v>0.99263135800000002</v>
      </c>
      <c r="R1428">
        <v>0</v>
      </c>
      <c r="S1428">
        <v>2.098822863988612</v>
      </c>
      <c r="T1428">
        <f t="shared" si="22"/>
        <v>1</v>
      </c>
    </row>
    <row r="1429" spans="1:20" x14ac:dyDescent="0.3">
      <c r="A1429" s="1">
        <v>9855</v>
      </c>
      <c r="B1429">
        <v>51258</v>
      </c>
      <c r="C1429">
        <v>876.70500000000004</v>
      </c>
      <c r="D1429">
        <v>341.73817680000002</v>
      </c>
      <c r="E1429">
        <v>192.13256899999999</v>
      </c>
      <c r="F1429">
        <v>1.7786582390000001</v>
      </c>
      <c r="G1429">
        <v>0.82698665299999996</v>
      </c>
      <c r="H1429">
        <v>52033</v>
      </c>
      <c r="I1429">
        <v>255.4676351</v>
      </c>
      <c r="J1429">
        <v>0.69331277400000002</v>
      </c>
      <c r="K1429">
        <v>0.98510560599999997</v>
      </c>
      <c r="L1429">
        <v>0.83803962499999995</v>
      </c>
      <c r="M1429">
        <v>0.74755369000000005</v>
      </c>
      <c r="N1429">
        <v>6.6670210000000004E-3</v>
      </c>
      <c r="O1429">
        <v>1.2843430000000001E-3</v>
      </c>
      <c r="P1429">
        <v>0.55883651999999995</v>
      </c>
      <c r="Q1429">
        <v>0.99397917999999996</v>
      </c>
      <c r="R1429">
        <v>0</v>
      </c>
      <c r="S1429">
        <v>2.12002836691605</v>
      </c>
      <c r="T1429">
        <f t="shared" si="22"/>
        <v>1</v>
      </c>
    </row>
    <row r="1430" spans="1:20" x14ac:dyDescent="0.3">
      <c r="A1430" s="1">
        <v>11789</v>
      </c>
      <c r="B1430">
        <v>31706</v>
      </c>
      <c r="C1430">
        <v>655.57600000000002</v>
      </c>
      <c r="D1430">
        <v>239.02239700000001</v>
      </c>
      <c r="E1430">
        <v>169.24628300000001</v>
      </c>
      <c r="F1430">
        <v>1.412275607</v>
      </c>
      <c r="G1430">
        <v>0.70613513999999999</v>
      </c>
      <c r="H1430">
        <v>32019</v>
      </c>
      <c r="I1430">
        <v>200.92121090000001</v>
      </c>
      <c r="J1430">
        <v>0.80932203400000002</v>
      </c>
      <c r="K1430">
        <v>0.99022455399999998</v>
      </c>
      <c r="L1430">
        <v>0.92705441600000005</v>
      </c>
      <c r="M1430">
        <v>0.840595749</v>
      </c>
      <c r="N1430">
        <v>7.5387120000000004E-3</v>
      </c>
      <c r="O1430">
        <v>2.3218050000000001E-3</v>
      </c>
      <c r="P1430">
        <v>0.70660121399999998</v>
      </c>
      <c r="Q1430">
        <v>0.99791565800000004</v>
      </c>
      <c r="R1430">
        <v>3</v>
      </c>
      <c r="S1430">
        <v>2.9212530298184709</v>
      </c>
      <c r="T1430">
        <f t="shared" si="22"/>
        <v>2.6956572873943239E-2</v>
      </c>
    </row>
    <row r="1431" spans="1:20" x14ac:dyDescent="0.3">
      <c r="A1431" s="1">
        <v>2768</v>
      </c>
      <c r="B1431">
        <v>71078</v>
      </c>
      <c r="C1431">
        <v>1097.521</v>
      </c>
      <c r="D1431">
        <v>392.83961310000001</v>
      </c>
      <c r="E1431">
        <v>230.63216829999999</v>
      </c>
      <c r="F1431">
        <v>1.7033166529999999</v>
      </c>
      <c r="G1431">
        <v>0.80952174300000002</v>
      </c>
      <c r="H1431">
        <v>72505</v>
      </c>
      <c r="I1431">
        <v>300.83104950000001</v>
      </c>
      <c r="J1431">
        <v>0.68184259999999997</v>
      </c>
      <c r="K1431">
        <v>0.98031859899999996</v>
      </c>
      <c r="L1431">
        <v>0.74151405199999998</v>
      </c>
      <c r="M1431">
        <v>0.76578593299999997</v>
      </c>
      <c r="N1431">
        <v>5.526881E-3</v>
      </c>
      <c r="O1431">
        <v>1.1724369999999999E-3</v>
      </c>
      <c r="P1431">
        <v>0.58642809500000004</v>
      </c>
      <c r="Q1431">
        <v>0.99887274000000004</v>
      </c>
      <c r="R1431">
        <v>6</v>
      </c>
      <c r="S1431">
        <v>4.3273699012640776</v>
      </c>
      <c r="T1431">
        <f t="shared" si="22"/>
        <v>0.38652348583543245</v>
      </c>
    </row>
    <row r="1432" spans="1:20" x14ac:dyDescent="0.3">
      <c r="A1432" s="1">
        <v>3338</v>
      </c>
      <c r="B1432">
        <v>96192</v>
      </c>
      <c r="C1432">
        <v>1220.0119999999999</v>
      </c>
      <c r="D1432">
        <v>448.88842799999998</v>
      </c>
      <c r="E1432">
        <v>273.83830039999998</v>
      </c>
      <c r="F1432">
        <v>1.6392463260000001</v>
      </c>
      <c r="G1432">
        <v>0.792373357</v>
      </c>
      <c r="H1432">
        <v>97341</v>
      </c>
      <c r="I1432">
        <v>349.9649387</v>
      </c>
      <c r="J1432">
        <v>0.81187015699999998</v>
      </c>
      <c r="K1432">
        <v>0.98819613500000003</v>
      </c>
      <c r="L1432">
        <v>0.81212076300000002</v>
      </c>
      <c r="M1432">
        <v>0.779625664</v>
      </c>
      <c r="N1432">
        <v>4.6665880000000002E-3</v>
      </c>
      <c r="O1432">
        <v>1.0634660000000001E-3</v>
      </c>
      <c r="P1432">
        <v>0.60781617600000004</v>
      </c>
      <c r="Q1432">
        <v>0.99636043299999999</v>
      </c>
      <c r="R1432">
        <v>6</v>
      </c>
      <c r="S1432">
        <v>5.9602209025689854</v>
      </c>
      <c r="T1432">
        <f t="shared" si="22"/>
        <v>6.6740978365196057E-3</v>
      </c>
    </row>
    <row r="1433" spans="1:20" x14ac:dyDescent="0.3">
      <c r="A1433" s="1">
        <v>13495</v>
      </c>
      <c r="B1433">
        <v>40708</v>
      </c>
      <c r="C1433">
        <v>752.84299999999996</v>
      </c>
      <c r="D1433">
        <v>275.1620322</v>
      </c>
      <c r="E1433">
        <v>188.60599429999999</v>
      </c>
      <c r="F1433">
        <v>1.4589251700000001</v>
      </c>
      <c r="G1433">
        <v>0.72813277099999996</v>
      </c>
      <c r="H1433">
        <v>41209</v>
      </c>
      <c r="I1433">
        <v>227.6643042</v>
      </c>
      <c r="J1433">
        <v>0.78453592400000005</v>
      </c>
      <c r="K1433">
        <v>0.98784246200000003</v>
      </c>
      <c r="L1433">
        <v>0.90256979699999995</v>
      </c>
      <c r="M1433">
        <v>0.827382697</v>
      </c>
      <c r="N1433">
        <v>6.7594090000000001E-3</v>
      </c>
      <c r="O1433">
        <v>1.9539539999999999E-3</v>
      </c>
      <c r="P1433">
        <v>0.68456212699999996</v>
      </c>
      <c r="Q1433">
        <v>0.99872491699999999</v>
      </c>
      <c r="R1433">
        <v>3</v>
      </c>
      <c r="S1433">
        <v>2.3007786895672511</v>
      </c>
      <c r="T1433">
        <f t="shared" si="22"/>
        <v>0.30390637465625348</v>
      </c>
    </row>
    <row r="1434" spans="1:20" x14ac:dyDescent="0.3">
      <c r="A1434" s="1">
        <v>12454</v>
      </c>
      <c r="B1434">
        <v>34440</v>
      </c>
      <c r="C1434">
        <v>690.94799999999998</v>
      </c>
      <c r="D1434">
        <v>255.68582319999999</v>
      </c>
      <c r="E1434">
        <v>171.9606206</v>
      </c>
      <c r="F1434">
        <v>1.4868859059999999</v>
      </c>
      <c r="G1434">
        <v>0.74005481299999998</v>
      </c>
      <c r="H1434">
        <v>34855</v>
      </c>
      <c r="I1434">
        <v>209.40479920000001</v>
      </c>
      <c r="J1434">
        <v>0.782727273</v>
      </c>
      <c r="K1434">
        <v>0.98809353</v>
      </c>
      <c r="L1434">
        <v>0.90653020399999995</v>
      </c>
      <c r="M1434">
        <v>0.81899260799999996</v>
      </c>
      <c r="N1434">
        <v>7.4240950000000003E-3</v>
      </c>
      <c r="O1434">
        <v>2.0603599999999998E-3</v>
      </c>
      <c r="P1434">
        <v>0.67074889199999999</v>
      </c>
      <c r="Q1434">
        <v>0.99732707399999998</v>
      </c>
      <c r="R1434">
        <v>3</v>
      </c>
      <c r="S1434">
        <v>2.7220355542173551</v>
      </c>
      <c r="T1434">
        <f t="shared" si="22"/>
        <v>0.10211639056366616</v>
      </c>
    </row>
    <row r="1435" spans="1:20" x14ac:dyDescent="0.3">
      <c r="A1435" s="1">
        <v>5760</v>
      </c>
      <c r="B1435">
        <v>45554</v>
      </c>
      <c r="C1435">
        <v>854.45100000000002</v>
      </c>
      <c r="D1435">
        <v>358.5586783</v>
      </c>
      <c r="E1435">
        <v>162.20782869999999</v>
      </c>
      <c r="F1435">
        <v>2.2104893529999998</v>
      </c>
      <c r="G1435">
        <v>0.89182096300000002</v>
      </c>
      <c r="H1435">
        <v>46189</v>
      </c>
      <c r="I1435">
        <v>240.83428789999999</v>
      </c>
      <c r="J1435">
        <v>0.70234350899999998</v>
      </c>
      <c r="K1435">
        <v>0.986252138</v>
      </c>
      <c r="L1435">
        <v>0.78408303400000001</v>
      </c>
      <c r="M1435">
        <v>0.67167329200000003</v>
      </c>
      <c r="N1435">
        <v>7.8710689999999996E-3</v>
      </c>
      <c r="O1435">
        <v>9.8820200000000009E-4</v>
      </c>
      <c r="P1435">
        <v>0.45114501099999998</v>
      </c>
      <c r="Q1435">
        <v>0.99725124399999998</v>
      </c>
      <c r="R1435">
        <v>2</v>
      </c>
      <c r="S1435">
        <v>2.0989280804222088</v>
      </c>
      <c r="T1435">
        <f t="shared" si="22"/>
        <v>4.713266802467523E-2</v>
      </c>
    </row>
    <row r="1436" spans="1:20" x14ac:dyDescent="0.3">
      <c r="A1436" s="1">
        <v>4110</v>
      </c>
      <c r="B1436">
        <v>66519</v>
      </c>
      <c r="C1436">
        <v>983.72799999999995</v>
      </c>
      <c r="D1436">
        <v>382.91929190000002</v>
      </c>
      <c r="E1436">
        <v>223.5093861</v>
      </c>
      <c r="F1436">
        <v>1.7132134750000001</v>
      </c>
      <c r="G1436">
        <v>0.81197053699999999</v>
      </c>
      <c r="H1436">
        <v>67640</v>
      </c>
      <c r="I1436">
        <v>291.02340329999998</v>
      </c>
      <c r="J1436">
        <v>0.67890385799999997</v>
      </c>
      <c r="K1436">
        <v>0.98342696600000001</v>
      </c>
      <c r="L1436">
        <v>0.86378470500000004</v>
      </c>
      <c r="M1436">
        <v>0.76001238199999999</v>
      </c>
      <c r="N1436">
        <v>5.7565400000000001E-3</v>
      </c>
      <c r="O1436">
        <v>1.184743E-3</v>
      </c>
      <c r="P1436">
        <v>0.57761882099999995</v>
      </c>
      <c r="Q1436">
        <v>0.98958434799999995</v>
      </c>
      <c r="R1436">
        <v>5</v>
      </c>
      <c r="S1436">
        <v>3.6208158743320071</v>
      </c>
      <c r="T1436">
        <f t="shared" si="22"/>
        <v>0.3809042418989157</v>
      </c>
    </row>
    <row r="1437" spans="1:20" x14ac:dyDescent="0.3">
      <c r="A1437" s="1">
        <v>2518</v>
      </c>
      <c r="B1437">
        <v>66506</v>
      </c>
      <c r="C1437">
        <v>986.38900000000001</v>
      </c>
      <c r="D1437">
        <v>325.08228389999999</v>
      </c>
      <c r="E1437">
        <v>261.62851790000002</v>
      </c>
      <c r="F1437">
        <v>1.242533828</v>
      </c>
      <c r="G1437">
        <v>0.59353651299999999</v>
      </c>
      <c r="H1437">
        <v>67473</v>
      </c>
      <c r="I1437">
        <v>290.99496420000003</v>
      </c>
      <c r="J1437">
        <v>0.76212412900000004</v>
      </c>
      <c r="K1437">
        <v>0.985668341</v>
      </c>
      <c r="L1437">
        <v>0.858962593</v>
      </c>
      <c r="M1437">
        <v>0.89514248699999999</v>
      </c>
      <c r="N1437">
        <v>4.8880140000000004E-3</v>
      </c>
      <c r="O1437">
        <v>1.9358909999999999E-3</v>
      </c>
      <c r="P1437">
        <v>0.80128007199999995</v>
      </c>
      <c r="Q1437">
        <v>0.99561759599999999</v>
      </c>
      <c r="R1437">
        <v>6</v>
      </c>
      <c r="S1437">
        <v>3.6093646556258649</v>
      </c>
      <c r="T1437">
        <f t="shared" si="22"/>
        <v>0.66234242656748077</v>
      </c>
    </row>
    <row r="1438" spans="1:20" x14ac:dyDescent="0.3">
      <c r="A1438" s="1">
        <v>7272</v>
      </c>
      <c r="B1438">
        <v>63659</v>
      </c>
      <c r="C1438">
        <v>1001.429</v>
      </c>
      <c r="D1438">
        <v>408.0969278</v>
      </c>
      <c r="E1438">
        <v>201.40966169999999</v>
      </c>
      <c r="F1438">
        <v>2.0262033330000002</v>
      </c>
      <c r="G1438">
        <v>0.869726569</v>
      </c>
      <c r="H1438">
        <v>64480</v>
      </c>
      <c r="I1438">
        <v>284.69835999999998</v>
      </c>
      <c r="J1438">
        <v>0.60274011500000002</v>
      </c>
      <c r="K1438">
        <v>0.98726736999999998</v>
      </c>
      <c r="L1438">
        <v>0.79768118499999996</v>
      </c>
      <c r="M1438">
        <v>0.69762436500000002</v>
      </c>
      <c r="N1438">
        <v>6.4106709999999997E-3</v>
      </c>
      <c r="O1438">
        <v>9.3663399999999999E-4</v>
      </c>
      <c r="P1438">
        <v>0.48667975400000002</v>
      </c>
      <c r="Q1438">
        <v>0.98611214000000003</v>
      </c>
      <c r="R1438">
        <v>2</v>
      </c>
      <c r="S1438">
        <v>3.195547193528848</v>
      </c>
      <c r="T1438">
        <f t="shared" si="22"/>
        <v>0.37412909937612382</v>
      </c>
    </row>
    <row r="1439" spans="1:20" x14ac:dyDescent="0.3">
      <c r="A1439" s="1">
        <v>1561</v>
      </c>
      <c r="B1439">
        <v>43144</v>
      </c>
      <c r="C1439">
        <v>765.79499999999996</v>
      </c>
      <c r="D1439">
        <v>258.03363280000002</v>
      </c>
      <c r="E1439">
        <v>213.190144</v>
      </c>
      <c r="F1439">
        <v>1.210345037</v>
      </c>
      <c r="G1439">
        <v>0.56336125800000003</v>
      </c>
      <c r="H1439">
        <v>43652</v>
      </c>
      <c r="I1439">
        <v>234.3771467</v>
      </c>
      <c r="J1439">
        <v>0.75224047100000002</v>
      </c>
      <c r="K1439">
        <v>0.98836250299999995</v>
      </c>
      <c r="L1439">
        <v>0.92449638700000003</v>
      </c>
      <c r="M1439">
        <v>0.90832014500000002</v>
      </c>
      <c r="N1439">
        <v>5.9807539999999996E-3</v>
      </c>
      <c r="O1439">
        <v>2.5112590000000001E-3</v>
      </c>
      <c r="P1439">
        <v>0.82504548600000005</v>
      </c>
      <c r="Q1439">
        <v>0.99858970899999999</v>
      </c>
      <c r="R1439">
        <v>4</v>
      </c>
      <c r="S1439">
        <v>2.1837923146397098</v>
      </c>
      <c r="T1439">
        <f t="shared" si="22"/>
        <v>0.83167601295452631</v>
      </c>
    </row>
    <row r="1440" spans="1:20" x14ac:dyDescent="0.3">
      <c r="A1440" s="1">
        <v>11601</v>
      </c>
      <c r="B1440">
        <v>31010</v>
      </c>
      <c r="C1440">
        <v>710.92600000000004</v>
      </c>
      <c r="D1440">
        <v>279.08787000000001</v>
      </c>
      <c r="E1440">
        <v>141.9808008</v>
      </c>
      <c r="F1440">
        <v>1.9656733040000001</v>
      </c>
      <c r="G1440">
        <v>0.86092521399999999</v>
      </c>
      <c r="H1440">
        <v>31532</v>
      </c>
      <c r="I1440">
        <v>198.7036947</v>
      </c>
      <c r="J1440">
        <v>0.76749826700000001</v>
      </c>
      <c r="K1440">
        <v>0.983445389</v>
      </c>
      <c r="L1440">
        <v>0.77101501400000005</v>
      </c>
      <c r="M1440">
        <v>0.71197538900000001</v>
      </c>
      <c r="N1440">
        <v>8.9999309999999992E-3</v>
      </c>
      <c r="O1440">
        <v>1.4265230000000001E-3</v>
      </c>
      <c r="P1440">
        <v>0.50690895400000002</v>
      </c>
      <c r="Q1440">
        <v>0.99641739900000004</v>
      </c>
      <c r="R1440">
        <v>3</v>
      </c>
      <c r="S1440">
        <v>2.955656810835722</v>
      </c>
      <c r="T1440">
        <f t="shared" si="22"/>
        <v>1.5002820693428157E-2</v>
      </c>
    </row>
    <row r="1441" spans="1:20" x14ac:dyDescent="0.3">
      <c r="A1441" s="1">
        <v>12880</v>
      </c>
      <c r="B1441">
        <v>36351</v>
      </c>
      <c r="C1441">
        <v>707.07899999999995</v>
      </c>
      <c r="D1441">
        <v>260.07124850000002</v>
      </c>
      <c r="E1441">
        <v>178.7576028</v>
      </c>
      <c r="F1441">
        <v>1.454882166</v>
      </c>
      <c r="G1441">
        <v>0.72633497999999996</v>
      </c>
      <c r="H1441">
        <v>36758</v>
      </c>
      <c r="I1441">
        <v>215.13607479999999</v>
      </c>
      <c r="J1441">
        <v>0.736327175</v>
      </c>
      <c r="K1441">
        <v>0.98892758000000003</v>
      </c>
      <c r="L1441">
        <v>0.91367206899999998</v>
      </c>
      <c r="M1441">
        <v>0.82721975700000006</v>
      </c>
      <c r="N1441">
        <v>7.1544460000000001E-3</v>
      </c>
      <c r="O1441">
        <v>2.0665190000000002E-3</v>
      </c>
      <c r="P1441">
        <v>0.68429252600000001</v>
      </c>
      <c r="Q1441">
        <v>0.99556499200000004</v>
      </c>
      <c r="R1441">
        <v>3</v>
      </c>
      <c r="S1441">
        <v>2.5855387994670571</v>
      </c>
      <c r="T1441">
        <f t="shared" si="22"/>
        <v>0.16029974124479335</v>
      </c>
    </row>
    <row r="1442" spans="1:20" x14ac:dyDescent="0.3">
      <c r="A1442" s="1">
        <v>2849</v>
      </c>
      <c r="B1442">
        <v>72379</v>
      </c>
      <c r="C1442">
        <v>1060.5709999999999</v>
      </c>
      <c r="D1442">
        <v>348.12912790000001</v>
      </c>
      <c r="E1442">
        <v>266.75347640000001</v>
      </c>
      <c r="F1442">
        <v>1.3050593850000001</v>
      </c>
      <c r="G1442">
        <v>0.64254416000000003</v>
      </c>
      <c r="H1442">
        <v>73840</v>
      </c>
      <c r="I1442">
        <v>303.57174609999998</v>
      </c>
      <c r="J1442">
        <v>0.806361408</v>
      </c>
      <c r="K1442">
        <v>0.98021397600000004</v>
      </c>
      <c r="L1442">
        <v>0.80861714799999995</v>
      </c>
      <c r="M1442">
        <v>0.87200903799999996</v>
      </c>
      <c r="N1442">
        <v>4.8098079999999996E-3</v>
      </c>
      <c r="O1442">
        <v>1.7155029999999999E-3</v>
      </c>
      <c r="P1442">
        <v>0.76039976300000001</v>
      </c>
      <c r="Q1442">
        <v>0.992366847</v>
      </c>
      <c r="R1442">
        <v>6</v>
      </c>
      <c r="S1442">
        <v>4.5272050632625849</v>
      </c>
      <c r="T1442">
        <f t="shared" si="22"/>
        <v>0.32532101288913734</v>
      </c>
    </row>
    <row r="1443" spans="1:20" x14ac:dyDescent="0.3">
      <c r="A1443" s="1">
        <v>7650</v>
      </c>
      <c r="B1443">
        <v>38523</v>
      </c>
      <c r="C1443">
        <v>732.18200000000002</v>
      </c>
      <c r="D1443">
        <v>271.46522470000002</v>
      </c>
      <c r="E1443">
        <v>181.1326167</v>
      </c>
      <c r="F1443">
        <v>1.4987097840000001</v>
      </c>
      <c r="G1443">
        <v>0.74484226200000003</v>
      </c>
      <c r="H1443">
        <v>38880</v>
      </c>
      <c r="I1443">
        <v>221.47010399999999</v>
      </c>
      <c r="J1443">
        <v>0.78209761200000005</v>
      </c>
      <c r="K1443">
        <v>0.990817901</v>
      </c>
      <c r="L1443">
        <v>0.90300856299999999</v>
      </c>
      <c r="M1443">
        <v>0.81583232000000006</v>
      </c>
      <c r="N1443">
        <v>7.0468350000000004E-3</v>
      </c>
      <c r="O1443">
        <v>1.925651E-3</v>
      </c>
      <c r="P1443">
        <v>0.66558237399999998</v>
      </c>
      <c r="Q1443">
        <v>0.99751481600000003</v>
      </c>
      <c r="R1443">
        <v>0</v>
      </c>
      <c r="S1443">
        <v>2.4391262452617011</v>
      </c>
      <c r="T1443">
        <f t="shared" si="22"/>
        <v>1</v>
      </c>
    </row>
    <row r="1444" spans="1:20" x14ac:dyDescent="0.3">
      <c r="A1444" s="1">
        <v>5998</v>
      </c>
      <c r="B1444">
        <v>49106</v>
      </c>
      <c r="C1444">
        <v>891.91700000000003</v>
      </c>
      <c r="D1444">
        <v>369.02604170000001</v>
      </c>
      <c r="E1444">
        <v>170.8577363</v>
      </c>
      <c r="F1444">
        <v>2.159843913</v>
      </c>
      <c r="G1444">
        <v>0.88636015000000001</v>
      </c>
      <c r="H1444">
        <v>49927</v>
      </c>
      <c r="I1444">
        <v>250.0473977</v>
      </c>
      <c r="J1444">
        <v>0.761935794</v>
      </c>
      <c r="K1444">
        <v>0.98355599199999999</v>
      </c>
      <c r="L1444">
        <v>0.77570312299999999</v>
      </c>
      <c r="M1444">
        <v>0.67758740399999995</v>
      </c>
      <c r="N1444">
        <v>7.5148869999999996E-3</v>
      </c>
      <c r="O1444">
        <v>9.7715499999999995E-4</v>
      </c>
      <c r="P1444">
        <v>0.45912469</v>
      </c>
      <c r="Q1444">
        <v>0.99163766799999997</v>
      </c>
      <c r="R1444">
        <v>2</v>
      </c>
      <c r="S1444">
        <v>2.074552120570758</v>
      </c>
      <c r="T1444">
        <f t="shared" si="22"/>
        <v>3.5936489535026463E-2</v>
      </c>
    </row>
    <row r="1445" spans="1:20" x14ac:dyDescent="0.3">
      <c r="A1445" s="1">
        <v>605</v>
      </c>
      <c r="B1445">
        <v>36986</v>
      </c>
      <c r="C1445">
        <v>693.77099999999996</v>
      </c>
      <c r="D1445">
        <v>232.71376950000001</v>
      </c>
      <c r="E1445">
        <v>202.59163670000001</v>
      </c>
      <c r="F1445">
        <v>1.148683989</v>
      </c>
      <c r="G1445">
        <v>0.49205971300000001</v>
      </c>
      <c r="H1445">
        <v>37350</v>
      </c>
      <c r="I1445">
        <v>217.00699940000001</v>
      </c>
      <c r="J1445">
        <v>0.77174752199999996</v>
      </c>
      <c r="K1445">
        <v>0.99025435100000003</v>
      </c>
      <c r="L1445">
        <v>0.96563932799999996</v>
      </c>
      <c r="M1445">
        <v>0.93250605600000003</v>
      </c>
      <c r="N1445">
        <v>6.291942E-3</v>
      </c>
      <c r="O1445">
        <v>2.9347499999999999E-3</v>
      </c>
      <c r="P1445">
        <v>0.869567545</v>
      </c>
      <c r="Q1445">
        <v>0.99885831700000005</v>
      </c>
      <c r="R1445">
        <v>4</v>
      </c>
      <c r="S1445">
        <v>2.5446793859639119</v>
      </c>
      <c r="T1445">
        <f t="shared" si="22"/>
        <v>0.57190725954060417</v>
      </c>
    </row>
    <row r="1446" spans="1:20" x14ac:dyDescent="0.3">
      <c r="A1446" s="1">
        <v>989</v>
      </c>
      <c r="B1446">
        <v>39074</v>
      </c>
      <c r="C1446">
        <v>781.02200000000005</v>
      </c>
      <c r="D1446">
        <v>253.70388009999999</v>
      </c>
      <c r="E1446">
        <v>196.81827269999999</v>
      </c>
      <c r="F1446">
        <v>1.2890260469999999</v>
      </c>
      <c r="G1446">
        <v>0.63100407800000002</v>
      </c>
      <c r="H1446">
        <v>39744</v>
      </c>
      <c r="I1446">
        <v>223.04834</v>
      </c>
      <c r="J1446">
        <v>0.728611919</v>
      </c>
      <c r="K1446">
        <v>0.98314210999999996</v>
      </c>
      <c r="L1446">
        <v>0.80495425700000001</v>
      </c>
      <c r="M1446">
        <v>0.87916802800000005</v>
      </c>
      <c r="N1446">
        <v>6.4929080000000004E-3</v>
      </c>
      <c r="O1446">
        <v>2.392801E-3</v>
      </c>
      <c r="P1446">
        <v>0.77293642200000001</v>
      </c>
      <c r="Q1446">
        <v>0.99633517999999999</v>
      </c>
      <c r="R1446">
        <v>4</v>
      </c>
      <c r="S1446">
        <v>2.3907557961961192</v>
      </c>
      <c r="T1446">
        <f t="shared" si="22"/>
        <v>0.67311107490121536</v>
      </c>
    </row>
    <row r="1447" spans="1:20" x14ac:dyDescent="0.3">
      <c r="A1447" s="1">
        <v>8039</v>
      </c>
      <c r="B1447">
        <v>41325</v>
      </c>
      <c r="C1447">
        <v>756.11900000000003</v>
      </c>
      <c r="D1447">
        <v>277.42227209999999</v>
      </c>
      <c r="E1447">
        <v>190.01002940000001</v>
      </c>
      <c r="F1447">
        <v>1.4600401510000001</v>
      </c>
      <c r="G1447">
        <v>0.72862516600000005</v>
      </c>
      <c r="H1447">
        <v>41826</v>
      </c>
      <c r="I1447">
        <v>229.38313840000001</v>
      </c>
      <c r="J1447">
        <v>0.72807836599999998</v>
      </c>
      <c r="K1447">
        <v>0.98802180500000003</v>
      </c>
      <c r="L1447">
        <v>0.90832741800000005</v>
      </c>
      <c r="M1447">
        <v>0.82683750199999995</v>
      </c>
      <c r="N1447">
        <v>6.7131830000000002E-3</v>
      </c>
      <c r="O1447">
        <v>1.935481E-3</v>
      </c>
      <c r="P1447">
        <v>0.68366025399999997</v>
      </c>
      <c r="Q1447">
        <v>0.998171421</v>
      </c>
      <c r="R1447">
        <v>0</v>
      </c>
      <c r="S1447">
        <v>2.267586809593205</v>
      </c>
      <c r="T1447">
        <f t="shared" si="22"/>
        <v>1</v>
      </c>
    </row>
    <row r="1448" spans="1:20" x14ac:dyDescent="0.3">
      <c r="A1448" s="1">
        <v>11651</v>
      </c>
      <c r="B1448">
        <v>31258</v>
      </c>
      <c r="C1448">
        <v>657.51099999999997</v>
      </c>
      <c r="D1448">
        <v>239.91233149999999</v>
      </c>
      <c r="E1448">
        <v>166.378725</v>
      </c>
      <c r="F1448">
        <v>1.4419652009999999</v>
      </c>
      <c r="G1448">
        <v>0.72045853999999998</v>
      </c>
      <c r="H1448">
        <v>31641</v>
      </c>
      <c r="I1448">
        <v>199.4966709</v>
      </c>
      <c r="J1448">
        <v>0.78066933100000002</v>
      </c>
      <c r="K1448">
        <v>0.98789545199999995</v>
      </c>
      <c r="L1448">
        <v>0.90858383399999998</v>
      </c>
      <c r="M1448">
        <v>0.83153987799999995</v>
      </c>
      <c r="N1448">
        <v>7.6752299999999999E-3</v>
      </c>
      <c r="O1448">
        <v>2.26362E-3</v>
      </c>
      <c r="P1448">
        <v>0.69145856900000002</v>
      </c>
      <c r="Q1448">
        <v>0.99705919399999998</v>
      </c>
      <c r="R1448">
        <v>3</v>
      </c>
      <c r="S1448">
        <v>2.948150661929358</v>
      </c>
      <c r="T1448">
        <f t="shared" si="22"/>
        <v>1.7587072038140073E-2</v>
      </c>
    </row>
    <row r="1449" spans="1:20" x14ac:dyDescent="0.3">
      <c r="A1449" s="1">
        <v>1096</v>
      </c>
      <c r="B1449">
        <v>39668</v>
      </c>
      <c r="C1449">
        <v>716.495</v>
      </c>
      <c r="D1449">
        <v>251.66180990000001</v>
      </c>
      <c r="E1449">
        <v>200.92518469999999</v>
      </c>
      <c r="F1449">
        <v>1.2525150110000001</v>
      </c>
      <c r="G1449">
        <v>0.60213588100000004</v>
      </c>
      <c r="H1449">
        <v>39938</v>
      </c>
      <c r="I1449">
        <v>224.7373273</v>
      </c>
      <c r="J1449">
        <v>0.80153566399999998</v>
      </c>
      <c r="K1449">
        <v>0.99323952100000001</v>
      </c>
      <c r="L1449">
        <v>0.97101030799999999</v>
      </c>
      <c r="M1449">
        <v>0.89301323600000004</v>
      </c>
      <c r="N1449">
        <v>6.3442020000000002E-3</v>
      </c>
      <c r="O1449">
        <v>2.4887910000000002E-3</v>
      </c>
      <c r="P1449">
        <v>0.79747263999999995</v>
      </c>
      <c r="Q1449">
        <v>0.998846452</v>
      </c>
      <c r="R1449">
        <v>4</v>
      </c>
      <c r="S1449">
        <v>2.3718791232130498</v>
      </c>
      <c r="T1449">
        <f t="shared" si="22"/>
        <v>0.68642658087121544</v>
      </c>
    </row>
    <row r="1450" spans="1:20" x14ac:dyDescent="0.3">
      <c r="A1450" s="1">
        <v>959</v>
      </c>
      <c r="B1450">
        <v>38896</v>
      </c>
      <c r="C1450">
        <v>726.87300000000005</v>
      </c>
      <c r="D1450">
        <v>241.0840446</v>
      </c>
      <c r="E1450">
        <v>205.7580533</v>
      </c>
      <c r="F1450">
        <v>1.171687041</v>
      </c>
      <c r="G1450">
        <v>0.521141611</v>
      </c>
      <c r="H1450">
        <v>39321</v>
      </c>
      <c r="I1450">
        <v>222.53971630000001</v>
      </c>
      <c r="J1450">
        <v>0.78217503200000005</v>
      </c>
      <c r="K1450">
        <v>0.98919152600000004</v>
      </c>
      <c r="L1450">
        <v>0.92511927900000002</v>
      </c>
      <c r="M1450">
        <v>0.92307940399999999</v>
      </c>
      <c r="N1450">
        <v>6.1981709999999997E-3</v>
      </c>
      <c r="O1450">
        <v>2.7758729999999999E-3</v>
      </c>
      <c r="P1450">
        <v>0.85207558699999997</v>
      </c>
      <c r="Q1450">
        <v>0.99836592300000004</v>
      </c>
      <c r="R1450">
        <v>4</v>
      </c>
      <c r="S1450">
        <v>2.413764073384614</v>
      </c>
      <c r="T1450">
        <f t="shared" si="22"/>
        <v>0.65716278740993261</v>
      </c>
    </row>
    <row r="1451" spans="1:20" x14ac:dyDescent="0.3">
      <c r="A1451" s="1">
        <v>3603</v>
      </c>
      <c r="B1451">
        <v>171035</v>
      </c>
      <c r="C1451">
        <v>1631.451</v>
      </c>
      <c r="D1451">
        <v>614.25006729999996</v>
      </c>
      <c r="E1451">
        <v>361.1593732</v>
      </c>
      <c r="F1451">
        <v>1.7007728799999999</v>
      </c>
      <c r="G1451">
        <v>0.80888420100000002</v>
      </c>
      <c r="H1451">
        <v>175736</v>
      </c>
      <c r="I1451">
        <v>466.65675340000001</v>
      </c>
      <c r="J1451">
        <v>0.78774410500000003</v>
      </c>
      <c r="K1451">
        <v>0.97324964700000005</v>
      </c>
      <c r="L1451">
        <v>0.80750791399999999</v>
      </c>
      <c r="M1451">
        <v>0.75971787099999999</v>
      </c>
      <c r="N1451">
        <v>3.5913709999999999E-3</v>
      </c>
      <c r="O1451">
        <v>7.3798799999999997E-4</v>
      </c>
      <c r="P1451">
        <v>0.57717124399999997</v>
      </c>
      <c r="Q1451">
        <v>0.98163719800000004</v>
      </c>
      <c r="R1451">
        <v>1</v>
      </c>
      <c r="S1451">
        <v>1.104766598517974</v>
      </c>
      <c r="T1451">
        <f t="shared" si="22"/>
        <v>9.4831431959036996E-2</v>
      </c>
    </row>
    <row r="1452" spans="1:20" x14ac:dyDescent="0.3">
      <c r="A1452" s="1">
        <v>1821</v>
      </c>
      <c r="B1452">
        <v>46090</v>
      </c>
      <c r="C1452">
        <v>779.13599999999997</v>
      </c>
      <c r="D1452">
        <v>276.96530749999999</v>
      </c>
      <c r="E1452">
        <v>212.84790670000001</v>
      </c>
      <c r="F1452">
        <v>1.30123576</v>
      </c>
      <c r="G1452">
        <v>0.63984949300000005</v>
      </c>
      <c r="H1452">
        <v>46412</v>
      </c>
      <c r="I1452">
        <v>242.24700329999999</v>
      </c>
      <c r="J1452">
        <v>0.76612367000000003</v>
      </c>
      <c r="K1452">
        <v>0.99306213899999995</v>
      </c>
      <c r="L1452">
        <v>0.95409150600000003</v>
      </c>
      <c r="M1452">
        <v>0.87464746199999999</v>
      </c>
      <c r="N1452">
        <v>6.0092280000000001E-3</v>
      </c>
      <c r="O1452">
        <v>2.169355E-3</v>
      </c>
      <c r="P1452">
        <v>0.76500818299999995</v>
      </c>
      <c r="Q1452">
        <v>0.99545600400000001</v>
      </c>
      <c r="R1452">
        <v>4</v>
      </c>
      <c r="S1452">
        <v>2.0983164566723711</v>
      </c>
      <c r="T1452">
        <f t="shared" si="22"/>
        <v>0.90629015336582086</v>
      </c>
    </row>
    <row r="1453" spans="1:20" x14ac:dyDescent="0.3">
      <c r="A1453" s="1">
        <v>497</v>
      </c>
      <c r="B1453">
        <v>36345</v>
      </c>
      <c r="C1453">
        <v>682.37400000000002</v>
      </c>
      <c r="D1453">
        <v>230.7864931</v>
      </c>
      <c r="E1453">
        <v>200.74164870000001</v>
      </c>
      <c r="F1453">
        <v>1.1496692120000001</v>
      </c>
      <c r="G1453">
        <v>0.49337728800000002</v>
      </c>
      <c r="H1453">
        <v>36613</v>
      </c>
      <c r="I1453">
        <v>215.1183192</v>
      </c>
      <c r="J1453">
        <v>0.78414239500000005</v>
      </c>
      <c r="K1453">
        <v>0.99268019600000001</v>
      </c>
      <c r="L1453">
        <v>0.98086580700000003</v>
      </c>
      <c r="M1453">
        <v>0.93210965800000001</v>
      </c>
      <c r="N1453">
        <v>6.3498829999999997E-3</v>
      </c>
      <c r="O1453">
        <v>2.956743E-3</v>
      </c>
      <c r="P1453">
        <v>0.86882841499999997</v>
      </c>
      <c r="Q1453">
        <v>0.99886527899999999</v>
      </c>
      <c r="R1453">
        <v>4</v>
      </c>
      <c r="S1453">
        <v>2.594248074366106</v>
      </c>
      <c r="T1453">
        <f t="shared" si="22"/>
        <v>0.54187259095388696</v>
      </c>
    </row>
    <row r="1454" spans="1:20" x14ac:dyDescent="0.3">
      <c r="A1454" s="1">
        <v>11570</v>
      </c>
      <c r="B1454">
        <v>30907</v>
      </c>
      <c r="C1454">
        <v>655.57100000000003</v>
      </c>
      <c r="D1454">
        <v>247.9194885</v>
      </c>
      <c r="E1454">
        <v>159.00739100000001</v>
      </c>
      <c r="F1454">
        <v>1.55916959</v>
      </c>
      <c r="G1454">
        <v>0.76723419299999995</v>
      </c>
      <c r="H1454">
        <v>31252</v>
      </c>
      <c r="I1454">
        <v>198.3734221</v>
      </c>
      <c r="J1454">
        <v>0.74645574199999998</v>
      </c>
      <c r="K1454">
        <v>0.98896070700000005</v>
      </c>
      <c r="L1454">
        <v>0.903706173</v>
      </c>
      <c r="M1454">
        <v>0.80015259500000002</v>
      </c>
      <c r="N1454">
        <v>8.0214669999999991E-3</v>
      </c>
      <c r="O1454">
        <v>2.0282659999999999E-3</v>
      </c>
      <c r="P1454">
        <v>0.64024417600000005</v>
      </c>
      <c r="Q1454">
        <v>0.99824924900000001</v>
      </c>
      <c r="R1454">
        <v>3</v>
      </c>
      <c r="S1454">
        <v>2.9729367346987869</v>
      </c>
      <c r="T1454">
        <f t="shared" si="22"/>
        <v>9.1032092897715376E-3</v>
      </c>
    </row>
    <row r="1455" spans="1:20" x14ac:dyDescent="0.3">
      <c r="A1455" s="1">
        <v>8061</v>
      </c>
      <c r="B1455">
        <v>41480</v>
      </c>
      <c r="C1455">
        <v>779.505</v>
      </c>
      <c r="D1455">
        <v>285.94671039999997</v>
      </c>
      <c r="E1455">
        <v>186.6731891</v>
      </c>
      <c r="F1455">
        <v>1.5318038540000001</v>
      </c>
      <c r="G1455">
        <v>0.75750867499999996</v>
      </c>
      <c r="H1455">
        <v>42221</v>
      </c>
      <c r="I1455">
        <v>229.81291590000001</v>
      </c>
      <c r="J1455">
        <v>0.71658086600000004</v>
      </c>
      <c r="K1455">
        <v>0.98244949199999998</v>
      </c>
      <c r="L1455">
        <v>0.85784890499999999</v>
      </c>
      <c r="M1455">
        <v>0.80369141399999999</v>
      </c>
      <c r="N1455">
        <v>6.8936040000000002E-3</v>
      </c>
      <c r="O1455">
        <v>1.7741219999999999E-3</v>
      </c>
      <c r="P1455">
        <v>0.645919888</v>
      </c>
      <c r="Q1455">
        <v>0.989422574</v>
      </c>
      <c r="R1455">
        <v>0</v>
      </c>
      <c r="S1455">
        <v>2.250562360578948</v>
      </c>
      <c r="T1455">
        <f t="shared" si="22"/>
        <v>1</v>
      </c>
    </row>
    <row r="1456" spans="1:20" x14ac:dyDescent="0.3">
      <c r="A1456" s="1">
        <v>9690</v>
      </c>
      <c r="B1456">
        <v>49664</v>
      </c>
      <c r="C1456">
        <v>853.31500000000005</v>
      </c>
      <c r="D1456">
        <v>328.9846933</v>
      </c>
      <c r="E1456">
        <v>194.3942796</v>
      </c>
      <c r="F1456">
        <v>1.6923578930000001</v>
      </c>
      <c r="G1456">
        <v>0.80675099100000003</v>
      </c>
      <c r="H1456">
        <v>50263</v>
      </c>
      <c r="I1456">
        <v>251.46405060000001</v>
      </c>
      <c r="J1456">
        <v>0.80751845499999997</v>
      </c>
      <c r="K1456">
        <v>0.98808268499999996</v>
      </c>
      <c r="L1456">
        <v>0.85710257400000001</v>
      </c>
      <c r="M1456">
        <v>0.76436398299999997</v>
      </c>
      <c r="N1456">
        <v>6.6242089999999998E-3</v>
      </c>
      <c r="O1456">
        <v>1.3948089999999999E-3</v>
      </c>
      <c r="P1456">
        <v>0.58425229899999997</v>
      </c>
      <c r="Q1456">
        <v>0.98876398899999995</v>
      </c>
      <c r="R1456">
        <v>0</v>
      </c>
      <c r="S1456">
        <v>2.0836389565738029</v>
      </c>
      <c r="T1456">
        <f t="shared" si="22"/>
        <v>1</v>
      </c>
    </row>
    <row r="1457" spans="1:20" x14ac:dyDescent="0.3">
      <c r="A1457" s="1">
        <v>11540</v>
      </c>
      <c r="B1457">
        <v>30792</v>
      </c>
      <c r="C1457">
        <v>647.98400000000004</v>
      </c>
      <c r="D1457">
        <v>236.45520239999999</v>
      </c>
      <c r="E1457">
        <v>166.27776259999999</v>
      </c>
      <c r="F1457">
        <v>1.42204946</v>
      </c>
      <c r="G1457">
        <v>0.710981788</v>
      </c>
      <c r="H1457">
        <v>31118</v>
      </c>
      <c r="I1457">
        <v>198.00402030000001</v>
      </c>
      <c r="J1457">
        <v>0.80264838500000002</v>
      </c>
      <c r="K1457">
        <v>0.98952374799999998</v>
      </c>
      <c r="L1457">
        <v>0.92155062300000001</v>
      </c>
      <c r="M1457">
        <v>0.83738491800000003</v>
      </c>
      <c r="N1457">
        <v>7.6791120000000001E-3</v>
      </c>
      <c r="O1457">
        <v>2.3291169999999999E-3</v>
      </c>
      <c r="P1457">
        <v>0.70121350100000002</v>
      </c>
      <c r="Q1457">
        <v>0.99716028000000001</v>
      </c>
      <c r="R1457">
        <v>3</v>
      </c>
      <c r="S1457">
        <v>2.981981627353631</v>
      </c>
      <c r="T1457">
        <f t="shared" si="22"/>
        <v>6.0424157148008398E-3</v>
      </c>
    </row>
    <row r="1458" spans="1:20" x14ac:dyDescent="0.3">
      <c r="A1458" s="1">
        <v>4120</v>
      </c>
      <c r="B1458">
        <v>66697</v>
      </c>
      <c r="C1458">
        <v>1000.308</v>
      </c>
      <c r="D1458">
        <v>383.96062760000001</v>
      </c>
      <c r="E1458">
        <v>223.75625389999999</v>
      </c>
      <c r="F1458">
        <v>1.715977189</v>
      </c>
      <c r="G1458">
        <v>0.81264551299999999</v>
      </c>
      <c r="H1458">
        <v>67724</v>
      </c>
      <c r="I1458">
        <v>291.4125219</v>
      </c>
      <c r="J1458">
        <v>0.80998008399999999</v>
      </c>
      <c r="K1458">
        <v>0.98483550900000005</v>
      </c>
      <c r="L1458">
        <v>0.83762316599999997</v>
      </c>
      <c r="M1458">
        <v>0.75896459400000005</v>
      </c>
      <c r="N1458">
        <v>5.7567900000000003E-3</v>
      </c>
      <c r="O1458">
        <v>1.178274E-3</v>
      </c>
      <c r="P1458">
        <v>0.57602725499999996</v>
      </c>
      <c r="Q1458">
        <v>0.98844962999999997</v>
      </c>
      <c r="R1458">
        <v>5</v>
      </c>
      <c r="S1458">
        <v>3.6392663141943138</v>
      </c>
      <c r="T1458">
        <f t="shared" si="22"/>
        <v>0.37390330037084274</v>
      </c>
    </row>
    <row r="1459" spans="1:20" x14ac:dyDescent="0.3">
      <c r="A1459" s="1">
        <v>95</v>
      </c>
      <c r="B1459">
        <v>33078</v>
      </c>
      <c r="C1459">
        <v>659.45600000000002</v>
      </c>
      <c r="D1459">
        <v>235.56007750000001</v>
      </c>
      <c r="E1459">
        <v>178.9312328</v>
      </c>
      <c r="F1459">
        <v>1.3164838459999999</v>
      </c>
      <c r="G1459">
        <v>0.65039153100000002</v>
      </c>
      <c r="H1459">
        <v>33333</v>
      </c>
      <c r="I1459">
        <v>205.22236150000001</v>
      </c>
      <c r="J1459">
        <v>0.78772147100000001</v>
      </c>
      <c r="K1459">
        <v>0.99234992300000002</v>
      </c>
      <c r="L1459">
        <v>0.95582296099999997</v>
      </c>
      <c r="M1459">
        <v>0.87121028199999995</v>
      </c>
      <c r="N1459">
        <v>7.1213520000000001E-3</v>
      </c>
      <c r="O1459">
        <v>2.5306619999999999E-3</v>
      </c>
      <c r="P1459">
        <v>0.75900735500000005</v>
      </c>
      <c r="Q1459">
        <v>0.99922092200000001</v>
      </c>
      <c r="R1459">
        <v>4</v>
      </c>
      <c r="S1459">
        <v>2.8285872042253541</v>
      </c>
      <c r="T1459">
        <f t="shared" si="22"/>
        <v>0.4141335271632372</v>
      </c>
    </row>
    <row r="1460" spans="1:20" x14ac:dyDescent="0.3">
      <c r="A1460" s="1">
        <v>9875</v>
      </c>
      <c r="B1460">
        <v>51460</v>
      </c>
      <c r="C1460">
        <v>859.75699999999995</v>
      </c>
      <c r="D1460">
        <v>325.8442154</v>
      </c>
      <c r="E1460">
        <v>202.04231229999999</v>
      </c>
      <c r="F1460">
        <v>1.612752357</v>
      </c>
      <c r="G1460">
        <v>0.78455597499999996</v>
      </c>
      <c r="H1460">
        <v>52109</v>
      </c>
      <c r="I1460">
        <v>255.97051970000001</v>
      </c>
      <c r="J1460">
        <v>0.78165109700000002</v>
      </c>
      <c r="K1460">
        <v>0.98754533799999999</v>
      </c>
      <c r="L1460">
        <v>0.87483913999999996</v>
      </c>
      <c r="M1460">
        <v>0.78556103700000002</v>
      </c>
      <c r="N1460">
        <v>6.33199E-3</v>
      </c>
      <c r="O1460">
        <v>1.4874409999999999E-3</v>
      </c>
      <c r="P1460">
        <v>0.617106143</v>
      </c>
      <c r="Q1460">
        <v>0.99523938599999995</v>
      </c>
      <c r="R1460">
        <v>0</v>
      </c>
      <c r="S1460">
        <v>2.1258609424274209</v>
      </c>
      <c r="T1460">
        <f t="shared" si="22"/>
        <v>1</v>
      </c>
    </row>
    <row r="1461" spans="1:20" x14ac:dyDescent="0.3">
      <c r="A1461" s="1">
        <v>10447</v>
      </c>
      <c r="B1461">
        <v>26244</v>
      </c>
      <c r="C1461">
        <v>597.48299999999995</v>
      </c>
      <c r="D1461">
        <v>210.73752339999999</v>
      </c>
      <c r="E1461">
        <v>159.41306710000001</v>
      </c>
      <c r="F1461">
        <v>1.3219589039999999</v>
      </c>
      <c r="G1461">
        <v>0.65404786199999998</v>
      </c>
      <c r="H1461">
        <v>26661</v>
      </c>
      <c r="I1461">
        <v>182.7974251</v>
      </c>
      <c r="J1461">
        <v>0.70150490499999996</v>
      </c>
      <c r="K1461">
        <v>0.984359176</v>
      </c>
      <c r="L1461">
        <v>0.92382303600000004</v>
      </c>
      <c r="M1461">
        <v>0.86741754400000004</v>
      </c>
      <c r="N1461">
        <v>8.029932E-3</v>
      </c>
      <c r="O1461">
        <v>2.8041699999999999E-3</v>
      </c>
      <c r="P1461">
        <v>0.75241319600000001</v>
      </c>
      <c r="Q1461">
        <v>0.99465932400000001</v>
      </c>
      <c r="R1461">
        <v>3</v>
      </c>
      <c r="S1461">
        <v>3.2293199109323312</v>
      </c>
      <c r="T1461">
        <f t="shared" si="22"/>
        <v>7.1011828266380903E-2</v>
      </c>
    </row>
    <row r="1462" spans="1:20" x14ac:dyDescent="0.3">
      <c r="A1462" s="1">
        <v>3274</v>
      </c>
      <c r="B1462">
        <v>86530</v>
      </c>
      <c r="C1462">
        <v>1150.904</v>
      </c>
      <c r="D1462">
        <v>420.92167510000002</v>
      </c>
      <c r="E1462">
        <v>262.95378099999999</v>
      </c>
      <c r="F1462">
        <v>1.6007439539999999</v>
      </c>
      <c r="G1462">
        <v>0.78085722499999999</v>
      </c>
      <c r="H1462">
        <v>87713</v>
      </c>
      <c r="I1462">
        <v>331.92381330000001</v>
      </c>
      <c r="J1462">
        <v>0.68663159299999998</v>
      </c>
      <c r="K1462">
        <v>0.98651283199999995</v>
      </c>
      <c r="L1462">
        <v>0.820915336</v>
      </c>
      <c r="M1462">
        <v>0.78856431699999996</v>
      </c>
      <c r="N1462">
        <v>4.8644589999999998E-3</v>
      </c>
      <c r="O1462">
        <v>1.1602800000000001E-3</v>
      </c>
      <c r="P1462">
        <v>0.621833682</v>
      </c>
      <c r="Q1462">
        <v>0.99539650700000004</v>
      </c>
      <c r="R1462">
        <v>6</v>
      </c>
      <c r="S1462">
        <v>6.0333852905870966</v>
      </c>
      <c r="T1462">
        <f t="shared" si="22"/>
        <v>5.5334259257704306E-3</v>
      </c>
    </row>
    <row r="1463" spans="1:20" x14ac:dyDescent="0.3">
      <c r="A1463" s="1">
        <v>2190</v>
      </c>
      <c r="B1463">
        <v>58260</v>
      </c>
      <c r="C1463">
        <v>952.149</v>
      </c>
      <c r="D1463">
        <v>319.5159041</v>
      </c>
      <c r="E1463">
        <v>232.96705739999999</v>
      </c>
      <c r="F1463">
        <v>1.3715068029999999</v>
      </c>
      <c r="G1463">
        <v>0.68438046900000005</v>
      </c>
      <c r="H1463">
        <v>59309</v>
      </c>
      <c r="I1463">
        <v>272.35810229999998</v>
      </c>
      <c r="J1463">
        <v>0.73540178199999995</v>
      </c>
      <c r="K1463">
        <v>0.98231297100000003</v>
      </c>
      <c r="L1463">
        <v>0.80755202999999998</v>
      </c>
      <c r="M1463">
        <v>0.85240859300000005</v>
      </c>
      <c r="N1463">
        <v>5.4843100000000001E-3</v>
      </c>
      <c r="O1463">
        <v>1.7860479999999999E-3</v>
      </c>
      <c r="P1463">
        <v>0.72660040999999997</v>
      </c>
      <c r="Q1463">
        <v>0.99653740499999999</v>
      </c>
      <c r="R1463">
        <v>6</v>
      </c>
      <c r="S1463">
        <v>2.5828204340933292</v>
      </c>
      <c r="T1463">
        <f t="shared" si="22"/>
        <v>1.3230418657060974</v>
      </c>
    </row>
    <row r="1464" spans="1:20" x14ac:dyDescent="0.3">
      <c r="A1464" s="1">
        <v>10980</v>
      </c>
      <c r="B1464">
        <v>28671</v>
      </c>
      <c r="C1464">
        <v>627.30399999999997</v>
      </c>
      <c r="D1464">
        <v>234.45427169999999</v>
      </c>
      <c r="E1464">
        <v>156.14203710000001</v>
      </c>
      <c r="F1464">
        <v>1.5015448499999999</v>
      </c>
      <c r="G1464">
        <v>0.74596890699999996</v>
      </c>
      <c r="H1464">
        <v>29059</v>
      </c>
      <c r="I1464">
        <v>191.06295030000001</v>
      </c>
      <c r="J1464">
        <v>0.74200310599999997</v>
      </c>
      <c r="K1464">
        <v>0.98664785399999999</v>
      </c>
      <c r="L1464">
        <v>0.91558061899999998</v>
      </c>
      <c r="M1464">
        <v>0.814926292</v>
      </c>
      <c r="N1464">
        <v>8.1774010000000008E-3</v>
      </c>
      <c r="O1464">
        <v>2.2246840000000002E-3</v>
      </c>
      <c r="P1464">
        <v>0.66410486199999996</v>
      </c>
      <c r="Q1464">
        <v>0.99718323499999995</v>
      </c>
      <c r="R1464">
        <v>3</v>
      </c>
      <c r="S1464">
        <v>3.109477430724239</v>
      </c>
      <c r="T1464">
        <f t="shared" si="22"/>
        <v>3.5207662111488694E-2</v>
      </c>
    </row>
    <row r="1465" spans="1:20" x14ac:dyDescent="0.3">
      <c r="A1465" s="1">
        <v>12065</v>
      </c>
      <c r="B1465">
        <v>32846</v>
      </c>
      <c r="C1465">
        <v>676.94</v>
      </c>
      <c r="D1465">
        <v>244.99288609999999</v>
      </c>
      <c r="E1465">
        <v>172.1446929</v>
      </c>
      <c r="F1465">
        <v>1.423180012</v>
      </c>
      <c r="G1465">
        <v>0.71153386799999996</v>
      </c>
      <c r="H1465">
        <v>33263</v>
      </c>
      <c r="I1465">
        <v>204.5014085</v>
      </c>
      <c r="J1465">
        <v>0.74707728699999998</v>
      </c>
      <c r="K1465">
        <v>0.98746354800000002</v>
      </c>
      <c r="L1465">
        <v>0.90072454700000004</v>
      </c>
      <c r="M1465">
        <v>0.83472386399999998</v>
      </c>
      <c r="N1465">
        <v>7.4588349999999996E-3</v>
      </c>
      <c r="O1465">
        <v>2.2336859999999999E-3</v>
      </c>
      <c r="P1465">
        <v>0.69676392899999995</v>
      </c>
      <c r="Q1465">
        <v>0.99162049699999999</v>
      </c>
      <c r="R1465">
        <v>3</v>
      </c>
      <c r="S1465">
        <v>2.8364712622528581</v>
      </c>
      <c r="T1465">
        <f t="shared" si="22"/>
        <v>5.7652175054035193E-2</v>
      </c>
    </row>
    <row r="1466" spans="1:20" x14ac:dyDescent="0.3">
      <c r="A1466" s="1">
        <v>7512</v>
      </c>
      <c r="B1466">
        <v>36571</v>
      </c>
      <c r="C1466">
        <v>708.78099999999995</v>
      </c>
      <c r="D1466">
        <v>256.94798329999998</v>
      </c>
      <c r="E1466">
        <v>182.0573632</v>
      </c>
      <c r="F1466">
        <v>1.411357271</v>
      </c>
      <c r="G1466">
        <v>0.70567284299999999</v>
      </c>
      <c r="H1466">
        <v>36981</v>
      </c>
      <c r="I1466">
        <v>215.78610560000001</v>
      </c>
      <c r="J1466">
        <v>0.74998974600000001</v>
      </c>
      <c r="K1466">
        <v>0.98891322599999998</v>
      </c>
      <c r="L1466">
        <v>0.91479243799999999</v>
      </c>
      <c r="M1466">
        <v>0.839804628</v>
      </c>
      <c r="N1466">
        <v>7.0260039999999998E-3</v>
      </c>
      <c r="O1466">
        <v>2.1557640000000001E-3</v>
      </c>
      <c r="P1466">
        <v>0.70527181400000005</v>
      </c>
      <c r="Q1466">
        <v>0.99539050299999998</v>
      </c>
      <c r="R1466">
        <v>0</v>
      </c>
      <c r="S1466">
        <v>2.5700662610413461</v>
      </c>
      <c r="T1466">
        <f t="shared" si="22"/>
        <v>1</v>
      </c>
    </row>
    <row r="1467" spans="1:20" x14ac:dyDescent="0.3">
      <c r="A1467" s="1">
        <v>12643</v>
      </c>
      <c r="B1467">
        <v>35202</v>
      </c>
      <c r="C1467">
        <v>698.17399999999998</v>
      </c>
      <c r="D1467">
        <v>265.05855830000002</v>
      </c>
      <c r="E1467">
        <v>169.5227481</v>
      </c>
      <c r="F1467">
        <v>1.5635574649999999</v>
      </c>
      <c r="G1467">
        <v>0.76873522999999999</v>
      </c>
      <c r="H1467">
        <v>35483</v>
      </c>
      <c r="I1467">
        <v>211.7087113</v>
      </c>
      <c r="J1467">
        <v>0.70271888800000004</v>
      </c>
      <c r="K1467">
        <v>0.99208071499999995</v>
      </c>
      <c r="L1467">
        <v>0.90750673999999998</v>
      </c>
      <c r="M1467">
        <v>0.79872430000000005</v>
      </c>
      <c r="N1467">
        <v>7.5296449999999997E-3</v>
      </c>
      <c r="O1467">
        <v>1.890348E-3</v>
      </c>
      <c r="P1467">
        <v>0.63796050699999995</v>
      </c>
      <c r="Q1467">
        <v>0.99748791299999995</v>
      </c>
      <c r="R1467">
        <v>3</v>
      </c>
      <c r="S1467">
        <v>2.6732224254463608</v>
      </c>
      <c r="T1467">
        <f t="shared" si="22"/>
        <v>0.12224107184013151</v>
      </c>
    </row>
    <row r="1468" spans="1:20" x14ac:dyDescent="0.3">
      <c r="A1468" s="1">
        <v>9703</v>
      </c>
      <c r="B1468">
        <v>49748</v>
      </c>
      <c r="C1468">
        <v>845.48500000000001</v>
      </c>
      <c r="D1468">
        <v>329.29440879999999</v>
      </c>
      <c r="E1468">
        <v>193.47259690000001</v>
      </c>
      <c r="F1468">
        <v>1.702020928</v>
      </c>
      <c r="G1468">
        <v>0.80919741700000003</v>
      </c>
      <c r="H1468">
        <v>50387</v>
      </c>
      <c r="I1468">
        <v>251.67661960000001</v>
      </c>
      <c r="J1468">
        <v>0.76928310799999999</v>
      </c>
      <c r="K1468">
        <v>0.98731815700000003</v>
      </c>
      <c r="L1468">
        <v>0.87452791299999999</v>
      </c>
      <c r="M1468">
        <v>0.76429059499999996</v>
      </c>
      <c r="N1468">
        <v>6.6192489999999998E-3</v>
      </c>
      <c r="O1468">
        <v>1.393229E-3</v>
      </c>
      <c r="P1468">
        <v>0.58414011399999999</v>
      </c>
      <c r="Q1468">
        <v>0.99421869799999996</v>
      </c>
      <c r="R1468">
        <v>0</v>
      </c>
      <c r="S1468">
        <v>2.0851180489829848</v>
      </c>
      <c r="T1468">
        <f t="shared" si="22"/>
        <v>1</v>
      </c>
    </row>
    <row r="1469" spans="1:20" x14ac:dyDescent="0.3">
      <c r="A1469" s="1">
        <v>10621</v>
      </c>
      <c r="B1469">
        <v>27123</v>
      </c>
      <c r="C1469">
        <v>610.39</v>
      </c>
      <c r="D1469">
        <v>228.61802729999999</v>
      </c>
      <c r="E1469">
        <v>151.17751580000001</v>
      </c>
      <c r="F1469">
        <v>1.512248869</v>
      </c>
      <c r="G1469">
        <v>0.75015078000000002</v>
      </c>
      <c r="H1469">
        <v>27406</v>
      </c>
      <c r="I1469">
        <v>185.83346349999999</v>
      </c>
      <c r="J1469">
        <v>0.76592680400000002</v>
      </c>
      <c r="K1469">
        <v>0.989673794</v>
      </c>
      <c r="L1469">
        <v>0.91481392800000005</v>
      </c>
      <c r="M1469">
        <v>0.81285568600000002</v>
      </c>
      <c r="N1469">
        <v>8.4289359999999997E-3</v>
      </c>
      <c r="O1469">
        <v>2.2698979999999998E-3</v>
      </c>
      <c r="P1469">
        <v>0.66073436699999999</v>
      </c>
      <c r="Q1469">
        <v>0.99919479899999997</v>
      </c>
      <c r="R1469">
        <v>3</v>
      </c>
      <c r="S1469">
        <v>3.1944806610421068</v>
      </c>
      <c r="T1469">
        <f t="shared" si="22"/>
        <v>6.0880212365619121E-2</v>
      </c>
    </row>
    <row r="1470" spans="1:20" x14ac:dyDescent="0.3">
      <c r="A1470" s="1">
        <v>3363</v>
      </c>
      <c r="B1470">
        <v>134012</v>
      </c>
      <c r="C1470">
        <v>1385.807</v>
      </c>
      <c r="D1470">
        <v>517.76491239999996</v>
      </c>
      <c r="E1470">
        <v>331.91602369999998</v>
      </c>
      <c r="F1470">
        <v>1.5599274380000001</v>
      </c>
      <c r="G1470">
        <v>0.76749455899999997</v>
      </c>
      <c r="H1470">
        <v>135500</v>
      </c>
      <c r="I1470">
        <v>413.07309020000002</v>
      </c>
      <c r="J1470">
        <v>0.76070568999999999</v>
      </c>
      <c r="K1470">
        <v>0.98901844999999999</v>
      </c>
      <c r="L1470">
        <v>0.87689592400000005</v>
      </c>
      <c r="M1470">
        <v>0.79780046999999998</v>
      </c>
      <c r="N1470">
        <v>3.8635710000000001E-3</v>
      </c>
      <c r="O1470">
        <v>9.6548599999999999E-4</v>
      </c>
      <c r="P1470">
        <v>0.63648558899999996</v>
      </c>
      <c r="Q1470">
        <v>0.99287133400000005</v>
      </c>
      <c r="R1470">
        <v>1</v>
      </c>
      <c r="S1470">
        <v>1.2192172977363229</v>
      </c>
      <c r="T1470">
        <f t="shared" si="22"/>
        <v>0.17980166303688097</v>
      </c>
    </row>
    <row r="1471" spans="1:20" x14ac:dyDescent="0.3">
      <c r="A1471" s="1">
        <v>10565</v>
      </c>
      <c r="B1471">
        <v>26826</v>
      </c>
      <c r="C1471">
        <v>612.154</v>
      </c>
      <c r="D1471">
        <v>232.045546</v>
      </c>
      <c r="E1471">
        <v>147.55999790000001</v>
      </c>
      <c r="F1471">
        <v>1.5725504830000001</v>
      </c>
      <c r="G1471">
        <v>0.77176352500000001</v>
      </c>
      <c r="H1471">
        <v>27092</v>
      </c>
      <c r="I1471">
        <v>184.81321389999999</v>
      </c>
      <c r="J1471">
        <v>0.68442403399999996</v>
      </c>
      <c r="K1471">
        <v>0.99018160300000002</v>
      </c>
      <c r="L1471">
        <v>0.89958954800000002</v>
      </c>
      <c r="M1471">
        <v>0.79645232200000005</v>
      </c>
      <c r="N1471">
        <v>8.6500239999999992E-3</v>
      </c>
      <c r="O1471">
        <v>2.1470209999999998E-3</v>
      </c>
      <c r="P1471">
        <v>0.63433630100000005</v>
      </c>
      <c r="Q1471">
        <v>0.99752585699999996</v>
      </c>
      <c r="R1471">
        <v>3</v>
      </c>
      <c r="S1471">
        <v>3.208606970017625</v>
      </c>
      <c r="T1471">
        <f t="shared" si="22"/>
        <v>6.5014809219989658E-2</v>
      </c>
    </row>
    <row r="1472" spans="1:20" x14ac:dyDescent="0.3">
      <c r="A1472" s="1">
        <v>9570</v>
      </c>
      <c r="B1472">
        <v>48868</v>
      </c>
      <c r="C1472">
        <v>830.34900000000005</v>
      </c>
      <c r="D1472">
        <v>317.21217469999999</v>
      </c>
      <c r="E1472">
        <v>197.18249119999999</v>
      </c>
      <c r="F1472">
        <v>1.608723841</v>
      </c>
      <c r="G1472">
        <v>0.78332630599999997</v>
      </c>
      <c r="H1472">
        <v>49402</v>
      </c>
      <c r="I1472">
        <v>249.44071450000001</v>
      </c>
      <c r="J1472">
        <v>0.80840363900000001</v>
      </c>
      <c r="K1472">
        <v>0.98919072100000005</v>
      </c>
      <c r="L1472">
        <v>0.89066235199999999</v>
      </c>
      <c r="M1472">
        <v>0.78635290300000005</v>
      </c>
      <c r="N1472">
        <v>6.4912040000000004E-3</v>
      </c>
      <c r="O1472">
        <v>1.5309989999999999E-3</v>
      </c>
      <c r="P1472">
        <v>0.61835088900000001</v>
      </c>
      <c r="Q1472">
        <v>0.99475581700000004</v>
      </c>
      <c r="R1472">
        <v>0</v>
      </c>
      <c r="S1472">
        <v>2.0760457434992521</v>
      </c>
      <c r="T1472">
        <f t="shared" si="22"/>
        <v>1</v>
      </c>
    </row>
    <row r="1473" spans="1:20" x14ac:dyDescent="0.3">
      <c r="A1473" s="1">
        <v>10260</v>
      </c>
      <c r="B1473">
        <v>24887</v>
      </c>
      <c r="C1473">
        <v>577.75699999999995</v>
      </c>
      <c r="D1473">
        <v>209.024632</v>
      </c>
      <c r="E1473">
        <v>152.4886267</v>
      </c>
      <c r="F1473">
        <v>1.370755554</v>
      </c>
      <c r="G1473">
        <v>0.683954493</v>
      </c>
      <c r="H1473">
        <v>25199</v>
      </c>
      <c r="I1473">
        <v>178.00874289999999</v>
      </c>
      <c r="J1473">
        <v>0.74789638199999997</v>
      </c>
      <c r="K1473">
        <v>0.98761855600000004</v>
      </c>
      <c r="L1473">
        <v>0.93689728400000005</v>
      </c>
      <c r="M1473">
        <v>0.85161610499999996</v>
      </c>
      <c r="N1473">
        <v>8.3989489999999993E-3</v>
      </c>
      <c r="O1473">
        <v>2.7250859999999998E-3</v>
      </c>
      <c r="P1473">
        <v>0.72524999000000001</v>
      </c>
      <c r="Q1473">
        <v>0.99414045200000001</v>
      </c>
      <c r="R1473">
        <v>3</v>
      </c>
      <c r="S1473">
        <v>3.2820531230466208</v>
      </c>
      <c r="T1473">
        <f t="shared" si="22"/>
        <v>8.5938012723206697E-2</v>
      </c>
    </row>
    <row r="1474" spans="1:20" x14ac:dyDescent="0.3">
      <c r="A1474" s="1">
        <v>2583</v>
      </c>
      <c r="B1474">
        <v>67856</v>
      </c>
      <c r="C1474">
        <v>1036.144</v>
      </c>
      <c r="D1474">
        <v>372.72447249999999</v>
      </c>
      <c r="E1474">
        <v>232.5676809</v>
      </c>
      <c r="F1474">
        <v>1.6026494790000001</v>
      </c>
      <c r="G1474">
        <v>0.78145088399999996</v>
      </c>
      <c r="H1474">
        <v>69052</v>
      </c>
      <c r="I1474">
        <v>293.93356829999999</v>
      </c>
      <c r="J1474">
        <v>0.81020154700000002</v>
      </c>
      <c r="K1474">
        <v>0.98267972000000003</v>
      </c>
      <c r="L1474">
        <v>0.79425121200000004</v>
      </c>
      <c r="M1474">
        <v>0.78860818099999996</v>
      </c>
      <c r="N1474">
        <v>5.492874E-3</v>
      </c>
      <c r="O1474">
        <v>1.3104620000000001E-3</v>
      </c>
      <c r="P1474">
        <v>0.62190286299999997</v>
      </c>
      <c r="Q1474">
        <v>0.996692299</v>
      </c>
      <c r="R1474">
        <v>6</v>
      </c>
      <c r="S1474">
        <v>3.824149730101519</v>
      </c>
      <c r="T1474">
        <f t="shared" si="22"/>
        <v>0.56897622307291795</v>
      </c>
    </row>
    <row r="1475" spans="1:20" x14ac:dyDescent="0.3">
      <c r="A1475" s="1">
        <v>4071</v>
      </c>
      <c r="B1475">
        <v>65635</v>
      </c>
      <c r="C1475">
        <v>978.99699999999996</v>
      </c>
      <c r="D1475">
        <v>371.97555629999999</v>
      </c>
      <c r="E1475">
        <v>225.35964229999999</v>
      </c>
      <c r="F1475">
        <v>1.65058638</v>
      </c>
      <c r="G1475">
        <v>0.79558247400000004</v>
      </c>
      <c r="H1475">
        <v>66337</v>
      </c>
      <c r="I1475">
        <v>289.08316710000003</v>
      </c>
      <c r="J1475">
        <v>0.79763510599999998</v>
      </c>
      <c r="K1475">
        <v>0.98941767000000003</v>
      </c>
      <c r="L1475">
        <v>0.86056292499999998</v>
      </c>
      <c r="M1475">
        <v>0.77715635400000005</v>
      </c>
      <c r="N1475">
        <v>5.6673349999999999E-3</v>
      </c>
      <c r="O1475">
        <v>1.2752410000000001E-3</v>
      </c>
      <c r="P1475">
        <v>0.60397199899999998</v>
      </c>
      <c r="Q1475">
        <v>0.99690795499999996</v>
      </c>
      <c r="R1475">
        <v>5</v>
      </c>
      <c r="S1475">
        <v>3.4616444054599511</v>
      </c>
      <c r="T1475">
        <f t="shared" ref="T1475:T1538" si="23">ABS(($R1475-$S1475)/$S1475)</f>
        <v>0.44440023709935234</v>
      </c>
    </row>
    <row r="1476" spans="1:20" x14ac:dyDescent="0.3">
      <c r="A1476" s="1">
        <v>7469</v>
      </c>
      <c r="B1476">
        <v>35249</v>
      </c>
      <c r="C1476">
        <v>706.38099999999997</v>
      </c>
      <c r="D1476">
        <v>272.65987180000002</v>
      </c>
      <c r="E1476">
        <v>165.28357270000001</v>
      </c>
      <c r="F1476">
        <v>1.6496489480000001</v>
      </c>
      <c r="G1476">
        <v>0.79532018400000004</v>
      </c>
      <c r="H1476">
        <v>35703</v>
      </c>
      <c r="I1476">
        <v>211.84999579999999</v>
      </c>
      <c r="J1476">
        <v>0.75160987700000004</v>
      </c>
      <c r="K1476">
        <v>0.987283982</v>
      </c>
      <c r="L1476">
        <v>0.8877254</v>
      </c>
      <c r="M1476">
        <v>0.77697533699999999</v>
      </c>
      <c r="N1476">
        <v>7.7352510000000003E-3</v>
      </c>
      <c r="O1476">
        <v>1.7389339999999999E-3</v>
      </c>
      <c r="P1476">
        <v>0.60369067399999998</v>
      </c>
      <c r="Q1476">
        <v>0.99587768600000004</v>
      </c>
      <c r="R1476">
        <v>0</v>
      </c>
      <c r="S1476">
        <v>2.6610991852043449</v>
      </c>
      <c r="T1476">
        <f t="shared" si="23"/>
        <v>1</v>
      </c>
    </row>
    <row r="1477" spans="1:20" x14ac:dyDescent="0.3">
      <c r="A1477" s="1">
        <v>10506</v>
      </c>
      <c r="B1477">
        <v>26591</v>
      </c>
      <c r="C1477">
        <v>626.82299999999998</v>
      </c>
      <c r="D1477">
        <v>225.26409709999999</v>
      </c>
      <c r="E1477">
        <v>150.7048508</v>
      </c>
      <c r="F1477">
        <v>1.494736871</v>
      </c>
      <c r="G1477">
        <v>0.74324973699999997</v>
      </c>
      <c r="H1477">
        <v>27056</v>
      </c>
      <c r="I1477">
        <v>184.00193680000001</v>
      </c>
      <c r="J1477">
        <v>0.69063944700000002</v>
      </c>
      <c r="K1477">
        <v>0.98281342400000005</v>
      </c>
      <c r="L1477">
        <v>0.85046155599999995</v>
      </c>
      <c r="M1477">
        <v>0.81682762200000003</v>
      </c>
      <c r="N1477">
        <v>8.4714409999999997E-3</v>
      </c>
      <c r="O1477">
        <v>2.3262629999999999E-3</v>
      </c>
      <c r="P1477">
        <v>0.66720736400000002</v>
      </c>
      <c r="Q1477">
        <v>0.99729944699999995</v>
      </c>
      <c r="R1477">
        <v>3</v>
      </c>
      <c r="S1477">
        <v>3.211706888693437</v>
      </c>
      <c r="T1477">
        <f t="shared" si="23"/>
        <v>6.591725086704972E-2</v>
      </c>
    </row>
    <row r="1478" spans="1:20" x14ac:dyDescent="0.3">
      <c r="A1478" s="1">
        <v>4024</v>
      </c>
      <c r="B1478">
        <v>64149</v>
      </c>
      <c r="C1478">
        <v>943.89400000000001</v>
      </c>
      <c r="D1478">
        <v>351.2026644</v>
      </c>
      <c r="E1478">
        <v>233.28415190000001</v>
      </c>
      <c r="F1478">
        <v>1.505471596</v>
      </c>
      <c r="G1478">
        <v>0.74751610499999999</v>
      </c>
      <c r="H1478">
        <v>64831</v>
      </c>
      <c r="I1478">
        <v>285.79195850000002</v>
      </c>
      <c r="J1478">
        <v>0.7712812</v>
      </c>
      <c r="K1478">
        <v>0.98948034100000004</v>
      </c>
      <c r="L1478">
        <v>0.90480148299999996</v>
      </c>
      <c r="M1478">
        <v>0.81375225100000004</v>
      </c>
      <c r="N1478">
        <v>5.4747959999999997E-3</v>
      </c>
      <c r="O1478">
        <v>1.480868E-3</v>
      </c>
      <c r="P1478">
        <v>0.66219272500000004</v>
      </c>
      <c r="Q1478">
        <v>0.99691233899999998</v>
      </c>
      <c r="R1478">
        <v>5</v>
      </c>
      <c r="S1478">
        <v>3.2548452811411339</v>
      </c>
      <c r="T1478">
        <f t="shared" si="23"/>
        <v>0.53617132862518824</v>
      </c>
    </row>
    <row r="1479" spans="1:20" x14ac:dyDescent="0.3">
      <c r="A1479" s="1">
        <v>2221</v>
      </c>
      <c r="B1479">
        <v>59255</v>
      </c>
      <c r="C1479">
        <v>922.94299999999998</v>
      </c>
      <c r="D1479">
        <v>329.27523450000001</v>
      </c>
      <c r="E1479">
        <v>229.5490083</v>
      </c>
      <c r="F1479">
        <v>1.43444416</v>
      </c>
      <c r="G1479">
        <v>0.71694071400000003</v>
      </c>
      <c r="H1479">
        <v>60140</v>
      </c>
      <c r="I1479">
        <v>274.6740054</v>
      </c>
      <c r="J1479">
        <v>0.74765942399999996</v>
      </c>
      <c r="K1479">
        <v>0.98528433699999995</v>
      </c>
      <c r="L1479">
        <v>0.87414827699999997</v>
      </c>
      <c r="M1479">
        <v>0.83417754099999997</v>
      </c>
      <c r="N1479">
        <v>5.5569189999999996E-3</v>
      </c>
      <c r="O1479">
        <v>1.6597700000000001E-3</v>
      </c>
      <c r="P1479">
        <v>0.69585216999999999</v>
      </c>
      <c r="Q1479">
        <v>0.99816108100000001</v>
      </c>
      <c r="R1479">
        <v>6</v>
      </c>
      <c r="S1479">
        <v>2.6749710911823552</v>
      </c>
      <c r="T1479">
        <f t="shared" si="23"/>
        <v>1.2430148945452564</v>
      </c>
    </row>
    <row r="1480" spans="1:20" x14ac:dyDescent="0.3">
      <c r="A1480" s="1">
        <v>859</v>
      </c>
      <c r="B1480">
        <v>38426</v>
      </c>
      <c r="C1480">
        <v>709.22</v>
      </c>
      <c r="D1480">
        <v>244.38868009999999</v>
      </c>
      <c r="E1480">
        <v>200.50691800000001</v>
      </c>
      <c r="F1480">
        <v>1.2188541049999999</v>
      </c>
      <c r="G1480">
        <v>0.57172870499999995</v>
      </c>
      <c r="H1480">
        <v>38709</v>
      </c>
      <c r="I1480">
        <v>221.1911001</v>
      </c>
      <c r="J1480">
        <v>0.75305230599999995</v>
      </c>
      <c r="K1480">
        <v>0.99268903900000005</v>
      </c>
      <c r="L1480">
        <v>0.96000411399999996</v>
      </c>
      <c r="M1480">
        <v>0.90507915500000002</v>
      </c>
      <c r="N1480">
        <v>6.3599820000000001E-3</v>
      </c>
      <c r="O1480">
        <v>2.6325820000000001E-3</v>
      </c>
      <c r="P1480">
        <v>0.81916827699999994</v>
      </c>
      <c r="Q1480">
        <v>0.99844661700000004</v>
      </c>
      <c r="R1480">
        <v>4</v>
      </c>
      <c r="S1480">
        <v>2.450309204890265</v>
      </c>
      <c r="T1480">
        <f t="shared" si="23"/>
        <v>0.63244703648702838</v>
      </c>
    </row>
    <row r="1481" spans="1:20" x14ac:dyDescent="0.3">
      <c r="A1481" s="1">
        <v>4952</v>
      </c>
      <c r="B1481">
        <v>78654</v>
      </c>
      <c r="C1481">
        <v>1071.5360000000001</v>
      </c>
      <c r="D1481">
        <v>413.29909839999999</v>
      </c>
      <c r="E1481">
        <v>244.97892200000001</v>
      </c>
      <c r="F1481">
        <v>1.68708024</v>
      </c>
      <c r="G1481">
        <v>0.80539384800000002</v>
      </c>
      <c r="H1481">
        <v>79570</v>
      </c>
      <c r="I1481">
        <v>316.45755350000002</v>
      </c>
      <c r="J1481">
        <v>0.70122228499999995</v>
      </c>
      <c r="K1481">
        <v>0.98848812399999997</v>
      </c>
      <c r="L1481">
        <v>0.86082950700000005</v>
      </c>
      <c r="M1481">
        <v>0.76568653200000003</v>
      </c>
      <c r="N1481">
        <v>5.2546479999999998E-3</v>
      </c>
      <c r="O1481">
        <v>1.1141079999999999E-3</v>
      </c>
      <c r="P1481">
        <v>0.58627586600000003</v>
      </c>
      <c r="Q1481">
        <v>0.98909442800000003</v>
      </c>
      <c r="R1481">
        <v>5</v>
      </c>
      <c r="S1481">
        <v>5.341183837309571</v>
      </c>
      <c r="T1481">
        <f t="shared" si="23"/>
        <v>6.3877943111845803E-2</v>
      </c>
    </row>
    <row r="1482" spans="1:20" x14ac:dyDescent="0.3">
      <c r="A1482" s="1">
        <v>6700</v>
      </c>
      <c r="B1482">
        <v>55735</v>
      </c>
      <c r="C1482">
        <v>923.024</v>
      </c>
      <c r="D1482">
        <v>368.11613449999999</v>
      </c>
      <c r="E1482">
        <v>193.40552170000001</v>
      </c>
      <c r="F1482">
        <v>1.903338288</v>
      </c>
      <c r="G1482">
        <v>0.85085987900000004</v>
      </c>
      <c r="H1482">
        <v>56284</v>
      </c>
      <c r="I1482">
        <v>266.39070179999999</v>
      </c>
      <c r="J1482">
        <v>0.77082123199999997</v>
      </c>
      <c r="K1482">
        <v>0.99024589600000001</v>
      </c>
      <c r="L1482">
        <v>0.822075836</v>
      </c>
      <c r="M1482">
        <v>0.72365940200000001</v>
      </c>
      <c r="N1482">
        <v>6.6047570000000002E-3</v>
      </c>
      <c r="O1482">
        <v>1.1173089999999999E-3</v>
      </c>
      <c r="P1482">
        <v>0.52368292999999999</v>
      </c>
      <c r="Q1482">
        <v>0.99674577200000003</v>
      </c>
      <c r="R1482">
        <v>2</v>
      </c>
      <c r="S1482">
        <v>2.3449151566930988</v>
      </c>
      <c r="T1482">
        <f t="shared" si="23"/>
        <v>0.14709067648294497</v>
      </c>
    </row>
    <row r="1483" spans="1:20" x14ac:dyDescent="0.3">
      <c r="A1483" s="1">
        <v>9692</v>
      </c>
      <c r="B1483">
        <v>49678</v>
      </c>
      <c r="C1483">
        <v>840.47199999999998</v>
      </c>
      <c r="D1483">
        <v>322.45536629999998</v>
      </c>
      <c r="E1483">
        <v>197.4530829</v>
      </c>
      <c r="F1483">
        <v>1.633073344</v>
      </c>
      <c r="G1483">
        <v>0.79059270400000003</v>
      </c>
      <c r="H1483">
        <v>50291</v>
      </c>
      <c r="I1483">
        <v>251.49949129999999</v>
      </c>
      <c r="J1483">
        <v>0.78853968299999999</v>
      </c>
      <c r="K1483">
        <v>0.98781094000000003</v>
      </c>
      <c r="L1483">
        <v>0.88374601399999997</v>
      </c>
      <c r="M1483">
        <v>0.779951328</v>
      </c>
      <c r="N1483">
        <v>6.4909089999999996E-3</v>
      </c>
      <c r="O1483">
        <v>1.4816829999999999E-3</v>
      </c>
      <c r="P1483">
        <v>0.60832407399999999</v>
      </c>
      <c r="Q1483">
        <v>0.99343782999999997</v>
      </c>
      <c r="R1483">
        <v>0</v>
      </c>
      <c r="S1483">
        <v>2.084376498775808</v>
      </c>
      <c r="T1483">
        <f t="shared" si="23"/>
        <v>1</v>
      </c>
    </row>
    <row r="1484" spans="1:20" x14ac:dyDescent="0.3">
      <c r="A1484" s="1">
        <v>1322</v>
      </c>
      <c r="B1484">
        <v>41222</v>
      </c>
      <c r="C1484">
        <v>748.827</v>
      </c>
      <c r="D1484">
        <v>254.8110891</v>
      </c>
      <c r="E1484">
        <v>206.39046920000001</v>
      </c>
      <c r="F1484">
        <v>1.23460686</v>
      </c>
      <c r="G1484">
        <v>0.58646518000000003</v>
      </c>
      <c r="H1484">
        <v>41791</v>
      </c>
      <c r="I1484">
        <v>229.09709839999999</v>
      </c>
      <c r="J1484">
        <v>0.72211614300000004</v>
      </c>
      <c r="K1484">
        <v>0.98638462800000004</v>
      </c>
      <c r="L1484">
        <v>0.923795692</v>
      </c>
      <c r="M1484">
        <v>0.89908606099999999</v>
      </c>
      <c r="N1484">
        <v>6.1814340000000004E-3</v>
      </c>
      <c r="O1484">
        <v>2.4915760000000001E-3</v>
      </c>
      <c r="P1484">
        <v>0.80835574499999996</v>
      </c>
      <c r="Q1484">
        <v>0.99800154900000004</v>
      </c>
      <c r="R1484">
        <v>4</v>
      </c>
      <c r="S1484">
        <v>2.2717324150677292</v>
      </c>
      <c r="T1484">
        <f t="shared" si="23"/>
        <v>0.76077075515988735</v>
      </c>
    </row>
    <row r="1485" spans="1:20" x14ac:dyDescent="0.3">
      <c r="A1485" s="1">
        <v>10117</v>
      </c>
      <c r="B1485">
        <v>23018</v>
      </c>
      <c r="C1485">
        <v>578.38199999999995</v>
      </c>
      <c r="D1485">
        <v>203.76099980000001</v>
      </c>
      <c r="E1485">
        <v>144.29760690000001</v>
      </c>
      <c r="F1485">
        <v>1.4120885590000001</v>
      </c>
      <c r="G1485">
        <v>0.70604107699999996</v>
      </c>
      <c r="H1485">
        <v>23465</v>
      </c>
      <c r="I1485">
        <v>171.1941233</v>
      </c>
      <c r="J1485">
        <v>0.78199422500000004</v>
      </c>
      <c r="K1485">
        <v>0.98095035200000003</v>
      </c>
      <c r="L1485">
        <v>0.86466506499999995</v>
      </c>
      <c r="M1485">
        <v>0.84017119799999995</v>
      </c>
      <c r="N1485">
        <v>8.8522459999999994E-3</v>
      </c>
      <c r="O1485">
        <v>2.720849E-3</v>
      </c>
      <c r="P1485">
        <v>0.70588764199999998</v>
      </c>
      <c r="Q1485">
        <v>0.99677586299999998</v>
      </c>
      <c r="R1485">
        <v>3</v>
      </c>
      <c r="S1485">
        <v>3.3209495963197448</v>
      </c>
      <c r="T1485">
        <f t="shared" si="23"/>
        <v>9.6643922772998159E-2</v>
      </c>
    </row>
    <row r="1486" spans="1:20" x14ac:dyDescent="0.3">
      <c r="A1486" s="1">
        <v>5980</v>
      </c>
      <c r="B1486">
        <v>48877</v>
      </c>
      <c r="C1486">
        <v>869.69899999999996</v>
      </c>
      <c r="D1486">
        <v>351.71302309999999</v>
      </c>
      <c r="E1486">
        <v>177.71343300000001</v>
      </c>
      <c r="F1486">
        <v>1.9791020690000001</v>
      </c>
      <c r="G1486">
        <v>0.86295566300000004</v>
      </c>
      <c r="H1486">
        <v>49474</v>
      </c>
      <c r="I1486">
        <v>249.46368319999999</v>
      </c>
      <c r="J1486">
        <v>0.73465001299999999</v>
      </c>
      <c r="K1486">
        <v>0.98793305600000003</v>
      </c>
      <c r="L1486">
        <v>0.81203820800000004</v>
      </c>
      <c r="M1486">
        <v>0.70928190499999999</v>
      </c>
      <c r="N1486">
        <v>7.19588E-3</v>
      </c>
      <c r="O1486">
        <v>1.1234120000000001E-3</v>
      </c>
      <c r="P1486">
        <v>0.50308082099999996</v>
      </c>
      <c r="Q1486">
        <v>0.99564829499999996</v>
      </c>
      <c r="R1486">
        <v>2</v>
      </c>
      <c r="S1486">
        <v>2.0737958357998059</v>
      </c>
      <c r="T1486">
        <f t="shared" si="23"/>
        <v>3.5584908854513563E-2</v>
      </c>
    </row>
    <row r="1487" spans="1:20" x14ac:dyDescent="0.3">
      <c r="A1487" s="1">
        <v>5163</v>
      </c>
      <c r="B1487">
        <v>82691</v>
      </c>
      <c r="C1487">
        <v>1103.441</v>
      </c>
      <c r="D1487">
        <v>436.46768049999997</v>
      </c>
      <c r="E1487">
        <v>243.49353289999999</v>
      </c>
      <c r="F1487">
        <v>1.7925226809999999</v>
      </c>
      <c r="G1487">
        <v>0.82992633400000004</v>
      </c>
      <c r="H1487">
        <v>83931</v>
      </c>
      <c r="I1487">
        <v>324.47719669999998</v>
      </c>
      <c r="J1487">
        <v>0.72102087400000003</v>
      </c>
      <c r="K1487">
        <v>0.98522595899999998</v>
      </c>
      <c r="L1487">
        <v>0.85343387000000004</v>
      </c>
      <c r="M1487">
        <v>0.74341632000000002</v>
      </c>
      <c r="N1487">
        <v>5.2782970000000004E-3</v>
      </c>
      <c r="O1487">
        <v>9.9449400000000006E-4</v>
      </c>
      <c r="P1487">
        <v>0.552667825</v>
      </c>
      <c r="Q1487">
        <v>0.99066961099999995</v>
      </c>
      <c r="R1487">
        <v>5</v>
      </c>
      <c r="S1487">
        <v>5.7798118788040336</v>
      </c>
      <c r="T1487">
        <f t="shared" si="23"/>
        <v>0.13491994119459011</v>
      </c>
    </row>
    <row r="1488" spans="1:20" x14ac:dyDescent="0.3">
      <c r="A1488" s="1">
        <v>10149</v>
      </c>
      <c r="B1488">
        <v>23644</v>
      </c>
      <c r="C1488">
        <v>564.88099999999997</v>
      </c>
      <c r="D1488">
        <v>203.37403979999999</v>
      </c>
      <c r="E1488">
        <v>148.58858910000001</v>
      </c>
      <c r="F1488">
        <v>1.3687056390000001</v>
      </c>
      <c r="G1488">
        <v>0.68278721499999995</v>
      </c>
      <c r="H1488">
        <v>23947</v>
      </c>
      <c r="I1488">
        <v>173.50641429999999</v>
      </c>
      <c r="J1488">
        <v>0.73337469</v>
      </c>
      <c r="K1488">
        <v>0.987347058</v>
      </c>
      <c r="L1488">
        <v>0.93114406599999999</v>
      </c>
      <c r="M1488">
        <v>0.853139439</v>
      </c>
      <c r="N1488">
        <v>8.6015069999999996E-3</v>
      </c>
      <c r="O1488">
        <v>2.8108289999999999E-3</v>
      </c>
      <c r="P1488">
        <v>0.72784690299999999</v>
      </c>
      <c r="Q1488">
        <v>0.99620816000000001</v>
      </c>
      <c r="R1488">
        <v>3</v>
      </c>
      <c r="S1488">
        <v>3.3139592775443898</v>
      </c>
      <c r="T1488">
        <f t="shared" si="23"/>
        <v>9.4738423514072398E-2</v>
      </c>
    </row>
    <row r="1489" spans="1:20" x14ac:dyDescent="0.3">
      <c r="A1489" s="1">
        <v>9015</v>
      </c>
      <c r="B1489">
        <v>45790</v>
      </c>
      <c r="C1489">
        <v>809.73199999999997</v>
      </c>
      <c r="D1489">
        <v>306.70805580000001</v>
      </c>
      <c r="E1489">
        <v>190.58876770000001</v>
      </c>
      <c r="F1489">
        <v>1.6092661669999999</v>
      </c>
      <c r="G1489">
        <v>0.78349249700000001</v>
      </c>
      <c r="H1489">
        <v>46349</v>
      </c>
      <c r="I1489">
        <v>241.45732279999999</v>
      </c>
      <c r="J1489">
        <v>0.76605213000000005</v>
      </c>
      <c r="K1489">
        <v>0.98793933</v>
      </c>
      <c r="L1489">
        <v>0.87760260199999995</v>
      </c>
      <c r="M1489">
        <v>0.78725458400000004</v>
      </c>
      <c r="N1489">
        <v>6.698145E-3</v>
      </c>
      <c r="O1489">
        <v>1.587066E-3</v>
      </c>
      <c r="P1489">
        <v>0.61976978000000005</v>
      </c>
      <c r="Q1489">
        <v>0.99737453799999998</v>
      </c>
      <c r="R1489">
        <v>0</v>
      </c>
      <c r="S1489">
        <v>2.0983178662485429</v>
      </c>
      <c r="T1489">
        <f t="shared" si="23"/>
        <v>1</v>
      </c>
    </row>
    <row r="1490" spans="1:20" x14ac:dyDescent="0.3">
      <c r="A1490" s="1">
        <v>1965</v>
      </c>
      <c r="B1490">
        <v>50316</v>
      </c>
      <c r="C1490">
        <v>820.44399999999996</v>
      </c>
      <c r="D1490">
        <v>286.89925959999999</v>
      </c>
      <c r="E1490">
        <v>223.7131986</v>
      </c>
      <c r="F1490">
        <v>1.2824422579999999</v>
      </c>
      <c r="G1490">
        <v>0.62607579999999996</v>
      </c>
      <c r="H1490">
        <v>50767</v>
      </c>
      <c r="I1490">
        <v>253.10930629999999</v>
      </c>
      <c r="J1490">
        <v>0.77380659399999996</v>
      </c>
      <c r="K1490">
        <v>0.99111627599999996</v>
      </c>
      <c r="L1490">
        <v>0.93932976800000001</v>
      </c>
      <c r="M1490">
        <v>0.88222363000000004</v>
      </c>
      <c r="N1490">
        <v>5.7019490000000004E-3</v>
      </c>
      <c r="O1490">
        <v>2.130678E-3</v>
      </c>
      <c r="P1490">
        <v>0.77831853299999998</v>
      </c>
      <c r="Q1490">
        <v>0.99814857800000001</v>
      </c>
      <c r="R1490">
        <v>4</v>
      </c>
      <c r="S1490">
        <v>2.096773864390352</v>
      </c>
      <c r="T1490">
        <f t="shared" si="23"/>
        <v>0.90769260716773625</v>
      </c>
    </row>
    <row r="1491" spans="1:20" x14ac:dyDescent="0.3">
      <c r="A1491" s="1">
        <v>5485</v>
      </c>
      <c r="B1491">
        <v>101496</v>
      </c>
      <c r="C1491">
        <v>1239.9000000000001</v>
      </c>
      <c r="D1491">
        <v>480.48161110000001</v>
      </c>
      <c r="E1491">
        <v>270.0436282</v>
      </c>
      <c r="F1491">
        <v>1.7792740170000001</v>
      </c>
      <c r="G1491">
        <v>0.82711889999999999</v>
      </c>
      <c r="H1491">
        <v>102579</v>
      </c>
      <c r="I1491">
        <v>359.48396459999998</v>
      </c>
      <c r="J1491">
        <v>0.66832602399999996</v>
      </c>
      <c r="K1491">
        <v>0.98944228400000001</v>
      </c>
      <c r="L1491">
        <v>0.829631954</v>
      </c>
      <c r="M1491">
        <v>0.74817424099999996</v>
      </c>
      <c r="N1491">
        <v>4.7339959999999999E-3</v>
      </c>
      <c r="O1491">
        <v>9.1499500000000004E-4</v>
      </c>
      <c r="P1491">
        <v>0.55976469500000003</v>
      </c>
      <c r="Q1491">
        <v>0.99597477700000003</v>
      </c>
      <c r="R1491">
        <v>5</v>
      </c>
      <c r="S1491">
        <v>5.5026026763563509</v>
      </c>
      <c r="T1491">
        <f t="shared" si="23"/>
        <v>9.1339081870464703E-2</v>
      </c>
    </row>
    <row r="1492" spans="1:20" x14ac:dyDescent="0.3">
      <c r="A1492" s="1">
        <v>360</v>
      </c>
      <c r="B1492">
        <v>35481</v>
      </c>
      <c r="C1492">
        <v>679.09</v>
      </c>
      <c r="D1492">
        <v>237.90188219999999</v>
      </c>
      <c r="E1492">
        <v>190.08448809999999</v>
      </c>
      <c r="F1492">
        <v>1.251558634</v>
      </c>
      <c r="G1492">
        <v>0.60132608499999995</v>
      </c>
      <c r="H1492">
        <v>35754</v>
      </c>
      <c r="I1492">
        <v>212.54602389999999</v>
      </c>
      <c r="J1492">
        <v>0.78901020700000002</v>
      </c>
      <c r="K1492">
        <v>0.99236449100000002</v>
      </c>
      <c r="L1492">
        <v>0.96683206399999999</v>
      </c>
      <c r="M1492">
        <v>0.89341884100000002</v>
      </c>
      <c r="N1492">
        <v>6.7050499999999997E-3</v>
      </c>
      <c r="O1492">
        <v>2.6351310000000002E-3</v>
      </c>
      <c r="P1492">
        <v>0.79819722599999998</v>
      </c>
      <c r="Q1492">
        <v>0.99899062999999999</v>
      </c>
      <c r="R1492">
        <v>4</v>
      </c>
      <c r="S1492">
        <v>2.6551576686625462</v>
      </c>
      <c r="T1492">
        <f t="shared" si="23"/>
        <v>0.50650187264204038</v>
      </c>
    </row>
    <row r="1493" spans="1:20" x14ac:dyDescent="0.3">
      <c r="A1493" s="1">
        <v>12604</v>
      </c>
      <c r="B1493">
        <v>35020</v>
      </c>
      <c r="C1493">
        <v>698.51599999999996</v>
      </c>
      <c r="D1493">
        <v>250.44750300000001</v>
      </c>
      <c r="E1493">
        <v>178.3763964</v>
      </c>
      <c r="F1493">
        <v>1.40403948</v>
      </c>
      <c r="G1493">
        <v>0.70194547699999998</v>
      </c>
      <c r="H1493">
        <v>35491</v>
      </c>
      <c r="I1493">
        <v>211.1607181</v>
      </c>
      <c r="J1493">
        <v>0.77276137499999997</v>
      </c>
      <c r="K1493">
        <v>0.98672903000000001</v>
      </c>
      <c r="L1493">
        <v>0.90193094799999995</v>
      </c>
      <c r="M1493">
        <v>0.84313365299999998</v>
      </c>
      <c r="N1493">
        <v>7.1515559999999999E-3</v>
      </c>
      <c r="O1493">
        <v>2.2292869999999999E-3</v>
      </c>
      <c r="P1493">
        <v>0.71087435700000001</v>
      </c>
      <c r="Q1493">
        <v>0.99809566299999997</v>
      </c>
      <c r="R1493">
        <v>3</v>
      </c>
      <c r="S1493">
        <v>2.6777874586291039</v>
      </c>
      <c r="T1493">
        <f t="shared" si="23"/>
        <v>0.12032789993566297</v>
      </c>
    </row>
    <row r="1494" spans="1:20" x14ac:dyDescent="0.3">
      <c r="A1494" s="1">
        <v>418</v>
      </c>
      <c r="B1494">
        <v>35838</v>
      </c>
      <c r="C1494">
        <v>689.51099999999997</v>
      </c>
      <c r="D1494">
        <v>235.5032281</v>
      </c>
      <c r="E1494">
        <v>193.96567529999999</v>
      </c>
      <c r="F1494">
        <v>1.2141489860000001</v>
      </c>
      <c r="G1494">
        <v>0.56713891800000005</v>
      </c>
      <c r="H1494">
        <v>36193</v>
      </c>
      <c r="I1494">
        <v>213.61263729999999</v>
      </c>
      <c r="J1494">
        <v>0.78893144900000001</v>
      </c>
      <c r="K1494">
        <v>0.99019147299999999</v>
      </c>
      <c r="L1494">
        <v>0.94726443299999996</v>
      </c>
      <c r="M1494">
        <v>0.90704759800000001</v>
      </c>
      <c r="N1494">
        <v>6.5713270000000001E-3</v>
      </c>
      <c r="O1494">
        <v>2.7438050000000002E-3</v>
      </c>
      <c r="P1494">
        <v>0.82273534400000004</v>
      </c>
      <c r="Q1494">
        <v>0.99892328399999997</v>
      </c>
      <c r="R1494">
        <v>4</v>
      </c>
      <c r="S1494">
        <v>2.62571376338847</v>
      </c>
      <c r="T1494">
        <f t="shared" si="23"/>
        <v>0.52339529760396308</v>
      </c>
    </row>
    <row r="1495" spans="1:20" x14ac:dyDescent="0.3">
      <c r="A1495" s="1">
        <v>10911</v>
      </c>
      <c r="B1495">
        <v>28348</v>
      </c>
      <c r="C1495">
        <v>621.59500000000003</v>
      </c>
      <c r="D1495">
        <v>232.39914640000001</v>
      </c>
      <c r="E1495">
        <v>155.61352339999999</v>
      </c>
      <c r="F1495">
        <v>1.4934379820000001</v>
      </c>
      <c r="G1495">
        <v>0.74272557900000002</v>
      </c>
      <c r="H1495">
        <v>28636</v>
      </c>
      <c r="I1495">
        <v>189.9836693</v>
      </c>
      <c r="J1495">
        <v>0.76699134199999996</v>
      </c>
      <c r="K1495">
        <v>0.98994272900000002</v>
      </c>
      <c r="L1495">
        <v>0.92197100499999995</v>
      </c>
      <c r="M1495">
        <v>0.817488671</v>
      </c>
      <c r="N1495">
        <v>8.1980790000000005E-3</v>
      </c>
      <c r="O1495">
        <v>2.2584929999999999E-3</v>
      </c>
      <c r="P1495">
        <v>0.66828772700000005</v>
      </c>
      <c r="Q1495">
        <v>0.99804627499999998</v>
      </c>
      <c r="R1495">
        <v>3</v>
      </c>
      <c r="S1495">
        <v>3.131748936720633</v>
      </c>
      <c r="T1495">
        <f t="shared" si="23"/>
        <v>4.2068805444727665E-2</v>
      </c>
    </row>
    <row r="1496" spans="1:20" x14ac:dyDescent="0.3">
      <c r="A1496" s="1">
        <v>5796</v>
      </c>
      <c r="B1496">
        <v>46415</v>
      </c>
      <c r="C1496">
        <v>844.86400000000003</v>
      </c>
      <c r="D1496">
        <v>349.76697810000002</v>
      </c>
      <c r="E1496">
        <v>169.7788506</v>
      </c>
      <c r="F1496">
        <v>2.0601327949999999</v>
      </c>
      <c r="G1496">
        <v>0.87428908299999997</v>
      </c>
      <c r="H1496">
        <v>46946</v>
      </c>
      <c r="I1496">
        <v>243.0995958</v>
      </c>
      <c r="J1496">
        <v>0.77708019399999995</v>
      </c>
      <c r="K1496">
        <v>0.98868913199999997</v>
      </c>
      <c r="L1496">
        <v>0.81713649700000002</v>
      </c>
      <c r="M1496">
        <v>0.69503301100000003</v>
      </c>
      <c r="N1496">
        <v>7.5356449999999997E-3</v>
      </c>
      <c r="O1496">
        <v>1.084731E-3</v>
      </c>
      <c r="P1496">
        <v>0.48307088599999998</v>
      </c>
      <c r="Q1496">
        <v>0.99519017399999998</v>
      </c>
      <c r="R1496">
        <v>2</v>
      </c>
      <c r="S1496">
        <v>2.085165209499118</v>
      </c>
      <c r="T1496">
        <f t="shared" si="23"/>
        <v>4.0843386946579505E-2</v>
      </c>
    </row>
    <row r="1497" spans="1:20" x14ac:dyDescent="0.3">
      <c r="A1497" s="1">
        <v>4548</v>
      </c>
      <c r="B1497">
        <v>72969</v>
      </c>
      <c r="C1497">
        <v>1047.623</v>
      </c>
      <c r="D1497">
        <v>407.63945039999999</v>
      </c>
      <c r="E1497">
        <v>230.32690919999999</v>
      </c>
      <c r="F1497">
        <v>1.7698298990000001</v>
      </c>
      <c r="G1497">
        <v>0.82507306400000002</v>
      </c>
      <c r="H1497">
        <v>73840</v>
      </c>
      <c r="I1497">
        <v>304.80652279999998</v>
      </c>
      <c r="J1497">
        <v>0.75947667500000005</v>
      </c>
      <c r="K1497">
        <v>0.98820422500000005</v>
      </c>
      <c r="L1497">
        <v>0.83548413899999996</v>
      </c>
      <c r="M1497">
        <v>0.74773558500000004</v>
      </c>
      <c r="N1497">
        <v>5.5864740000000001E-3</v>
      </c>
      <c r="O1497">
        <v>1.0772329999999999E-3</v>
      </c>
      <c r="P1497">
        <v>0.55910850499999998</v>
      </c>
      <c r="Q1497">
        <v>0.98952694799999996</v>
      </c>
      <c r="R1497">
        <v>5</v>
      </c>
      <c r="S1497">
        <v>4.5642947559624778</v>
      </c>
      <c r="T1497">
        <f t="shared" si="23"/>
        <v>9.5459488778271193E-2</v>
      </c>
    </row>
    <row r="1498" spans="1:20" x14ac:dyDescent="0.3">
      <c r="A1498" s="1">
        <v>12727</v>
      </c>
      <c r="B1498">
        <v>35594</v>
      </c>
      <c r="C1498">
        <v>689.63400000000001</v>
      </c>
      <c r="D1498">
        <v>254.57292799999999</v>
      </c>
      <c r="E1498">
        <v>178.44183720000001</v>
      </c>
      <c r="F1498">
        <v>1.426643729</v>
      </c>
      <c r="G1498">
        <v>0.71321449599999998</v>
      </c>
      <c r="H1498">
        <v>35966</v>
      </c>
      <c r="I1498">
        <v>212.88421349999999</v>
      </c>
      <c r="J1498">
        <v>0.81162923300000001</v>
      </c>
      <c r="K1498">
        <v>0.98965689800000001</v>
      </c>
      <c r="L1498">
        <v>0.94047949399999997</v>
      </c>
      <c r="M1498">
        <v>0.83624058199999995</v>
      </c>
      <c r="N1498">
        <v>7.1521299999999996E-3</v>
      </c>
      <c r="O1498">
        <v>2.1574469999999998E-3</v>
      </c>
      <c r="P1498">
        <v>0.69929831099999995</v>
      </c>
      <c r="Q1498">
        <v>0.99764955</v>
      </c>
      <c r="R1498">
        <v>3</v>
      </c>
      <c r="S1498">
        <v>2.641425520837128</v>
      </c>
      <c r="T1498">
        <f t="shared" si="23"/>
        <v>0.13575036522295414</v>
      </c>
    </row>
    <row r="1499" spans="1:20" x14ac:dyDescent="0.3">
      <c r="A1499" s="1">
        <v>663</v>
      </c>
      <c r="B1499">
        <v>37352</v>
      </c>
      <c r="C1499">
        <v>703.24599999999998</v>
      </c>
      <c r="D1499">
        <v>241.94129100000001</v>
      </c>
      <c r="E1499">
        <v>196.93131080000001</v>
      </c>
      <c r="F1499">
        <v>1.228556749</v>
      </c>
      <c r="G1499">
        <v>0.58091641900000002</v>
      </c>
      <c r="H1499">
        <v>37811</v>
      </c>
      <c r="I1499">
        <v>218.07806740000001</v>
      </c>
      <c r="J1499">
        <v>0.80275091300000001</v>
      </c>
      <c r="K1499">
        <v>0.98786067499999997</v>
      </c>
      <c r="L1499">
        <v>0.94909390299999996</v>
      </c>
      <c r="M1499">
        <v>0.90136771000000004</v>
      </c>
      <c r="N1499">
        <v>6.4773319999999997E-3</v>
      </c>
      <c r="O1499">
        <v>2.6374480000000001E-3</v>
      </c>
      <c r="P1499">
        <v>0.81246374799999999</v>
      </c>
      <c r="Q1499">
        <v>0.99815782099999995</v>
      </c>
      <c r="R1499">
        <v>4</v>
      </c>
      <c r="S1499">
        <v>2.5145777885898801</v>
      </c>
      <c r="T1499">
        <f t="shared" si="23"/>
        <v>0.59072430296265044</v>
      </c>
    </row>
    <row r="1500" spans="1:20" x14ac:dyDescent="0.3">
      <c r="A1500" s="1">
        <v>9074</v>
      </c>
      <c r="B1500">
        <v>46071</v>
      </c>
      <c r="C1500">
        <v>805.63900000000001</v>
      </c>
      <c r="D1500">
        <v>303.97294069999998</v>
      </c>
      <c r="E1500">
        <v>194.35407169999999</v>
      </c>
      <c r="F1500">
        <v>1.564016324</v>
      </c>
      <c r="G1500">
        <v>0.768891302</v>
      </c>
      <c r="H1500">
        <v>46709</v>
      </c>
      <c r="I1500">
        <v>242.1970666</v>
      </c>
      <c r="J1500">
        <v>0.75824555599999999</v>
      </c>
      <c r="K1500">
        <v>0.98634096199999999</v>
      </c>
      <c r="L1500">
        <v>0.89198292199999996</v>
      </c>
      <c r="M1500">
        <v>0.79677179799999998</v>
      </c>
      <c r="N1500">
        <v>6.5979239999999998E-3</v>
      </c>
      <c r="O1500">
        <v>1.6402980000000001E-3</v>
      </c>
      <c r="P1500">
        <v>0.634845298</v>
      </c>
      <c r="Q1500">
        <v>0.99290840999999996</v>
      </c>
      <c r="R1500">
        <v>0</v>
      </c>
      <c r="S1500">
        <v>2.0919210426349242</v>
      </c>
      <c r="T1500">
        <f t="shared" si="23"/>
        <v>1</v>
      </c>
    </row>
    <row r="1501" spans="1:20" x14ac:dyDescent="0.3">
      <c r="A1501" s="1">
        <v>6515</v>
      </c>
      <c r="B1501">
        <v>54187</v>
      </c>
      <c r="C1501">
        <v>919.97199999999998</v>
      </c>
      <c r="D1501">
        <v>372.9546216</v>
      </c>
      <c r="E1501">
        <v>186.45012320000001</v>
      </c>
      <c r="F1501">
        <v>2.0002916339999999</v>
      </c>
      <c r="G1501">
        <v>0.86606748700000002</v>
      </c>
      <c r="H1501">
        <v>54828</v>
      </c>
      <c r="I1501">
        <v>262.66524550000003</v>
      </c>
      <c r="J1501">
        <v>0.75924057700000003</v>
      </c>
      <c r="K1501">
        <v>0.98830889300000002</v>
      </c>
      <c r="L1501">
        <v>0.80455502700000003</v>
      </c>
      <c r="M1501">
        <v>0.70428204999999999</v>
      </c>
      <c r="N1501">
        <v>6.8827319999999999E-3</v>
      </c>
      <c r="O1501">
        <v>1.044545E-3</v>
      </c>
      <c r="P1501">
        <v>0.49601320599999998</v>
      </c>
      <c r="Q1501">
        <v>0.99217106700000002</v>
      </c>
      <c r="R1501">
        <v>2</v>
      </c>
      <c r="S1501">
        <v>2.2461809539000468</v>
      </c>
      <c r="T1501">
        <f t="shared" si="23"/>
        <v>0.10959978690612726</v>
      </c>
    </row>
    <row r="1502" spans="1:20" x14ac:dyDescent="0.3">
      <c r="A1502" s="1">
        <v>13076</v>
      </c>
      <c r="B1502">
        <v>37547</v>
      </c>
      <c r="C1502">
        <v>726.74599999999998</v>
      </c>
      <c r="D1502">
        <v>273.33868080000002</v>
      </c>
      <c r="E1502">
        <v>175.27366470000001</v>
      </c>
      <c r="F1502">
        <v>1.5594965810000001</v>
      </c>
      <c r="G1502">
        <v>0.76734659100000002</v>
      </c>
      <c r="H1502">
        <v>38006</v>
      </c>
      <c r="I1502">
        <v>218.64657600000001</v>
      </c>
      <c r="J1502">
        <v>0.70051680100000002</v>
      </c>
      <c r="K1502">
        <v>0.98792296000000002</v>
      </c>
      <c r="L1502">
        <v>0.89334622500000005</v>
      </c>
      <c r="M1502">
        <v>0.79991084800000001</v>
      </c>
      <c r="N1502">
        <v>7.2799070000000004E-3</v>
      </c>
      <c r="O1502">
        <v>1.8385350000000001E-3</v>
      </c>
      <c r="P1502">
        <v>0.63985736500000001</v>
      </c>
      <c r="Q1502">
        <v>0.99785537300000005</v>
      </c>
      <c r="R1502">
        <v>3</v>
      </c>
      <c r="S1502">
        <v>2.499474443980171</v>
      </c>
      <c r="T1502">
        <f t="shared" si="23"/>
        <v>0.20025231993282175</v>
      </c>
    </row>
    <row r="1503" spans="1:20" x14ac:dyDescent="0.3">
      <c r="A1503" s="1">
        <v>3403</v>
      </c>
      <c r="B1503">
        <v>145163</v>
      </c>
      <c r="C1503">
        <v>1449.277</v>
      </c>
      <c r="D1503">
        <v>535.86244580000005</v>
      </c>
      <c r="E1503">
        <v>346.38394390000002</v>
      </c>
      <c r="F1503">
        <v>1.5470187209999999</v>
      </c>
      <c r="G1503">
        <v>0.76299482799999996</v>
      </c>
      <c r="H1503">
        <v>146814</v>
      </c>
      <c r="I1503">
        <v>429.91542429999998</v>
      </c>
      <c r="J1503">
        <v>0.70461318900000003</v>
      </c>
      <c r="K1503">
        <v>0.98875447800000005</v>
      </c>
      <c r="L1503">
        <v>0.86848635399999996</v>
      </c>
      <c r="M1503">
        <v>0.80228690700000005</v>
      </c>
      <c r="N1503">
        <v>3.6914529999999999E-3</v>
      </c>
      <c r="O1503">
        <v>9.4339999999999995E-4</v>
      </c>
      <c r="P1503">
        <v>0.64366428099999995</v>
      </c>
      <c r="Q1503">
        <v>0.99576069300000003</v>
      </c>
      <c r="R1503">
        <v>1</v>
      </c>
      <c r="S1503">
        <v>0.84585719998974707</v>
      </c>
      <c r="T1503">
        <f t="shared" si="23"/>
        <v>0.18223265110484529</v>
      </c>
    </row>
    <row r="1504" spans="1:20" x14ac:dyDescent="0.3">
      <c r="A1504" s="1">
        <v>8332</v>
      </c>
      <c r="B1504">
        <v>42721</v>
      </c>
      <c r="C1504">
        <v>776.97500000000002</v>
      </c>
      <c r="D1504">
        <v>289.13704239999998</v>
      </c>
      <c r="E1504">
        <v>188.56377839999999</v>
      </c>
      <c r="F1504">
        <v>1.533364704</v>
      </c>
      <c r="G1504">
        <v>0.75808085999999997</v>
      </c>
      <c r="H1504">
        <v>43251</v>
      </c>
      <c r="I1504">
        <v>233.22535579999999</v>
      </c>
      <c r="J1504">
        <v>0.77533575300000002</v>
      </c>
      <c r="K1504">
        <v>0.98774594800000004</v>
      </c>
      <c r="L1504">
        <v>0.88927725300000005</v>
      </c>
      <c r="M1504">
        <v>0.80662565399999997</v>
      </c>
      <c r="N1504">
        <v>6.7680309999999999E-3</v>
      </c>
      <c r="O1504">
        <v>1.7673809999999999E-3</v>
      </c>
      <c r="P1504">
        <v>0.65064494500000003</v>
      </c>
      <c r="Q1504">
        <v>0.99767599399999995</v>
      </c>
      <c r="R1504">
        <v>0</v>
      </c>
      <c r="S1504">
        <v>2.1992010393907431</v>
      </c>
      <c r="T1504">
        <f t="shared" si="23"/>
        <v>1</v>
      </c>
    </row>
    <row r="1505" spans="1:20" x14ac:dyDescent="0.3">
      <c r="A1505" s="1">
        <v>6944</v>
      </c>
      <c r="B1505">
        <v>58559</v>
      </c>
      <c r="C1505">
        <v>968.67200000000003</v>
      </c>
      <c r="D1505">
        <v>397.90435589999998</v>
      </c>
      <c r="E1505">
        <v>188.73564049999999</v>
      </c>
      <c r="F1505">
        <v>2.1082629370000001</v>
      </c>
      <c r="G1505">
        <v>0.88035027799999999</v>
      </c>
      <c r="H1505">
        <v>59366</v>
      </c>
      <c r="I1505">
        <v>273.05610139999999</v>
      </c>
      <c r="J1505">
        <v>0.65223541500000004</v>
      </c>
      <c r="K1505">
        <v>0.98640636100000001</v>
      </c>
      <c r="L1505">
        <v>0.78424186600000001</v>
      </c>
      <c r="M1505">
        <v>0.68623551699999996</v>
      </c>
      <c r="N1505">
        <v>6.7949309999999997E-3</v>
      </c>
      <c r="O1505">
        <v>9.2951799999999995E-4</v>
      </c>
      <c r="P1505">
        <v>0.47091918500000002</v>
      </c>
      <c r="Q1505">
        <v>0.99282146400000004</v>
      </c>
      <c r="R1505">
        <v>2</v>
      </c>
      <c r="S1505">
        <v>2.5965110482809788</v>
      </c>
      <c r="T1505">
        <f t="shared" si="23"/>
        <v>0.22973560951180977</v>
      </c>
    </row>
    <row r="1506" spans="1:20" x14ac:dyDescent="0.3">
      <c r="A1506" s="1">
        <v>13523</v>
      </c>
      <c r="B1506">
        <v>40988</v>
      </c>
      <c r="C1506">
        <v>764.16300000000001</v>
      </c>
      <c r="D1506">
        <v>293.0813531</v>
      </c>
      <c r="E1506">
        <v>179.16942839999999</v>
      </c>
      <c r="F1506">
        <v>1.635777687</v>
      </c>
      <c r="G1506">
        <v>0.79137577100000001</v>
      </c>
      <c r="H1506">
        <v>41498</v>
      </c>
      <c r="I1506">
        <v>228.44592900000001</v>
      </c>
      <c r="J1506">
        <v>0.67503293799999997</v>
      </c>
      <c r="K1506">
        <v>0.98771025099999998</v>
      </c>
      <c r="L1506">
        <v>0.88205279400000003</v>
      </c>
      <c r="M1506">
        <v>0.77946251600000005</v>
      </c>
      <c r="N1506">
        <v>7.1504180000000004E-3</v>
      </c>
      <c r="O1506">
        <v>1.628142E-3</v>
      </c>
      <c r="P1506">
        <v>0.60756181399999998</v>
      </c>
      <c r="Q1506">
        <v>0.99383605900000005</v>
      </c>
      <c r="R1506">
        <v>3</v>
      </c>
      <c r="S1506">
        <v>2.2842180178596059</v>
      </c>
      <c r="T1506">
        <f t="shared" si="23"/>
        <v>0.31335974786290649</v>
      </c>
    </row>
    <row r="1507" spans="1:20" x14ac:dyDescent="0.3">
      <c r="A1507" s="1">
        <v>2709</v>
      </c>
      <c r="B1507">
        <v>69963</v>
      </c>
      <c r="C1507">
        <v>1080.634</v>
      </c>
      <c r="D1507">
        <v>379.312389</v>
      </c>
      <c r="E1507">
        <v>236.9762145</v>
      </c>
      <c r="F1507">
        <v>1.6006348560000001</v>
      </c>
      <c r="G1507">
        <v>0.78082315800000002</v>
      </c>
      <c r="H1507">
        <v>71325</v>
      </c>
      <c r="I1507">
        <v>298.46215549999999</v>
      </c>
      <c r="J1507">
        <v>0.78246135999999999</v>
      </c>
      <c r="K1507">
        <v>0.98090431099999997</v>
      </c>
      <c r="L1507">
        <v>0.75287180399999998</v>
      </c>
      <c r="M1507">
        <v>0.78685053299999996</v>
      </c>
      <c r="N1507">
        <v>5.4216139999999999E-3</v>
      </c>
      <c r="O1507">
        <v>1.2819680000000001E-3</v>
      </c>
      <c r="P1507">
        <v>0.61913376099999995</v>
      </c>
      <c r="Q1507">
        <v>0.99100707899999996</v>
      </c>
      <c r="R1507">
        <v>6</v>
      </c>
      <c r="S1507">
        <v>4.1543348625308756</v>
      </c>
      <c r="T1507">
        <f t="shared" si="23"/>
        <v>0.44427452252722854</v>
      </c>
    </row>
    <row r="1508" spans="1:20" x14ac:dyDescent="0.3">
      <c r="A1508" s="1">
        <v>10313</v>
      </c>
      <c r="B1508">
        <v>25380</v>
      </c>
      <c r="C1508">
        <v>582.89099999999996</v>
      </c>
      <c r="D1508">
        <v>216.6782868</v>
      </c>
      <c r="E1508">
        <v>149.43628330000001</v>
      </c>
      <c r="F1508">
        <v>1.4499710649999999</v>
      </c>
      <c r="G1508">
        <v>0.72412482300000003</v>
      </c>
      <c r="H1508">
        <v>25623</v>
      </c>
      <c r="I1508">
        <v>179.7632322</v>
      </c>
      <c r="J1508">
        <v>0.79225846700000002</v>
      </c>
      <c r="K1508">
        <v>0.99051633299999997</v>
      </c>
      <c r="L1508">
        <v>0.93869992300000005</v>
      </c>
      <c r="M1508">
        <v>0.829631962</v>
      </c>
      <c r="N1508">
        <v>8.5373640000000004E-3</v>
      </c>
      <c r="O1508">
        <v>2.4948560000000002E-3</v>
      </c>
      <c r="P1508">
        <v>0.68828919200000005</v>
      </c>
      <c r="Q1508">
        <v>0.99799941299999995</v>
      </c>
      <c r="R1508">
        <v>3</v>
      </c>
      <c r="S1508">
        <v>3.267877011330826</v>
      </c>
      <c r="T1508">
        <f t="shared" si="23"/>
        <v>8.1972794692703091E-2</v>
      </c>
    </row>
    <row r="1509" spans="1:20" x14ac:dyDescent="0.3">
      <c r="A1509" s="1">
        <v>5531</v>
      </c>
      <c r="B1509">
        <v>37039</v>
      </c>
      <c r="C1509">
        <v>747.61500000000001</v>
      </c>
      <c r="D1509">
        <v>301.8019516</v>
      </c>
      <c r="E1509">
        <v>156.9820182</v>
      </c>
      <c r="F1509">
        <v>1.9225256180000001</v>
      </c>
      <c r="G1509">
        <v>0.85407546400000001</v>
      </c>
      <c r="H1509">
        <v>37726</v>
      </c>
      <c r="I1509">
        <v>217.16242650000001</v>
      </c>
      <c r="J1509">
        <v>0.760929411</v>
      </c>
      <c r="K1509">
        <v>0.98178974699999999</v>
      </c>
      <c r="L1509">
        <v>0.83274705199999999</v>
      </c>
      <c r="M1509">
        <v>0.71955275799999996</v>
      </c>
      <c r="N1509">
        <v>8.1482210000000006E-3</v>
      </c>
      <c r="O1509">
        <v>1.3473890000000001E-3</v>
      </c>
      <c r="P1509">
        <v>0.51775617100000004</v>
      </c>
      <c r="Q1509">
        <v>0.99539950300000002</v>
      </c>
      <c r="R1509">
        <v>2</v>
      </c>
      <c r="S1509">
        <v>2.522215927147117</v>
      </c>
      <c r="T1509">
        <f t="shared" si="23"/>
        <v>0.20704647906089324</v>
      </c>
    </row>
    <row r="1510" spans="1:20" x14ac:dyDescent="0.3">
      <c r="A1510" s="1">
        <v>281</v>
      </c>
      <c r="B1510">
        <v>34995</v>
      </c>
      <c r="C1510">
        <v>679.68700000000001</v>
      </c>
      <c r="D1510">
        <v>236.99073340000001</v>
      </c>
      <c r="E1510">
        <v>188.13168469999999</v>
      </c>
      <c r="F1510">
        <v>1.2597066450000001</v>
      </c>
      <c r="G1510">
        <v>0.60813240000000002</v>
      </c>
      <c r="H1510">
        <v>35298</v>
      </c>
      <c r="I1510">
        <v>211.08533310000001</v>
      </c>
      <c r="J1510">
        <v>0.75799254900000002</v>
      </c>
      <c r="K1510">
        <v>0.99141594399999999</v>
      </c>
      <c r="L1510">
        <v>0.95191448400000001</v>
      </c>
      <c r="M1510">
        <v>0.89069023999999997</v>
      </c>
      <c r="N1510">
        <v>6.7721309999999998E-3</v>
      </c>
      <c r="O1510">
        <v>2.629129E-3</v>
      </c>
      <c r="P1510">
        <v>0.79332910300000004</v>
      </c>
      <c r="Q1510">
        <v>0.99936194300000003</v>
      </c>
      <c r="R1510">
        <v>4</v>
      </c>
      <c r="S1510">
        <v>2.6885898408992071</v>
      </c>
      <c r="T1510">
        <f t="shared" si="23"/>
        <v>0.4877687697660078</v>
      </c>
    </row>
    <row r="1511" spans="1:20" x14ac:dyDescent="0.3">
      <c r="A1511" s="1">
        <v>12995</v>
      </c>
      <c r="B1511">
        <v>37085</v>
      </c>
      <c r="C1511">
        <v>715.85699999999997</v>
      </c>
      <c r="D1511">
        <v>268.86338180000001</v>
      </c>
      <c r="E1511">
        <v>176.21068500000001</v>
      </c>
      <c r="F1511">
        <v>1.5258063479999999</v>
      </c>
      <c r="G1511">
        <v>0.75528962700000002</v>
      </c>
      <c r="H1511">
        <v>37533</v>
      </c>
      <c r="I1511">
        <v>217.29723540000001</v>
      </c>
      <c r="J1511">
        <v>0.797835721</v>
      </c>
      <c r="K1511">
        <v>0.988063837</v>
      </c>
      <c r="L1511">
        <v>0.90940135099999997</v>
      </c>
      <c r="M1511">
        <v>0.80820688200000002</v>
      </c>
      <c r="N1511">
        <v>7.2499230000000001E-3</v>
      </c>
      <c r="O1511">
        <v>1.90811E-3</v>
      </c>
      <c r="P1511">
        <v>0.65319836399999998</v>
      </c>
      <c r="Q1511">
        <v>0.99665420999999998</v>
      </c>
      <c r="R1511">
        <v>3</v>
      </c>
      <c r="S1511">
        <v>2.5319439939778281</v>
      </c>
      <c r="T1511">
        <f t="shared" si="23"/>
        <v>0.18486033148262071</v>
      </c>
    </row>
    <row r="1512" spans="1:20" x14ac:dyDescent="0.3">
      <c r="A1512" s="1">
        <v>7607</v>
      </c>
      <c r="B1512">
        <v>38060</v>
      </c>
      <c r="C1512">
        <v>730.11699999999996</v>
      </c>
      <c r="D1512">
        <v>271.42526559999999</v>
      </c>
      <c r="E1512">
        <v>178.96021540000001</v>
      </c>
      <c r="F1512">
        <v>1.5166793629999999</v>
      </c>
      <c r="G1512">
        <v>0.75184916899999998</v>
      </c>
      <c r="H1512">
        <v>38544</v>
      </c>
      <c r="I1512">
        <v>220.13517909999999</v>
      </c>
      <c r="J1512">
        <v>0.71959312499999994</v>
      </c>
      <c r="K1512">
        <v>0.98744292199999995</v>
      </c>
      <c r="L1512">
        <v>0.89720921799999998</v>
      </c>
      <c r="M1512">
        <v>0.81103422199999997</v>
      </c>
      <c r="N1512">
        <v>7.1315099999999998E-3</v>
      </c>
      <c r="O1512">
        <v>1.9033469999999999E-3</v>
      </c>
      <c r="P1512">
        <v>0.65777650899999995</v>
      </c>
      <c r="Q1512">
        <v>0.99763605700000002</v>
      </c>
      <c r="R1512">
        <v>0</v>
      </c>
      <c r="S1512">
        <v>2.464010961286673</v>
      </c>
      <c r="T1512">
        <f t="shared" si="23"/>
        <v>1</v>
      </c>
    </row>
    <row r="1513" spans="1:20" x14ac:dyDescent="0.3">
      <c r="A1513" s="1">
        <v>5532</v>
      </c>
      <c r="B1513">
        <v>37089</v>
      </c>
      <c r="C1513">
        <v>759.48299999999995</v>
      </c>
      <c r="D1513">
        <v>304.37693819999998</v>
      </c>
      <c r="E1513">
        <v>156.34331589999999</v>
      </c>
      <c r="F1513">
        <v>1.9468497039999999</v>
      </c>
      <c r="G1513">
        <v>0.85799961199999997</v>
      </c>
      <c r="H1513">
        <v>37537</v>
      </c>
      <c r="I1513">
        <v>217.308954</v>
      </c>
      <c r="J1513">
        <v>0.67503276099999998</v>
      </c>
      <c r="K1513">
        <v>0.988065109</v>
      </c>
      <c r="L1513">
        <v>0.80801397799999997</v>
      </c>
      <c r="M1513">
        <v>0.713946843</v>
      </c>
      <c r="N1513">
        <v>8.2066629999999995E-3</v>
      </c>
      <c r="O1513">
        <v>1.315255E-3</v>
      </c>
      <c r="P1513">
        <v>0.50972009399999996</v>
      </c>
      <c r="Q1513">
        <v>0.99234841399999996</v>
      </c>
      <c r="R1513">
        <v>2</v>
      </c>
      <c r="S1513">
        <v>2.5293938541900132</v>
      </c>
      <c r="T1513">
        <f t="shared" si="23"/>
        <v>0.2092967266893043</v>
      </c>
    </row>
    <row r="1514" spans="1:20" x14ac:dyDescent="0.3">
      <c r="A1514" s="1">
        <v>2970</v>
      </c>
      <c r="B1514">
        <v>75230</v>
      </c>
      <c r="C1514">
        <v>1074.1379999999999</v>
      </c>
      <c r="D1514">
        <v>403.38912909999999</v>
      </c>
      <c r="E1514">
        <v>238.4231269</v>
      </c>
      <c r="F1514">
        <v>1.6919043650000001</v>
      </c>
      <c r="G1514">
        <v>0.80663495500000004</v>
      </c>
      <c r="H1514">
        <v>76174</v>
      </c>
      <c r="I1514">
        <v>309.4928286</v>
      </c>
      <c r="J1514">
        <v>0.67881795599999994</v>
      </c>
      <c r="K1514">
        <v>0.98760731999999996</v>
      </c>
      <c r="L1514">
        <v>0.81937132999999995</v>
      </c>
      <c r="M1514">
        <v>0.76723145500000001</v>
      </c>
      <c r="N1514">
        <v>5.3620780000000002E-3</v>
      </c>
      <c r="O1514">
        <v>1.1460890000000001E-3</v>
      </c>
      <c r="P1514">
        <v>0.58864410599999994</v>
      </c>
      <c r="Q1514">
        <v>0.99592953299999998</v>
      </c>
      <c r="R1514">
        <v>6</v>
      </c>
      <c r="S1514">
        <v>4.8956815782101364</v>
      </c>
      <c r="T1514">
        <f t="shared" si="23"/>
        <v>0.22556990362792406</v>
      </c>
    </row>
    <row r="1515" spans="1:20" x14ac:dyDescent="0.3">
      <c r="A1515" s="1">
        <v>10093</v>
      </c>
      <c r="B1515">
        <v>22205</v>
      </c>
      <c r="C1515">
        <v>564.43899999999996</v>
      </c>
      <c r="D1515">
        <v>206.90642940000001</v>
      </c>
      <c r="E1515">
        <v>137.69161800000001</v>
      </c>
      <c r="F1515">
        <v>1.5026799200000001</v>
      </c>
      <c r="G1515">
        <v>0.74641771800000001</v>
      </c>
      <c r="H1515">
        <v>22532</v>
      </c>
      <c r="I1515">
        <v>168.14364119999999</v>
      </c>
      <c r="J1515">
        <v>0.72527436599999995</v>
      </c>
      <c r="K1515">
        <v>0.98548730699999998</v>
      </c>
      <c r="L1515">
        <v>0.87584370700000003</v>
      </c>
      <c r="M1515">
        <v>0.81265546799999999</v>
      </c>
      <c r="N1515">
        <v>9.3180109999999993E-3</v>
      </c>
      <c r="O1515">
        <v>2.5068529999999999E-3</v>
      </c>
      <c r="P1515">
        <v>0.66040891000000002</v>
      </c>
      <c r="Q1515">
        <v>0.99238320700000004</v>
      </c>
      <c r="R1515">
        <v>3</v>
      </c>
      <c r="S1515">
        <v>3.3318872708844349</v>
      </c>
      <c r="T1515">
        <f t="shared" si="23"/>
        <v>9.960939368646074E-2</v>
      </c>
    </row>
    <row r="1516" spans="1:20" x14ac:dyDescent="0.3">
      <c r="A1516" s="1">
        <v>9906</v>
      </c>
      <c r="B1516">
        <v>51896</v>
      </c>
      <c r="C1516">
        <v>871.94799999999998</v>
      </c>
      <c r="D1516">
        <v>339.23580070000003</v>
      </c>
      <c r="E1516">
        <v>196.05560990000001</v>
      </c>
      <c r="F1516">
        <v>1.7303039730000001</v>
      </c>
      <c r="G1516">
        <v>0.81608411999999997</v>
      </c>
      <c r="H1516">
        <v>52577</v>
      </c>
      <c r="I1516">
        <v>257.05260049999998</v>
      </c>
      <c r="J1516">
        <v>0.76620749700000002</v>
      </c>
      <c r="K1516">
        <v>0.98704756800000004</v>
      </c>
      <c r="L1516">
        <v>0.857753655</v>
      </c>
      <c r="M1516">
        <v>0.75774019100000001</v>
      </c>
      <c r="N1516">
        <v>6.536839E-3</v>
      </c>
      <c r="O1516">
        <v>1.3293179999999999E-3</v>
      </c>
      <c r="P1516">
        <v>0.57417019700000005</v>
      </c>
      <c r="Q1516">
        <v>0.99348897300000005</v>
      </c>
      <c r="R1516">
        <v>0</v>
      </c>
      <c r="S1516">
        <v>2.1404524838764258</v>
      </c>
      <c r="T1516">
        <f t="shared" si="23"/>
        <v>1</v>
      </c>
    </row>
    <row r="1517" spans="1:20" x14ac:dyDescent="0.3">
      <c r="A1517" s="1">
        <v>5390</v>
      </c>
      <c r="B1517">
        <v>90004</v>
      </c>
      <c r="C1517">
        <v>1156.5989999999999</v>
      </c>
      <c r="D1517">
        <v>456.83638259999998</v>
      </c>
      <c r="E1517">
        <v>252.3535526</v>
      </c>
      <c r="F1517">
        <v>1.8103029580000001</v>
      </c>
      <c r="G1517">
        <v>0.83358333100000004</v>
      </c>
      <c r="H1517">
        <v>90790</v>
      </c>
      <c r="I1517">
        <v>338.52127259999997</v>
      </c>
      <c r="J1517">
        <v>0.78393868099999997</v>
      </c>
      <c r="K1517">
        <v>0.99134265899999996</v>
      </c>
      <c r="L1517">
        <v>0.84548527799999995</v>
      </c>
      <c r="M1517">
        <v>0.74101206799999997</v>
      </c>
      <c r="N1517">
        <v>5.0757340000000001E-3</v>
      </c>
      <c r="O1517">
        <v>9.4401700000000001E-4</v>
      </c>
      <c r="P1517">
        <v>0.54909888500000004</v>
      </c>
      <c r="Q1517">
        <v>0.99403533499999996</v>
      </c>
      <c r="R1517">
        <v>5</v>
      </c>
      <c r="S1517">
        <v>6.1211079882880011</v>
      </c>
      <c r="T1517">
        <f t="shared" si="23"/>
        <v>0.18315442080634836</v>
      </c>
    </row>
    <row r="1518" spans="1:20" x14ac:dyDescent="0.3">
      <c r="A1518" s="1">
        <v>1185</v>
      </c>
      <c r="B1518">
        <v>40272</v>
      </c>
      <c r="C1518">
        <v>723.726</v>
      </c>
      <c r="D1518">
        <v>249.72291250000001</v>
      </c>
      <c r="E1518">
        <v>205.52312409999999</v>
      </c>
      <c r="F1518">
        <v>1.2150599289999999</v>
      </c>
      <c r="G1518">
        <v>0.56803459999999995</v>
      </c>
      <c r="H1518">
        <v>40551</v>
      </c>
      <c r="I1518">
        <v>226.44183129999999</v>
      </c>
      <c r="J1518">
        <v>0.76847628999999995</v>
      </c>
      <c r="K1518">
        <v>0.99311977500000004</v>
      </c>
      <c r="L1518">
        <v>0.966194836</v>
      </c>
      <c r="M1518">
        <v>0.90677234600000001</v>
      </c>
      <c r="N1518">
        <v>6.2009070000000003E-3</v>
      </c>
      <c r="O1518">
        <v>2.585997E-3</v>
      </c>
      <c r="P1518">
        <v>0.82223608800000003</v>
      </c>
      <c r="Q1518">
        <v>0.999066122</v>
      </c>
      <c r="R1518">
        <v>4</v>
      </c>
      <c r="S1518">
        <v>2.3356095938357209</v>
      </c>
      <c r="T1518">
        <f t="shared" si="23"/>
        <v>0.71261498949012581</v>
      </c>
    </row>
    <row r="1519" spans="1:20" x14ac:dyDescent="0.3">
      <c r="A1519" s="1">
        <v>8834</v>
      </c>
      <c r="B1519">
        <v>44972</v>
      </c>
      <c r="C1519">
        <v>815.62599999999998</v>
      </c>
      <c r="D1519">
        <v>313.32124729999998</v>
      </c>
      <c r="E1519">
        <v>183.9504297</v>
      </c>
      <c r="F1519">
        <v>1.703291739</v>
      </c>
      <c r="G1519">
        <v>0.80951551499999996</v>
      </c>
      <c r="H1519">
        <v>45602</v>
      </c>
      <c r="I1519">
        <v>239.2908874</v>
      </c>
      <c r="J1519">
        <v>0.80135424099999997</v>
      </c>
      <c r="K1519">
        <v>0.98618481599999996</v>
      </c>
      <c r="L1519">
        <v>0.84951283099999997</v>
      </c>
      <c r="M1519">
        <v>0.76372377999999996</v>
      </c>
      <c r="N1519">
        <v>6.9670289999999996E-3</v>
      </c>
      <c r="O1519">
        <v>1.4620849999999999E-3</v>
      </c>
      <c r="P1519">
        <v>0.58327401300000004</v>
      </c>
      <c r="Q1519">
        <v>0.993485807</v>
      </c>
      <c r="R1519">
        <v>0</v>
      </c>
      <c r="S1519">
        <v>2.115768632036469</v>
      </c>
      <c r="T1519">
        <f t="shared" si="23"/>
        <v>1</v>
      </c>
    </row>
    <row r="1520" spans="1:20" x14ac:dyDescent="0.3">
      <c r="A1520" s="1">
        <v>1839</v>
      </c>
      <c r="B1520">
        <v>46382</v>
      </c>
      <c r="C1520">
        <v>776.20100000000002</v>
      </c>
      <c r="D1520">
        <v>268.4691512</v>
      </c>
      <c r="E1520">
        <v>220.31004870000001</v>
      </c>
      <c r="F1520">
        <v>1.2185969400000001</v>
      </c>
      <c r="G1520">
        <v>0.57148016400000001</v>
      </c>
      <c r="H1520">
        <v>46718</v>
      </c>
      <c r="I1520">
        <v>243.01316130000001</v>
      </c>
      <c r="J1520">
        <v>0.77380713999999995</v>
      </c>
      <c r="K1520">
        <v>0.99280791099999999</v>
      </c>
      <c r="L1520">
        <v>0.96741081799999995</v>
      </c>
      <c r="M1520">
        <v>0.90518094999999998</v>
      </c>
      <c r="N1520">
        <v>5.7882189999999998E-3</v>
      </c>
      <c r="O1520">
        <v>2.3969899999999999E-3</v>
      </c>
      <c r="P1520">
        <v>0.81935255200000001</v>
      </c>
      <c r="Q1520">
        <v>0.99846051199999997</v>
      </c>
      <c r="R1520">
        <v>4</v>
      </c>
      <c r="S1520">
        <v>2.093395880881002</v>
      </c>
      <c r="T1520">
        <f t="shared" si="23"/>
        <v>0.91077093278534915</v>
      </c>
    </row>
    <row r="1521" spans="1:20" x14ac:dyDescent="0.3">
      <c r="A1521" s="1">
        <v>12242</v>
      </c>
      <c r="B1521">
        <v>33506</v>
      </c>
      <c r="C1521">
        <v>675.52300000000002</v>
      </c>
      <c r="D1521">
        <v>248.8559109</v>
      </c>
      <c r="E1521">
        <v>171.85932399999999</v>
      </c>
      <c r="F1521">
        <v>1.448021005</v>
      </c>
      <c r="G1521">
        <v>0.72323909799999997</v>
      </c>
      <c r="H1521">
        <v>33856</v>
      </c>
      <c r="I1521">
        <v>206.54579200000001</v>
      </c>
      <c r="J1521">
        <v>0.80109982099999999</v>
      </c>
      <c r="K1521">
        <v>0.98966209800000005</v>
      </c>
      <c r="L1521">
        <v>0.92268225299999995</v>
      </c>
      <c r="M1521">
        <v>0.82998145899999998</v>
      </c>
      <c r="N1521">
        <v>7.4272039999999998E-3</v>
      </c>
      <c r="O1521">
        <v>2.1740959999999999E-3</v>
      </c>
      <c r="P1521">
        <v>0.688869222</v>
      </c>
      <c r="Q1521">
        <v>0.99749710300000005</v>
      </c>
      <c r="R1521">
        <v>3</v>
      </c>
      <c r="S1521">
        <v>2.7926935753343218</v>
      </c>
      <c r="T1521">
        <f t="shared" si="23"/>
        <v>7.4231711812800971E-2</v>
      </c>
    </row>
    <row r="1522" spans="1:20" x14ac:dyDescent="0.3">
      <c r="A1522" s="1">
        <v>7497</v>
      </c>
      <c r="B1522">
        <v>36144</v>
      </c>
      <c r="C1522">
        <v>730.97699999999998</v>
      </c>
      <c r="D1522">
        <v>271.92551040000001</v>
      </c>
      <c r="E1522">
        <v>169.59893740000001</v>
      </c>
      <c r="F1522">
        <v>1.6033444219999999</v>
      </c>
      <c r="G1522">
        <v>0.78166675299999999</v>
      </c>
      <c r="H1522">
        <v>36732</v>
      </c>
      <c r="I1522">
        <v>214.52265639999999</v>
      </c>
      <c r="J1522">
        <v>0.68979732100000002</v>
      </c>
      <c r="K1522">
        <v>0.98399215900000003</v>
      </c>
      <c r="L1522">
        <v>0.850038611</v>
      </c>
      <c r="M1522">
        <v>0.78890228500000004</v>
      </c>
      <c r="N1522">
        <v>7.5233929999999997E-3</v>
      </c>
      <c r="O1522">
        <v>1.7975720000000001E-3</v>
      </c>
      <c r="P1522">
        <v>0.62236681500000002</v>
      </c>
      <c r="Q1522">
        <v>0.99786836099999998</v>
      </c>
      <c r="R1522">
        <v>0</v>
      </c>
      <c r="S1522">
        <v>2.5906805472744181</v>
      </c>
      <c r="T1522">
        <f t="shared" si="23"/>
        <v>1</v>
      </c>
    </row>
    <row r="1523" spans="1:20" x14ac:dyDescent="0.3">
      <c r="A1523" s="1">
        <v>7684</v>
      </c>
      <c r="B1523">
        <v>38857</v>
      </c>
      <c r="C1523">
        <v>752.39599999999996</v>
      </c>
      <c r="D1523">
        <v>280.8577702</v>
      </c>
      <c r="E1523">
        <v>176.36550020000001</v>
      </c>
      <c r="F1523">
        <v>1.592475681</v>
      </c>
      <c r="G1523">
        <v>0.77825120400000003</v>
      </c>
      <c r="H1523">
        <v>39375</v>
      </c>
      <c r="I1523">
        <v>222.428121</v>
      </c>
      <c r="J1523">
        <v>0.69771241799999995</v>
      </c>
      <c r="K1523">
        <v>0.98684444400000004</v>
      </c>
      <c r="L1523">
        <v>0.86255376500000003</v>
      </c>
      <c r="M1523">
        <v>0.79196000499999997</v>
      </c>
      <c r="N1523">
        <v>7.2279839999999998E-3</v>
      </c>
      <c r="O1523">
        <v>1.7539210000000001E-3</v>
      </c>
      <c r="P1523">
        <v>0.62720064900000005</v>
      </c>
      <c r="Q1523">
        <v>0.99880178100000006</v>
      </c>
      <c r="R1523">
        <v>0</v>
      </c>
      <c r="S1523">
        <v>2.4100227476502289</v>
      </c>
      <c r="T1523">
        <f t="shared" si="23"/>
        <v>1</v>
      </c>
    </row>
    <row r="1524" spans="1:20" x14ac:dyDescent="0.3">
      <c r="A1524" s="1">
        <v>2717</v>
      </c>
      <c r="B1524">
        <v>70046</v>
      </c>
      <c r="C1524">
        <v>1110.954</v>
      </c>
      <c r="D1524">
        <v>380.28863209999997</v>
      </c>
      <c r="E1524">
        <v>235.4672218</v>
      </c>
      <c r="F1524">
        <v>1.615038515</v>
      </c>
      <c r="G1524">
        <v>0.78524886500000002</v>
      </c>
      <c r="H1524">
        <v>71441</v>
      </c>
      <c r="I1524">
        <v>298.63914199999999</v>
      </c>
      <c r="J1524">
        <v>0.70071225599999998</v>
      </c>
      <c r="K1524">
        <v>0.980473398</v>
      </c>
      <c r="L1524">
        <v>0.71318311099999998</v>
      </c>
      <c r="M1524">
        <v>0.78529600099999997</v>
      </c>
      <c r="N1524">
        <v>5.4291269999999997E-3</v>
      </c>
      <c r="O1524">
        <v>1.27363E-3</v>
      </c>
      <c r="P1524">
        <v>0.61668980900000003</v>
      </c>
      <c r="Q1524">
        <v>0.99597779399999997</v>
      </c>
      <c r="R1524">
        <v>6</v>
      </c>
      <c r="S1524">
        <v>4.1691598903043774</v>
      </c>
      <c r="T1524">
        <f t="shared" si="23"/>
        <v>0.43913885719598983</v>
      </c>
    </row>
    <row r="1525" spans="1:20" x14ac:dyDescent="0.3">
      <c r="A1525" s="1">
        <v>1388</v>
      </c>
      <c r="B1525">
        <v>41607</v>
      </c>
      <c r="C1525">
        <v>756.279</v>
      </c>
      <c r="D1525">
        <v>288.94123999999999</v>
      </c>
      <c r="E1525">
        <v>183.68132739999999</v>
      </c>
      <c r="F1525">
        <v>1.573057229</v>
      </c>
      <c r="G1525">
        <v>0.77193227200000003</v>
      </c>
      <c r="H1525">
        <v>41983</v>
      </c>
      <c r="I1525">
        <v>230.164458</v>
      </c>
      <c r="J1525">
        <v>0.70820425499999995</v>
      </c>
      <c r="K1525">
        <v>0.99104399399999998</v>
      </c>
      <c r="L1525">
        <v>0.91413888799999998</v>
      </c>
      <c r="M1525">
        <v>0.79657877200000005</v>
      </c>
      <c r="N1525">
        <v>6.9445339999999996E-3</v>
      </c>
      <c r="O1525">
        <v>1.724796E-3</v>
      </c>
      <c r="P1525">
        <v>0.63453773999999996</v>
      </c>
      <c r="Q1525">
        <v>0.99816417800000001</v>
      </c>
      <c r="R1525">
        <v>4</v>
      </c>
      <c r="S1525">
        <v>2.256965293925095</v>
      </c>
      <c r="T1525">
        <f t="shared" si="23"/>
        <v>0.77229132001564282</v>
      </c>
    </row>
    <row r="1526" spans="1:20" x14ac:dyDescent="0.3">
      <c r="A1526" s="1">
        <v>11230</v>
      </c>
      <c r="B1526">
        <v>29694</v>
      </c>
      <c r="C1526">
        <v>635.71400000000006</v>
      </c>
      <c r="D1526">
        <v>239.4447437</v>
      </c>
      <c r="E1526">
        <v>158.36808930000001</v>
      </c>
      <c r="F1526">
        <v>1.511950702</v>
      </c>
      <c r="G1526">
        <v>0.750035805</v>
      </c>
      <c r="H1526">
        <v>30015</v>
      </c>
      <c r="I1526">
        <v>194.4417009</v>
      </c>
      <c r="J1526">
        <v>0.78140048900000003</v>
      </c>
      <c r="K1526">
        <v>0.98930534699999995</v>
      </c>
      <c r="L1526">
        <v>0.92332589700000001</v>
      </c>
      <c r="M1526">
        <v>0.81205249199999996</v>
      </c>
      <c r="N1526">
        <v>8.0637420000000005E-3</v>
      </c>
      <c r="O1526">
        <v>2.162981E-3</v>
      </c>
      <c r="P1526">
        <v>0.65942924999999997</v>
      </c>
      <c r="Q1526">
        <v>0.99702451700000005</v>
      </c>
      <c r="R1526">
        <v>3</v>
      </c>
      <c r="S1526">
        <v>3.051873850754752</v>
      </c>
      <c r="T1526">
        <f t="shared" si="23"/>
        <v>1.6997377116987726E-2</v>
      </c>
    </row>
    <row r="1527" spans="1:20" x14ac:dyDescent="0.3">
      <c r="A1527" s="1">
        <v>384</v>
      </c>
      <c r="B1527">
        <v>35672</v>
      </c>
      <c r="C1527">
        <v>690.77499999999998</v>
      </c>
      <c r="D1527">
        <v>241.45647779999999</v>
      </c>
      <c r="E1527">
        <v>188.25090180000001</v>
      </c>
      <c r="F1527">
        <v>1.2826311880000001</v>
      </c>
      <c r="G1527">
        <v>0.62621882600000001</v>
      </c>
      <c r="H1527">
        <v>36078</v>
      </c>
      <c r="I1527">
        <v>213.11734100000001</v>
      </c>
      <c r="J1527">
        <v>0.77937513700000005</v>
      </c>
      <c r="K1527">
        <v>0.988746605</v>
      </c>
      <c r="L1527">
        <v>0.93942929799999997</v>
      </c>
      <c r="M1527">
        <v>0.88263252599999997</v>
      </c>
      <c r="N1527">
        <v>6.7687959999999997E-3</v>
      </c>
      <c r="O1527">
        <v>2.5340250000000001E-3</v>
      </c>
      <c r="P1527">
        <v>0.77904017599999997</v>
      </c>
      <c r="Q1527">
        <v>0.99922122700000005</v>
      </c>
      <c r="R1527">
        <v>4</v>
      </c>
      <c r="S1527">
        <v>2.634811115556758</v>
      </c>
      <c r="T1527">
        <f t="shared" si="23"/>
        <v>0.5181353898132337</v>
      </c>
    </row>
    <row r="1528" spans="1:20" x14ac:dyDescent="0.3">
      <c r="A1528" s="1">
        <v>7388</v>
      </c>
      <c r="B1528">
        <v>68386</v>
      </c>
      <c r="C1528">
        <v>1045.4949999999999</v>
      </c>
      <c r="D1528">
        <v>425.16938110000001</v>
      </c>
      <c r="E1528">
        <v>205.73326170000001</v>
      </c>
      <c r="F1528">
        <v>2.0666049700000002</v>
      </c>
      <c r="G1528">
        <v>0.87513136499999999</v>
      </c>
      <c r="H1528">
        <v>69326</v>
      </c>
      <c r="I1528">
        <v>295.07924279999997</v>
      </c>
      <c r="J1528">
        <v>0.64091846299999999</v>
      </c>
      <c r="K1528">
        <v>0.98644087400000002</v>
      </c>
      <c r="L1528">
        <v>0.78620019200000002</v>
      </c>
      <c r="M1528">
        <v>0.69402750000000002</v>
      </c>
      <c r="N1528">
        <v>6.2171989999999996E-3</v>
      </c>
      <c r="O1528">
        <v>8.8977700000000002E-4</v>
      </c>
      <c r="P1528">
        <v>0.48167417099999998</v>
      </c>
      <c r="Q1528">
        <v>0.99543023600000002</v>
      </c>
      <c r="R1528">
        <v>2</v>
      </c>
      <c r="S1528">
        <v>3.8806988633185</v>
      </c>
      <c r="T1528">
        <f t="shared" si="23"/>
        <v>0.48462891081176523</v>
      </c>
    </row>
    <row r="1529" spans="1:20" x14ac:dyDescent="0.3">
      <c r="A1529" s="1">
        <v>13472</v>
      </c>
      <c r="B1529">
        <v>40467</v>
      </c>
      <c r="C1529">
        <v>747.26800000000003</v>
      </c>
      <c r="D1529">
        <v>261.26266859999998</v>
      </c>
      <c r="E1529">
        <v>197.92311309999999</v>
      </c>
      <c r="F1529">
        <v>1.320021015</v>
      </c>
      <c r="G1529">
        <v>0.65276124700000004</v>
      </c>
      <c r="H1529">
        <v>41031</v>
      </c>
      <c r="I1529">
        <v>226.98939329999999</v>
      </c>
      <c r="J1529">
        <v>0.74869565199999999</v>
      </c>
      <c r="K1529">
        <v>0.98625429600000003</v>
      </c>
      <c r="L1529">
        <v>0.91066386300000002</v>
      </c>
      <c r="M1529">
        <v>0.86881679099999998</v>
      </c>
      <c r="N1529">
        <v>6.456191E-3</v>
      </c>
      <c r="O1529">
        <v>2.26918E-3</v>
      </c>
      <c r="P1529">
        <v>0.75484261600000002</v>
      </c>
      <c r="Q1529">
        <v>0.99640811500000004</v>
      </c>
      <c r="R1529">
        <v>3</v>
      </c>
      <c r="S1529">
        <v>2.3125885952784828</v>
      </c>
      <c r="T1529">
        <f t="shared" si="23"/>
        <v>0.29724759783256599</v>
      </c>
    </row>
    <row r="1530" spans="1:20" x14ac:dyDescent="0.3">
      <c r="A1530" s="1">
        <v>6528</v>
      </c>
      <c r="B1530">
        <v>54315</v>
      </c>
      <c r="C1530">
        <v>916.47400000000005</v>
      </c>
      <c r="D1530">
        <v>357.83650499999999</v>
      </c>
      <c r="E1530">
        <v>197.82765230000001</v>
      </c>
      <c r="F1530">
        <v>1.8088295590000001</v>
      </c>
      <c r="G1530">
        <v>0.83328498100000004</v>
      </c>
      <c r="H1530">
        <v>55554</v>
      </c>
      <c r="I1530">
        <v>262.97529520000001</v>
      </c>
      <c r="J1530">
        <v>0.80221841500000002</v>
      </c>
      <c r="K1530">
        <v>0.97769737599999995</v>
      </c>
      <c r="L1530">
        <v>0.81262345000000002</v>
      </c>
      <c r="M1530">
        <v>0.73490348699999997</v>
      </c>
      <c r="N1530">
        <v>6.5881710000000003E-3</v>
      </c>
      <c r="O1530">
        <v>1.185403E-3</v>
      </c>
      <c r="P1530">
        <v>0.54008313500000005</v>
      </c>
      <c r="Q1530">
        <v>0.97691833800000005</v>
      </c>
      <c r="R1530">
        <v>2</v>
      </c>
      <c r="S1530">
        <v>2.271657961989284</v>
      </c>
      <c r="T1530">
        <f t="shared" si="23"/>
        <v>0.11958576798744561</v>
      </c>
    </row>
    <row r="1531" spans="1:20" x14ac:dyDescent="0.3">
      <c r="A1531" s="1">
        <v>8652</v>
      </c>
      <c r="B1531">
        <v>44174</v>
      </c>
      <c r="C1531">
        <v>800.77800000000002</v>
      </c>
      <c r="D1531">
        <v>290.38580480000002</v>
      </c>
      <c r="E1531">
        <v>194.711052</v>
      </c>
      <c r="F1531">
        <v>1.4913678589999999</v>
      </c>
      <c r="G1531">
        <v>0.74188659199999996</v>
      </c>
      <c r="H1531">
        <v>44788</v>
      </c>
      <c r="I1531">
        <v>237.15835139999999</v>
      </c>
      <c r="J1531">
        <v>0.69194862199999996</v>
      </c>
      <c r="K1531">
        <v>0.98629097099999996</v>
      </c>
      <c r="L1531">
        <v>0.86566991500000001</v>
      </c>
      <c r="M1531">
        <v>0.81670091099999997</v>
      </c>
      <c r="N1531">
        <v>6.5736809999999996E-3</v>
      </c>
      <c r="O1531">
        <v>1.804017E-3</v>
      </c>
      <c r="P1531">
        <v>0.66700037899999998</v>
      </c>
      <c r="Q1531">
        <v>0.994742927</v>
      </c>
      <c r="R1531">
        <v>0</v>
      </c>
      <c r="S1531">
        <v>2.1410924986634141</v>
      </c>
      <c r="T1531">
        <f t="shared" si="23"/>
        <v>1</v>
      </c>
    </row>
    <row r="1532" spans="1:20" x14ac:dyDescent="0.3">
      <c r="A1532" s="1">
        <v>2648</v>
      </c>
      <c r="B1532">
        <v>68882</v>
      </c>
      <c r="C1532">
        <v>1003.476</v>
      </c>
      <c r="D1532">
        <v>356.95806850000002</v>
      </c>
      <c r="E1532">
        <v>246.81824739999999</v>
      </c>
      <c r="F1532">
        <v>1.446238567</v>
      </c>
      <c r="G1532">
        <v>0.72242541599999999</v>
      </c>
      <c r="H1532">
        <v>69727</v>
      </c>
      <c r="I1532">
        <v>296.14740640000002</v>
      </c>
      <c r="J1532">
        <v>0.778855721</v>
      </c>
      <c r="K1532">
        <v>0.98788130900000004</v>
      </c>
      <c r="L1532">
        <v>0.85961034300000005</v>
      </c>
      <c r="M1532">
        <v>0.82964200200000005</v>
      </c>
      <c r="N1532">
        <v>5.182168E-3</v>
      </c>
      <c r="O1532">
        <v>1.5144469999999999E-3</v>
      </c>
      <c r="P1532">
        <v>0.68830585099999997</v>
      </c>
      <c r="Q1532">
        <v>0.99545446699999995</v>
      </c>
      <c r="R1532">
        <v>6</v>
      </c>
      <c r="S1532">
        <v>3.9507833523813591</v>
      </c>
      <c r="T1532">
        <f t="shared" si="23"/>
        <v>0.51868616039992743</v>
      </c>
    </row>
    <row r="1533" spans="1:20" x14ac:dyDescent="0.3">
      <c r="A1533" s="1">
        <v>504</v>
      </c>
      <c r="B1533">
        <v>36393</v>
      </c>
      <c r="C1533">
        <v>681.99400000000003</v>
      </c>
      <c r="D1533">
        <v>233.83134050000001</v>
      </c>
      <c r="E1533">
        <v>198.3315724</v>
      </c>
      <c r="F1533">
        <v>1.178992016</v>
      </c>
      <c r="G1533">
        <v>0.52970465</v>
      </c>
      <c r="H1533">
        <v>36655</v>
      </c>
      <c r="I1533">
        <v>215.26032319999999</v>
      </c>
      <c r="J1533">
        <v>0.78286402700000002</v>
      </c>
      <c r="K1533">
        <v>0.99285227099999995</v>
      </c>
      <c r="L1533">
        <v>0.98325601900000004</v>
      </c>
      <c r="M1533">
        <v>0.92057943499999995</v>
      </c>
      <c r="N1533">
        <v>6.4251739999999996E-3</v>
      </c>
      <c r="O1533">
        <v>2.8464900000000001E-3</v>
      </c>
      <c r="P1533">
        <v>0.84746649500000004</v>
      </c>
      <c r="Q1533">
        <v>0.99915623200000003</v>
      </c>
      <c r="R1533">
        <v>4</v>
      </c>
      <c r="S1533">
        <v>2.5910055798236291</v>
      </c>
      <c r="T1533">
        <f t="shared" si="23"/>
        <v>0.54380215586887382</v>
      </c>
    </row>
    <row r="1534" spans="1:20" x14ac:dyDescent="0.3">
      <c r="A1534" s="1">
        <v>6189</v>
      </c>
      <c r="B1534">
        <v>51280</v>
      </c>
      <c r="C1534">
        <v>900.42899999999997</v>
      </c>
      <c r="D1534">
        <v>359.5733017</v>
      </c>
      <c r="E1534">
        <v>182.85783029999999</v>
      </c>
      <c r="F1534">
        <v>1.9664090999999999</v>
      </c>
      <c r="G1534">
        <v>0.86103767099999995</v>
      </c>
      <c r="H1534">
        <v>51960</v>
      </c>
      <c r="I1534">
        <v>255.5224527</v>
      </c>
      <c r="J1534">
        <v>0.79102843</v>
      </c>
      <c r="K1534">
        <v>0.98691300999999998</v>
      </c>
      <c r="L1534">
        <v>0.79480196599999997</v>
      </c>
      <c r="M1534">
        <v>0.71062687800000002</v>
      </c>
      <c r="N1534">
        <v>7.0119600000000002E-3</v>
      </c>
      <c r="O1534">
        <v>1.103026E-3</v>
      </c>
      <c r="P1534">
        <v>0.50499055999999998</v>
      </c>
      <c r="Q1534">
        <v>0.99301803200000005</v>
      </c>
      <c r="R1534">
        <v>2</v>
      </c>
      <c r="S1534">
        <v>2.118429167958527</v>
      </c>
      <c r="T1534">
        <f t="shared" si="23"/>
        <v>5.5904237795523733E-2</v>
      </c>
    </row>
    <row r="1535" spans="1:20" x14ac:dyDescent="0.3">
      <c r="A1535" s="1">
        <v>2614</v>
      </c>
      <c r="B1535">
        <v>68282</v>
      </c>
      <c r="C1535">
        <v>1027.3420000000001</v>
      </c>
      <c r="D1535">
        <v>374.66659390000001</v>
      </c>
      <c r="E1535">
        <v>232.8190821</v>
      </c>
      <c r="F1535">
        <v>1.6092606780000001</v>
      </c>
      <c r="G1535">
        <v>0.78349081600000003</v>
      </c>
      <c r="H1535">
        <v>69244</v>
      </c>
      <c r="I1535">
        <v>294.85478219999999</v>
      </c>
      <c r="J1535">
        <v>0.79592026999999999</v>
      </c>
      <c r="K1535">
        <v>0.98610710000000001</v>
      </c>
      <c r="L1535">
        <v>0.81299151000000003</v>
      </c>
      <c r="M1535">
        <v>0.78697910900000001</v>
      </c>
      <c r="N1535">
        <v>5.4870479999999996E-3</v>
      </c>
      <c r="O1535">
        <v>1.298289E-3</v>
      </c>
      <c r="P1535">
        <v>0.61933611799999999</v>
      </c>
      <c r="Q1535">
        <v>0.99667326099999998</v>
      </c>
      <c r="R1535">
        <v>6</v>
      </c>
      <c r="S1535">
        <v>3.8691212261992352</v>
      </c>
      <c r="T1535">
        <f t="shared" si="23"/>
        <v>0.55073972853882303</v>
      </c>
    </row>
    <row r="1536" spans="1:20" x14ac:dyDescent="0.3">
      <c r="A1536" s="1">
        <v>7355</v>
      </c>
      <c r="B1536">
        <v>66564</v>
      </c>
      <c r="C1536">
        <v>1034.5650000000001</v>
      </c>
      <c r="D1536">
        <v>424.55879110000001</v>
      </c>
      <c r="E1536">
        <v>202.1947356</v>
      </c>
      <c r="F1536">
        <v>2.0997519530000002</v>
      </c>
      <c r="G1536">
        <v>0.87931169300000001</v>
      </c>
      <c r="H1536">
        <v>67400</v>
      </c>
      <c r="I1536">
        <v>291.12182510000002</v>
      </c>
      <c r="J1536">
        <v>0.59607239099999998</v>
      </c>
      <c r="K1536">
        <v>0.98759643900000005</v>
      </c>
      <c r="L1536">
        <v>0.78150851099999996</v>
      </c>
      <c r="M1536">
        <v>0.68570438600000005</v>
      </c>
      <c r="N1536">
        <v>6.3782040000000002E-3</v>
      </c>
      <c r="O1536">
        <v>8.6981299999999999E-4</v>
      </c>
      <c r="P1536">
        <v>0.47019050499999998</v>
      </c>
      <c r="Q1536">
        <v>0.98728343100000004</v>
      </c>
      <c r="R1536">
        <v>2</v>
      </c>
      <c r="S1536">
        <v>3.602881928690588</v>
      </c>
      <c r="T1536">
        <f t="shared" si="23"/>
        <v>0.44488883077917868</v>
      </c>
    </row>
    <row r="1537" spans="1:20" x14ac:dyDescent="0.3">
      <c r="A1537" s="1">
        <v>2870</v>
      </c>
      <c r="B1537">
        <v>72840</v>
      </c>
      <c r="C1537">
        <v>1060.2260000000001</v>
      </c>
      <c r="D1537">
        <v>351.39733760000001</v>
      </c>
      <c r="E1537">
        <v>264.61979710000003</v>
      </c>
      <c r="F1537">
        <v>1.3279329120000001</v>
      </c>
      <c r="G1537">
        <v>0.657963191</v>
      </c>
      <c r="H1537">
        <v>74400</v>
      </c>
      <c r="I1537">
        <v>304.5369738</v>
      </c>
      <c r="J1537">
        <v>0.75794468400000004</v>
      </c>
      <c r="K1537">
        <v>0.97903225800000004</v>
      </c>
      <c r="L1537">
        <v>0.81429712300000001</v>
      </c>
      <c r="M1537">
        <v>0.86664564899999996</v>
      </c>
      <c r="N1537">
        <v>4.824236E-3</v>
      </c>
      <c r="O1537">
        <v>1.6787060000000001E-3</v>
      </c>
      <c r="P1537">
        <v>0.75107468099999997</v>
      </c>
      <c r="Q1537">
        <v>0.99737678900000004</v>
      </c>
      <c r="R1537">
        <v>6</v>
      </c>
      <c r="S1537">
        <v>4.6032839829017691</v>
      </c>
      <c r="T1537">
        <f t="shared" si="23"/>
        <v>0.30341730431712011</v>
      </c>
    </row>
    <row r="1538" spans="1:20" x14ac:dyDescent="0.3">
      <c r="A1538" s="1">
        <v>3754</v>
      </c>
      <c r="B1538">
        <v>189503</v>
      </c>
      <c r="C1538">
        <v>1676.8979999999999</v>
      </c>
      <c r="D1538">
        <v>651.19123860000002</v>
      </c>
      <c r="E1538">
        <v>373.22669159999998</v>
      </c>
      <c r="F1538">
        <v>1.7447606330000001</v>
      </c>
      <c r="G1538">
        <v>0.81945430399999997</v>
      </c>
      <c r="H1538">
        <v>191559</v>
      </c>
      <c r="I1538">
        <v>491.2053679</v>
      </c>
      <c r="J1538">
        <v>0.79668634199999999</v>
      </c>
      <c r="K1538">
        <v>0.98926701399999994</v>
      </c>
      <c r="L1538">
        <v>0.84686202799999999</v>
      </c>
      <c r="M1538">
        <v>0.75431814600000002</v>
      </c>
      <c r="N1538">
        <v>3.4363110000000001E-3</v>
      </c>
      <c r="O1538">
        <v>6.86263E-4</v>
      </c>
      <c r="P1538">
        <v>0.56899586599999996</v>
      </c>
      <c r="Q1538">
        <v>0.99276158699999995</v>
      </c>
      <c r="R1538">
        <v>1</v>
      </c>
      <c r="S1538">
        <v>0.97477762371181265</v>
      </c>
      <c r="T1538">
        <f t="shared" si="23"/>
        <v>2.587500541112565E-2</v>
      </c>
    </row>
    <row r="1539" spans="1:20" x14ac:dyDescent="0.3">
      <c r="A1539" s="1">
        <v>3270</v>
      </c>
      <c r="B1539">
        <v>86145</v>
      </c>
      <c r="C1539">
        <v>1130.325</v>
      </c>
      <c r="D1539">
        <v>429.0970509</v>
      </c>
      <c r="E1539">
        <v>256.16455930000001</v>
      </c>
      <c r="F1539">
        <v>1.675083595</v>
      </c>
      <c r="G1539">
        <v>0.80225230000000003</v>
      </c>
      <c r="H1539">
        <v>87086</v>
      </c>
      <c r="I1539">
        <v>331.18457180000001</v>
      </c>
      <c r="J1539">
        <v>0.788065354</v>
      </c>
      <c r="K1539">
        <v>0.98919458900000001</v>
      </c>
      <c r="L1539">
        <v>0.84729232600000004</v>
      </c>
      <c r="M1539">
        <v>0.77181740399999998</v>
      </c>
      <c r="N1539">
        <v>4.9811020000000003E-3</v>
      </c>
      <c r="O1539">
        <v>1.090344E-3</v>
      </c>
      <c r="P1539">
        <v>0.59570210499999998</v>
      </c>
      <c r="Q1539">
        <v>0.99785082300000005</v>
      </c>
      <c r="R1539">
        <v>6</v>
      </c>
      <c r="S1539">
        <v>6.0055766787644078</v>
      </c>
      <c r="T1539">
        <f t="shared" ref="T1539:T1602" si="24">ABS(($R1539-$S1539)/$S1539)</f>
        <v>9.2858339218727069E-4</v>
      </c>
    </row>
    <row r="1540" spans="1:20" x14ac:dyDescent="0.3">
      <c r="A1540" s="1">
        <v>1300</v>
      </c>
      <c r="B1540">
        <v>41033</v>
      </c>
      <c r="C1540">
        <v>730.98800000000006</v>
      </c>
      <c r="D1540">
        <v>249.93212130000001</v>
      </c>
      <c r="E1540">
        <v>209.36331659999999</v>
      </c>
      <c r="F1540">
        <v>1.193772268</v>
      </c>
      <c r="G1540">
        <v>0.54616025999999995</v>
      </c>
      <c r="H1540">
        <v>41380</v>
      </c>
      <c r="I1540">
        <v>228.57129789999999</v>
      </c>
      <c r="J1540">
        <v>0.75940628899999996</v>
      </c>
      <c r="K1540">
        <v>0.991614306</v>
      </c>
      <c r="L1540">
        <v>0.96498961400000005</v>
      </c>
      <c r="M1540">
        <v>0.91453350099999997</v>
      </c>
      <c r="N1540">
        <v>6.0910030000000002E-3</v>
      </c>
      <c r="O1540">
        <v>2.6282520000000002E-3</v>
      </c>
      <c r="P1540">
        <v>0.836371525</v>
      </c>
      <c r="Q1540">
        <v>0.99843713199999995</v>
      </c>
      <c r="R1540">
        <v>4</v>
      </c>
      <c r="S1540">
        <v>2.2902952592377739</v>
      </c>
      <c r="T1540">
        <f t="shared" si="24"/>
        <v>0.74649970734831272</v>
      </c>
    </row>
    <row r="1541" spans="1:20" x14ac:dyDescent="0.3">
      <c r="A1541" s="1">
        <v>3420</v>
      </c>
      <c r="B1541">
        <v>147827</v>
      </c>
      <c r="C1541">
        <v>1452.182</v>
      </c>
      <c r="D1541">
        <v>541.37852039999996</v>
      </c>
      <c r="E1541">
        <v>349.74743260000002</v>
      </c>
      <c r="F1541">
        <v>1.547912779</v>
      </c>
      <c r="G1541">
        <v>0.76331097699999995</v>
      </c>
      <c r="H1541">
        <v>148921</v>
      </c>
      <c r="I1541">
        <v>433.84234709999998</v>
      </c>
      <c r="J1541">
        <v>0.78380398900000003</v>
      </c>
      <c r="K1541">
        <v>0.99265382300000005</v>
      </c>
      <c r="L1541">
        <v>0.88088969399999995</v>
      </c>
      <c r="M1541">
        <v>0.80136601399999996</v>
      </c>
      <c r="N1541">
        <v>3.6622439999999998E-3</v>
      </c>
      <c r="O1541">
        <v>9.3164599999999995E-4</v>
      </c>
      <c r="P1541">
        <v>0.642187489</v>
      </c>
      <c r="Q1541">
        <v>0.99405022099999996</v>
      </c>
      <c r="R1541">
        <v>1</v>
      </c>
      <c r="S1541">
        <v>0.83951839068181788</v>
      </c>
      <c r="T1541">
        <f t="shared" si="24"/>
        <v>0.19115913492716508</v>
      </c>
    </row>
    <row r="1542" spans="1:20" x14ac:dyDescent="0.3">
      <c r="A1542" s="1">
        <v>1195</v>
      </c>
      <c r="B1542">
        <v>40339</v>
      </c>
      <c r="C1542">
        <v>732.17600000000004</v>
      </c>
      <c r="D1542">
        <v>254.6785591</v>
      </c>
      <c r="E1542">
        <v>202.3967107</v>
      </c>
      <c r="F1542">
        <v>1.258313725</v>
      </c>
      <c r="G1542">
        <v>0.60698358299999999</v>
      </c>
      <c r="H1542">
        <v>40755</v>
      </c>
      <c r="I1542">
        <v>226.63011710000001</v>
      </c>
      <c r="J1542">
        <v>0.803565737</v>
      </c>
      <c r="K1542">
        <v>0.98979266300000002</v>
      </c>
      <c r="L1542">
        <v>0.94559248900000004</v>
      </c>
      <c r="M1542">
        <v>0.88986728199999998</v>
      </c>
      <c r="N1542">
        <v>6.3134569999999997E-3</v>
      </c>
      <c r="O1542">
        <v>2.4420129999999998E-3</v>
      </c>
      <c r="P1542">
        <v>0.79186378000000002</v>
      </c>
      <c r="Q1542">
        <v>0.99641306200000002</v>
      </c>
      <c r="R1542">
        <v>4</v>
      </c>
      <c r="S1542">
        <v>2.3260779721061349</v>
      </c>
      <c r="T1542">
        <f t="shared" si="24"/>
        <v>0.71963281023560077</v>
      </c>
    </row>
    <row r="1543" spans="1:20" x14ac:dyDescent="0.3">
      <c r="A1543" s="1">
        <v>3668</v>
      </c>
      <c r="B1543">
        <v>178848</v>
      </c>
      <c r="C1543">
        <v>1643.8579999999999</v>
      </c>
      <c r="D1543">
        <v>650.51399400000003</v>
      </c>
      <c r="E1543">
        <v>351.60608059999998</v>
      </c>
      <c r="F1543">
        <v>1.85012157</v>
      </c>
      <c r="G1543">
        <v>0.84134078800000001</v>
      </c>
      <c r="H1543">
        <v>180604</v>
      </c>
      <c r="I1543">
        <v>477.19633909999999</v>
      </c>
      <c r="J1543">
        <v>0.80321198599999999</v>
      </c>
      <c r="K1543">
        <v>0.99027706999999998</v>
      </c>
      <c r="L1543">
        <v>0.83169741699999999</v>
      </c>
      <c r="M1543">
        <v>0.73356813799999998</v>
      </c>
      <c r="N1543">
        <v>3.6372449999999999E-3</v>
      </c>
      <c r="O1543">
        <v>6.4970200000000005E-4</v>
      </c>
      <c r="P1543">
        <v>0.53812221299999996</v>
      </c>
      <c r="Q1543">
        <v>0.99559151300000004</v>
      </c>
      <c r="R1543">
        <v>1</v>
      </c>
      <c r="S1543">
        <v>1.079535580018439</v>
      </c>
      <c r="T1543">
        <f t="shared" si="24"/>
        <v>7.3675737502862534E-2</v>
      </c>
    </row>
    <row r="1544" spans="1:20" x14ac:dyDescent="0.3">
      <c r="A1544" s="1">
        <v>6159</v>
      </c>
      <c r="B1544">
        <v>50994</v>
      </c>
      <c r="C1544">
        <v>889.65</v>
      </c>
      <c r="D1544">
        <v>350.48721189999998</v>
      </c>
      <c r="E1544">
        <v>186.18098040000001</v>
      </c>
      <c r="F1544">
        <v>1.8825081450000001</v>
      </c>
      <c r="G1544">
        <v>0.84724257000000003</v>
      </c>
      <c r="H1544">
        <v>51788</v>
      </c>
      <c r="I1544">
        <v>254.80890360000001</v>
      </c>
      <c r="J1544">
        <v>0.66262116999999998</v>
      </c>
      <c r="K1544">
        <v>0.98466826299999999</v>
      </c>
      <c r="L1544">
        <v>0.80963742999999999</v>
      </c>
      <c r="M1544">
        <v>0.72701341100000005</v>
      </c>
      <c r="N1544">
        <v>6.8731069999999998E-3</v>
      </c>
      <c r="O1544">
        <v>1.184411E-3</v>
      </c>
      <c r="P1544">
        <v>0.52854849999999998</v>
      </c>
      <c r="Q1544">
        <v>0.99499685699999996</v>
      </c>
      <c r="R1544">
        <v>2</v>
      </c>
      <c r="S1544">
        <v>2.1118163338231399</v>
      </c>
      <c r="T1544">
        <f t="shared" si="24"/>
        <v>5.2947944398513358E-2</v>
      </c>
    </row>
    <row r="1545" spans="1:20" x14ac:dyDescent="0.3">
      <c r="A1545" s="1">
        <v>11862</v>
      </c>
      <c r="B1545">
        <v>31985</v>
      </c>
      <c r="C1545">
        <v>663.91600000000005</v>
      </c>
      <c r="D1545">
        <v>249.4871517</v>
      </c>
      <c r="E1545">
        <v>163.76978460000001</v>
      </c>
      <c r="F1545">
        <v>1.5234015990000001</v>
      </c>
      <c r="G1545">
        <v>0.75439065900000002</v>
      </c>
      <c r="H1545">
        <v>32450</v>
      </c>
      <c r="I1545">
        <v>201.80328750000001</v>
      </c>
      <c r="J1545">
        <v>0.71180594200000002</v>
      </c>
      <c r="K1545">
        <v>0.98567026199999996</v>
      </c>
      <c r="L1545">
        <v>0.911863745</v>
      </c>
      <c r="M1545">
        <v>0.80887246499999998</v>
      </c>
      <c r="N1545">
        <v>7.8001299999999997E-3</v>
      </c>
      <c r="O1545">
        <v>2.0596899999999999E-3</v>
      </c>
      <c r="P1545">
        <v>0.65427466499999998</v>
      </c>
      <c r="Q1545">
        <v>0.99672307100000002</v>
      </c>
      <c r="R1545">
        <v>3</v>
      </c>
      <c r="S1545">
        <v>2.8942967288110331</v>
      </c>
      <c r="T1545">
        <f t="shared" si="24"/>
        <v>3.6521228157691168E-2</v>
      </c>
    </row>
    <row r="1546" spans="1:20" x14ac:dyDescent="0.3">
      <c r="A1546" s="1">
        <v>8972</v>
      </c>
      <c r="B1546">
        <v>45576</v>
      </c>
      <c r="C1546">
        <v>804.721</v>
      </c>
      <c r="D1546">
        <v>310.5935738</v>
      </c>
      <c r="E1546">
        <v>187.37812009999999</v>
      </c>
      <c r="F1546">
        <v>1.6575765280000001</v>
      </c>
      <c r="G1546">
        <v>0.79752159700000003</v>
      </c>
      <c r="H1546">
        <v>46053</v>
      </c>
      <c r="I1546">
        <v>240.8924355</v>
      </c>
      <c r="J1546">
        <v>0.79224030000000001</v>
      </c>
      <c r="K1546">
        <v>0.98964236900000002</v>
      </c>
      <c r="L1546">
        <v>0.88441357700000001</v>
      </c>
      <c r="M1546">
        <v>0.77558731400000003</v>
      </c>
      <c r="N1546">
        <v>6.8148490000000004E-3</v>
      </c>
      <c r="O1546">
        <v>1.5211039999999999E-3</v>
      </c>
      <c r="P1546">
        <v>0.60153568099999999</v>
      </c>
      <c r="Q1546">
        <v>0.997091426</v>
      </c>
      <c r="R1546">
        <v>0</v>
      </c>
      <c r="S1546">
        <v>2.1042519575503551</v>
      </c>
      <c r="T1546">
        <f t="shared" si="24"/>
        <v>1</v>
      </c>
    </row>
    <row r="1547" spans="1:20" x14ac:dyDescent="0.3">
      <c r="A1547" s="1">
        <v>10337</v>
      </c>
      <c r="B1547">
        <v>25583</v>
      </c>
      <c r="C1547">
        <v>601.99800000000005</v>
      </c>
      <c r="D1547">
        <v>226.2884153</v>
      </c>
      <c r="E1547">
        <v>144.43067909999999</v>
      </c>
      <c r="F1547">
        <v>1.5667614160000001</v>
      </c>
      <c r="G1547">
        <v>0.76982147400000001</v>
      </c>
      <c r="H1547">
        <v>25908</v>
      </c>
      <c r="I1547">
        <v>180.48071160000001</v>
      </c>
      <c r="J1547">
        <v>0.69117090800000003</v>
      </c>
      <c r="K1547">
        <v>0.98745561199999998</v>
      </c>
      <c r="L1547">
        <v>0.88709726</v>
      </c>
      <c r="M1547">
        <v>0.79756938200000005</v>
      </c>
      <c r="N1547">
        <v>8.8452649999999997E-3</v>
      </c>
      <c r="O1547">
        <v>2.2078240000000002E-3</v>
      </c>
      <c r="P1547">
        <v>0.63611691999999997</v>
      </c>
      <c r="Q1547">
        <v>0.99664344599999999</v>
      </c>
      <c r="R1547">
        <v>3</v>
      </c>
      <c r="S1547">
        <v>3.2573872160226829</v>
      </c>
      <c r="T1547">
        <f t="shared" si="24"/>
        <v>7.9016462874486382E-2</v>
      </c>
    </row>
    <row r="1548" spans="1:20" x14ac:dyDescent="0.3">
      <c r="A1548" s="1">
        <v>4063</v>
      </c>
      <c r="B1548">
        <v>65383</v>
      </c>
      <c r="C1548">
        <v>955.63900000000001</v>
      </c>
      <c r="D1548">
        <v>354.57725879999998</v>
      </c>
      <c r="E1548">
        <v>235.08706939999999</v>
      </c>
      <c r="F1548">
        <v>1.5082805690000001</v>
      </c>
      <c r="G1548">
        <v>0.74861353399999997</v>
      </c>
      <c r="H1548">
        <v>65965</v>
      </c>
      <c r="I1548">
        <v>288.52767829999999</v>
      </c>
      <c r="J1548">
        <v>0.71665954200000004</v>
      </c>
      <c r="K1548">
        <v>0.99117713900000004</v>
      </c>
      <c r="L1548">
        <v>0.899677744</v>
      </c>
      <c r="M1548">
        <v>0.81372302100000005</v>
      </c>
      <c r="N1548">
        <v>5.4230800000000003E-3</v>
      </c>
      <c r="O1548">
        <v>1.4666690000000001E-3</v>
      </c>
      <c r="P1548">
        <v>0.66214515500000004</v>
      </c>
      <c r="Q1548">
        <v>0.99870067200000001</v>
      </c>
      <c r="R1548">
        <v>5</v>
      </c>
      <c r="S1548">
        <v>3.417998125928031</v>
      </c>
      <c r="T1548">
        <f t="shared" si="24"/>
        <v>0.46284457035576487</v>
      </c>
    </row>
    <row r="1549" spans="1:20" x14ac:dyDescent="0.3">
      <c r="A1549" s="1">
        <v>9698</v>
      </c>
      <c r="B1549">
        <v>49713</v>
      </c>
      <c r="C1549">
        <v>834.51499999999999</v>
      </c>
      <c r="D1549">
        <v>317.60423830000002</v>
      </c>
      <c r="E1549">
        <v>199.8781784</v>
      </c>
      <c r="F1549">
        <v>1.588989057</v>
      </c>
      <c r="G1549">
        <v>0.777137407</v>
      </c>
      <c r="H1549">
        <v>50261</v>
      </c>
      <c r="I1549">
        <v>251.58807100000001</v>
      </c>
      <c r="J1549">
        <v>0.69249735300000004</v>
      </c>
      <c r="K1549">
        <v>0.98909691399999999</v>
      </c>
      <c r="L1549">
        <v>0.89703944700000005</v>
      </c>
      <c r="M1549">
        <v>0.79214330499999996</v>
      </c>
      <c r="N1549">
        <v>6.3887559999999998E-3</v>
      </c>
      <c r="O1549">
        <v>1.551712E-3</v>
      </c>
      <c r="P1549">
        <v>0.62749101600000001</v>
      </c>
      <c r="Q1549">
        <v>0.99707635699999997</v>
      </c>
      <c r="R1549">
        <v>0</v>
      </c>
      <c r="S1549">
        <v>2.0850262876608601</v>
      </c>
      <c r="T1549">
        <f t="shared" si="24"/>
        <v>1</v>
      </c>
    </row>
    <row r="1550" spans="1:20" x14ac:dyDescent="0.3">
      <c r="A1550" s="1">
        <v>12250</v>
      </c>
      <c r="B1550">
        <v>33533</v>
      </c>
      <c r="C1550">
        <v>721.63499999999999</v>
      </c>
      <c r="D1550">
        <v>265.48405869999999</v>
      </c>
      <c r="E1550">
        <v>161.29992519999999</v>
      </c>
      <c r="F1550">
        <v>1.645903173</v>
      </c>
      <c r="G1550">
        <v>0.79426678299999998</v>
      </c>
      <c r="H1550">
        <v>34242</v>
      </c>
      <c r="I1550">
        <v>206.62899519999999</v>
      </c>
      <c r="J1550">
        <v>0.69984347300000005</v>
      </c>
      <c r="K1550">
        <v>0.97929443400000005</v>
      </c>
      <c r="L1550">
        <v>0.80918364300000001</v>
      </c>
      <c r="M1550">
        <v>0.778310367</v>
      </c>
      <c r="N1550">
        <v>7.9170979999999991E-3</v>
      </c>
      <c r="O1550">
        <v>1.792079E-3</v>
      </c>
      <c r="P1550">
        <v>0.60576702699999996</v>
      </c>
      <c r="Q1550">
        <v>0.99703387300000001</v>
      </c>
      <c r="R1550">
        <v>3</v>
      </c>
      <c r="S1550">
        <v>2.7718483510025158</v>
      </c>
      <c r="T1550">
        <f t="shared" si="24"/>
        <v>8.2310292666251686E-2</v>
      </c>
    </row>
    <row r="1551" spans="1:20" x14ac:dyDescent="0.3">
      <c r="A1551" s="1">
        <v>12578</v>
      </c>
      <c r="B1551">
        <v>34927</v>
      </c>
      <c r="C1551">
        <v>687.55499999999995</v>
      </c>
      <c r="D1551">
        <v>256.37059090000002</v>
      </c>
      <c r="E1551">
        <v>174.0331999</v>
      </c>
      <c r="F1551">
        <v>1.473113125</v>
      </c>
      <c r="G1551">
        <v>0.73429131299999995</v>
      </c>
      <c r="H1551">
        <v>35254</v>
      </c>
      <c r="I1551">
        <v>210.8801498</v>
      </c>
      <c r="J1551">
        <v>0.70285553300000003</v>
      </c>
      <c r="K1551">
        <v>0.990724457</v>
      </c>
      <c r="L1551">
        <v>0.92844516499999996</v>
      </c>
      <c r="M1551">
        <v>0.82255982999999999</v>
      </c>
      <c r="N1551">
        <v>7.3401839999999996E-3</v>
      </c>
      <c r="O1551">
        <v>2.0727969999999999E-3</v>
      </c>
      <c r="P1551">
        <v>0.67660467499999999</v>
      </c>
      <c r="Q1551">
        <v>0.99671522700000004</v>
      </c>
      <c r="R1551">
        <v>3</v>
      </c>
      <c r="S1551">
        <v>2.691321481859223</v>
      </c>
      <c r="T1551">
        <f t="shared" si="24"/>
        <v>0.11469403422126113</v>
      </c>
    </row>
    <row r="1552" spans="1:20" x14ac:dyDescent="0.3">
      <c r="A1552" s="1">
        <v>8153</v>
      </c>
      <c r="B1552">
        <v>41944</v>
      </c>
      <c r="C1552">
        <v>776.60799999999995</v>
      </c>
      <c r="D1552">
        <v>283.77948859999998</v>
      </c>
      <c r="E1552">
        <v>189.03032160000001</v>
      </c>
      <c r="F1552">
        <v>1.5012379300000001</v>
      </c>
      <c r="G1552">
        <v>0.74584732799999998</v>
      </c>
      <c r="H1552">
        <v>42439</v>
      </c>
      <c r="I1552">
        <v>231.09469799999999</v>
      </c>
      <c r="J1552">
        <v>0.76389597099999995</v>
      </c>
      <c r="K1552">
        <v>0.9883362</v>
      </c>
      <c r="L1552">
        <v>0.87392867399999996</v>
      </c>
      <c r="M1552">
        <v>0.81434602300000003</v>
      </c>
      <c r="N1552">
        <v>6.7656749999999996E-3</v>
      </c>
      <c r="O1552">
        <v>1.835384E-3</v>
      </c>
      <c r="P1552">
        <v>0.66315944599999999</v>
      </c>
      <c r="Q1552">
        <v>0.99556011300000002</v>
      </c>
      <c r="R1552">
        <v>0</v>
      </c>
      <c r="S1552">
        <v>2.236146341385528</v>
      </c>
      <c r="T1552">
        <f t="shared" si="24"/>
        <v>1</v>
      </c>
    </row>
    <row r="1553" spans="1:20" x14ac:dyDescent="0.3">
      <c r="A1553" s="1">
        <v>8395</v>
      </c>
      <c r="B1553">
        <v>43010</v>
      </c>
      <c r="C1553">
        <v>791.39700000000005</v>
      </c>
      <c r="D1553">
        <v>310.43520819999998</v>
      </c>
      <c r="E1553">
        <v>177.31199699999999</v>
      </c>
      <c r="F1553">
        <v>1.7507851329999999</v>
      </c>
      <c r="G1553">
        <v>0.82083017999999996</v>
      </c>
      <c r="H1553">
        <v>43510</v>
      </c>
      <c r="I1553">
        <v>234.01289030000001</v>
      </c>
      <c r="J1553">
        <v>0.74639039299999999</v>
      </c>
      <c r="K1553">
        <v>0.98850838900000004</v>
      </c>
      <c r="L1553">
        <v>0.86295968499999998</v>
      </c>
      <c r="M1553">
        <v>0.75382200300000002</v>
      </c>
      <c r="N1553">
        <v>7.2177450000000002E-3</v>
      </c>
      <c r="O1553">
        <v>1.437661E-3</v>
      </c>
      <c r="P1553">
        <v>0.56824761099999999</v>
      </c>
      <c r="Q1553">
        <v>0.99487946999999999</v>
      </c>
      <c r="R1553">
        <v>0</v>
      </c>
      <c r="S1553">
        <v>2.1866574291722332</v>
      </c>
      <c r="T1553">
        <f t="shared" si="24"/>
        <v>1</v>
      </c>
    </row>
    <row r="1554" spans="1:20" x14ac:dyDescent="0.3">
      <c r="A1554" s="1">
        <v>10479</v>
      </c>
      <c r="B1554">
        <v>26431</v>
      </c>
      <c r="C1554">
        <v>598.29899999999998</v>
      </c>
      <c r="D1554">
        <v>219.5729451</v>
      </c>
      <c r="E1554">
        <v>153.9217707</v>
      </c>
      <c r="F1554">
        <v>1.4265229939999999</v>
      </c>
      <c r="G1554">
        <v>0.71315618599999997</v>
      </c>
      <c r="H1554">
        <v>26715</v>
      </c>
      <c r="I1554">
        <v>183.44752489999999</v>
      </c>
      <c r="J1554">
        <v>0.75638163899999999</v>
      </c>
      <c r="K1554">
        <v>0.98936926800000002</v>
      </c>
      <c r="L1554">
        <v>0.92786951200000001</v>
      </c>
      <c r="M1554">
        <v>0.83547417400000001</v>
      </c>
      <c r="N1554">
        <v>8.3074020000000002E-3</v>
      </c>
      <c r="O1554">
        <v>2.496762E-3</v>
      </c>
      <c r="P1554">
        <v>0.69801709499999998</v>
      </c>
      <c r="Q1554">
        <v>0.99573743599999998</v>
      </c>
      <c r="R1554">
        <v>3</v>
      </c>
      <c r="S1554">
        <v>3.225891860688582</v>
      </c>
      <c r="T1554">
        <f t="shared" si="24"/>
        <v>7.0024622784585322E-2</v>
      </c>
    </row>
    <row r="1555" spans="1:20" x14ac:dyDescent="0.3">
      <c r="A1555" s="1">
        <v>10969</v>
      </c>
      <c r="B1555">
        <v>28612</v>
      </c>
      <c r="C1555">
        <v>618.90899999999999</v>
      </c>
      <c r="D1555">
        <v>229.77434070000001</v>
      </c>
      <c r="E1555">
        <v>158.6776529</v>
      </c>
      <c r="F1555">
        <v>1.4480573450000001</v>
      </c>
      <c r="G1555">
        <v>0.723255647</v>
      </c>
      <c r="H1555">
        <v>28897</v>
      </c>
      <c r="I1555">
        <v>190.8662617</v>
      </c>
      <c r="J1555">
        <v>0.75920078499999999</v>
      </c>
      <c r="K1555">
        <v>0.99013738500000004</v>
      </c>
      <c r="L1555">
        <v>0.93865172799999996</v>
      </c>
      <c r="M1555">
        <v>0.83066830300000005</v>
      </c>
      <c r="N1555">
        <v>8.0306979999999993E-3</v>
      </c>
      <c r="O1555">
        <v>2.3585419999999999E-3</v>
      </c>
      <c r="P1555">
        <v>0.69000983000000005</v>
      </c>
      <c r="Q1555">
        <v>0.99917380200000006</v>
      </c>
      <c r="R1555">
        <v>3</v>
      </c>
      <c r="S1555">
        <v>3.1174773901738191</v>
      </c>
      <c r="T1555">
        <f t="shared" si="24"/>
        <v>3.7683477847859859E-2</v>
      </c>
    </row>
    <row r="1556" spans="1:20" x14ac:dyDescent="0.3">
      <c r="A1556" s="1">
        <v>8062</v>
      </c>
      <c r="B1556">
        <v>41484</v>
      </c>
      <c r="C1556">
        <v>776.64400000000001</v>
      </c>
      <c r="D1556">
        <v>293.94979310000002</v>
      </c>
      <c r="E1556">
        <v>181.013364</v>
      </c>
      <c r="F1556">
        <v>1.6239121059999999</v>
      </c>
      <c r="G1556">
        <v>0.78790494899999997</v>
      </c>
      <c r="H1556">
        <v>42139</v>
      </c>
      <c r="I1556">
        <v>229.8239963</v>
      </c>
      <c r="J1556">
        <v>0.71142665999999999</v>
      </c>
      <c r="K1556">
        <v>0.984456204</v>
      </c>
      <c r="L1556">
        <v>0.864264166</v>
      </c>
      <c r="M1556">
        <v>0.78184779100000001</v>
      </c>
      <c r="N1556">
        <v>7.0858589999999999E-3</v>
      </c>
      <c r="O1556">
        <v>1.633282E-3</v>
      </c>
      <c r="P1556">
        <v>0.61128596800000001</v>
      </c>
      <c r="Q1556">
        <v>0.99267468299999995</v>
      </c>
      <c r="R1556">
        <v>0</v>
      </c>
      <c r="S1556">
        <v>2.2529986635805539</v>
      </c>
      <c r="T1556">
        <f t="shared" si="24"/>
        <v>1</v>
      </c>
    </row>
    <row r="1557" spans="1:20" x14ac:dyDescent="0.3">
      <c r="A1557" s="1">
        <v>12395</v>
      </c>
      <c r="B1557">
        <v>34125</v>
      </c>
      <c r="C1557">
        <v>680.11099999999999</v>
      </c>
      <c r="D1557">
        <v>255.1070378</v>
      </c>
      <c r="E1557">
        <v>170.5366051</v>
      </c>
      <c r="F1557">
        <v>1.4959077999999999</v>
      </c>
      <c r="G1557">
        <v>0.74372077299999995</v>
      </c>
      <c r="H1557">
        <v>34378</v>
      </c>
      <c r="I1557">
        <v>208.44495549999999</v>
      </c>
      <c r="J1557">
        <v>0.71334503999999999</v>
      </c>
      <c r="K1557">
        <v>0.99264064200000002</v>
      </c>
      <c r="L1557">
        <v>0.92709219700000001</v>
      </c>
      <c r="M1557">
        <v>0.81708822000000003</v>
      </c>
      <c r="N1557">
        <v>7.4756639999999999E-3</v>
      </c>
      <c r="O1557">
        <v>2.0554430000000001E-3</v>
      </c>
      <c r="P1557">
        <v>0.66763315899999998</v>
      </c>
      <c r="Q1557">
        <v>0.99871765099999998</v>
      </c>
      <c r="R1557">
        <v>3</v>
      </c>
      <c r="S1557">
        <v>2.7527106986701591</v>
      </c>
      <c r="T1557">
        <f t="shared" si="24"/>
        <v>8.9834831335275075E-2</v>
      </c>
    </row>
    <row r="1558" spans="1:20" x14ac:dyDescent="0.3">
      <c r="A1558" s="1">
        <v>335</v>
      </c>
      <c r="B1558">
        <v>35339</v>
      </c>
      <c r="C1558">
        <v>677.90899999999999</v>
      </c>
      <c r="D1558">
        <v>228.8711515</v>
      </c>
      <c r="E1558">
        <v>196.95805369999999</v>
      </c>
      <c r="F1558">
        <v>1.1620299199999999</v>
      </c>
      <c r="G1558">
        <v>0.50934394599999999</v>
      </c>
      <c r="H1558">
        <v>35667</v>
      </c>
      <c r="I1558">
        <v>212.1202778</v>
      </c>
      <c r="J1558">
        <v>0.76464860700000004</v>
      </c>
      <c r="K1558">
        <v>0.990803824</v>
      </c>
      <c r="L1558">
        <v>0.96632078399999999</v>
      </c>
      <c r="M1558">
        <v>0.92681089999999999</v>
      </c>
      <c r="N1558">
        <v>6.4764469999999998E-3</v>
      </c>
      <c r="O1558">
        <v>2.9476849999999998E-3</v>
      </c>
      <c r="P1558">
        <v>0.85897844400000001</v>
      </c>
      <c r="Q1558">
        <v>0.99815865299999995</v>
      </c>
      <c r="R1558">
        <v>4</v>
      </c>
      <c r="S1558">
        <v>2.6631382581573781</v>
      </c>
      <c r="T1558">
        <f t="shared" si="24"/>
        <v>0.50198735936736338</v>
      </c>
    </row>
    <row r="1559" spans="1:20" x14ac:dyDescent="0.3">
      <c r="A1559" s="1">
        <v>7134</v>
      </c>
      <c r="B1559">
        <v>60917</v>
      </c>
      <c r="C1559">
        <v>998.80499999999995</v>
      </c>
      <c r="D1559">
        <v>390.66966559999997</v>
      </c>
      <c r="E1559">
        <v>199.51176190000001</v>
      </c>
      <c r="F1559">
        <v>1.9581284919999999</v>
      </c>
      <c r="G1559">
        <v>0.85976390400000002</v>
      </c>
      <c r="H1559">
        <v>61842</v>
      </c>
      <c r="I1559">
        <v>278.49943150000001</v>
      </c>
      <c r="J1559">
        <v>0.63471737399999995</v>
      </c>
      <c r="K1559">
        <v>0.98504252800000003</v>
      </c>
      <c r="L1559">
        <v>0.76733844200000001</v>
      </c>
      <c r="M1559">
        <v>0.71287703199999997</v>
      </c>
      <c r="N1559">
        <v>6.4131470000000001E-3</v>
      </c>
      <c r="O1559">
        <v>1.021667E-3</v>
      </c>
      <c r="P1559">
        <v>0.50819366200000005</v>
      </c>
      <c r="Q1559">
        <v>0.99510848900000004</v>
      </c>
      <c r="R1559">
        <v>2</v>
      </c>
      <c r="S1559">
        <v>2.8580467362988569</v>
      </c>
      <c r="T1559">
        <f t="shared" si="24"/>
        <v>0.30022138035783807</v>
      </c>
    </row>
    <row r="1560" spans="1:20" x14ac:dyDescent="0.3">
      <c r="A1560" s="1">
        <v>3293</v>
      </c>
      <c r="B1560">
        <v>88455</v>
      </c>
      <c r="C1560">
        <v>1228.134</v>
      </c>
      <c r="D1560">
        <v>441.98003019999999</v>
      </c>
      <c r="E1560">
        <v>257.48319700000002</v>
      </c>
      <c r="F1560">
        <v>1.716539314</v>
      </c>
      <c r="G1560">
        <v>0.81278233200000005</v>
      </c>
      <c r="H1560">
        <v>90344</v>
      </c>
      <c r="I1560">
        <v>335.59559580000001</v>
      </c>
      <c r="J1560">
        <v>0.67005272199999999</v>
      </c>
      <c r="K1560">
        <v>0.97909102999999997</v>
      </c>
      <c r="L1560">
        <v>0.73695461299999998</v>
      </c>
      <c r="M1560">
        <v>0.75930036000000001</v>
      </c>
      <c r="N1560">
        <v>4.996665E-3</v>
      </c>
      <c r="O1560">
        <v>1.0245059999999999E-3</v>
      </c>
      <c r="P1560">
        <v>0.57653703599999995</v>
      </c>
      <c r="Q1560">
        <v>0.98964848800000005</v>
      </c>
      <c r="R1560">
        <v>6</v>
      </c>
      <c r="S1560">
        <v>6.1177105675414047</v>
      </c>
      <c r="T1560">
        <f t="shared" si="24"/>
        <v>1.9240950718711503E-2</v>
      </c>
    </row>
    <row r="1561" spans="1:20" x14ac:dyDescent="0.3">
      <c r="A1561" s="1">
        <v>3078</v>
      </c>
      <c r="B1561">
        <v>77947</v>
      </c>
      <c r="C1561">
        <v>1073.069</v>
      </c>
      <c r="D1561">
        <v>401.0536846</v>
      </c>
      <c r="E1561">
        <v>248.347756</v>
      </c>
      <c r="F1561">
        <v>1.614887491</v>
      </c>
      <c r="G1561">
        <v>0.78520320300000002</v>
      </c>
      <c r="H1561">
        <v>78874</v>
      </c>
      <c r="I1561">
        <v>315.0320663</v>
      </c>
      <c r="J1561">
        <v>0.80095152000000003</v>
      </c>
      <c r="K1561">
        <v>0.988247078</v>
      </c>
      <c r="L1561">
        <v>0.85065600399999997</v>
      </c>
      <c r="M1561">
        <v>0.78551096399999998</v>
      </c>
      <c r="N1561">
        <v>5.1452099999999999E-3</v>
      </c>
      <c r="O1561">
        <v>1.2083479999999999E-3</v>
      </c>
      <c r="P1561">
        <v>0.61702747400000002</v>
      </c>
      <c r="Q1561">
        <v>0.99642995000000001</v>
      </c>
      <c r="R1561">
        <v>6</v>
      </c>
      <c r="S1561">
        <v>5.2555690872529341</v>
      </c>
      <c r="T1561">
        <f t="shared" si="24"/>
        <v>0.14164610918209375</v>
      </c>
    </row>
    <row r="1562" spans="1:20" x14ac:dyDescent="0.3">
      <c r="A1562" s="1">
        <v>11343</v>
      </c>
      <c r="B1562">
        <v>30101</v>
      </c>
      <c r="C1562">
        <v>647.30200000000002</v>
      </c>
      <c r="D1562">
        <v>237.86962370000001</v>
      </c>
      <c r="E1562">
        <v>161.98784599999999</v>
      </c>
      <c r="F1562">
        <v>1.4684411799999999</v>
      </c>
      <c r="G1562">
        <v>0.73228876200000004</v>
      </c>
      <c r="H1562">
        <v>30531</v>
      </c>
      <c r="I1562">
        <v>195.76972069999999</v>
      </c>
      <c r="J1562">
        <v>0.71781847700000001</v>
      </c>
      <c r="K1562">
        <v>0.98591595399999998</v>
      </c>
      <c r="L1562">
        <v>0.90276952499999996</v>
      </c>
      <c r="M1562">
        <v>0.82301269799999999</v>
      </c>
      <c r="N1562">
        <v>7.9023830000000007E-3</v>
      </c>
      <c r="O1562">
        <v>2.2364749999999999E-3</v>
      </c>
      <c r="P1562">
        <v>0.67734989999999995</v>
      </c>
      <c r="Q1562">
        <v>0.99464848699999997</v>
      </c>
      <c r="R1562">
        <v>3</v>
      </c>
      <c r="S1562">
        <v>3.021565721328709</v>
      </c>
      <c r="T1562">
        <f t="shared" si="24"/>
        <v>7.1372670058044247E-3</v>
      </c>
    </row>
    <row r="1563" spans="1:20" x14ac:dyDescent="0.3">
      <c r="A1563" s="1">
        <v>12294</v>
      </c>
      <c r="B1563">
        <v>33705</v>
      </c>
      <c r="C1563">
        <v>670.29200000000003</v>
      </c>
      <c r="D1563">
        <v>239.8365502</v>
      </c>
      <c r="E1563">
        <v>179.2830338</v>
      </c>
      <c r="F1563">
        <v>1.337753747</v>
      </c>
      <c r="G1563">
        <v>0.66423734999999995</v>
      </c>
      <c r="H1563">
        <v>34020</v>
      </c>
      <c r="I1563">
        <v>207.1582459</v>
      </c>
      <c r="J1563">
        <v>0.73992360400000001</v>
      </c>
      <c r="K1563">
        <v>0.99074074099999998</v>
      </c>
      <c r="L1563">
        <v>0.94270567900000002</v>
      </c>
      <c r="M1563">
        <v>0.86374760500000003</v>
      </c>
      <c r="N1563">
        <v>7.115756E-3</v>
      </c>
      <c r="O1563">
        <v>2.443139E-3</v>
      </c>
      <c r="P1563">
        <v>0.74605992600000004</v>
      </c>
      <c r="Q1563">
        <v>0.99804446099999999</v>
      </c>
      <c r="R1563">
        <v>3</v>
      </c>
      <c r="S1563">
        <v>2.780656792274514</v>
      </c>
      <c r="T1563">
        <f t="shared" si="24"/>
        <v>7.8881798118662541E-2</v>
      </c>
    </row>
    <row r="1564" spans="1:20" x14ac:dyDescent="0.3">
      <c r="A1564" s="1">
        <v>514</v>
      </c>
      <c r="B1564">
        <v>36461</v>
      </c>
      <c r="C1564">
        <v>694.029</v>
      </c>
      <c r="D1564">
        <v>242.56117649999999</v>
      </c>
      <c r="E1564">
        <v>192.00903729999999</v>
      </c>
      <c r="F1564">
        <v>1.2632799990000001</v>
      </c>
      <c r="G1564">
        <v>0.61105240299999997</v>
      </c>
      <c r="H1564">
        <v>36805</v>
      </c>
      <c r="I1564">
        <v>215.4613354</v>
      </c>
      <c r="J1564">
        <v>0.75898748900000002</v>
      </c>
      <c r="K1564">
        <v>0.99065344399999999</v>
      </c>
      <c r="L1564">
        <v>0.95122488699999996</v>
      </c>
      <c r="M1564">
        <v>0.88827626299999995</v>
      </c>
      <c r="N1564">
        <v>6.6526199999999997E-3</v>
      </c>
      <c r="O1564">
        <v>2.5548459999999999E-3</v>
      </c>
      <c r="P1564">
        <v>0.789034719</v>
      </c>
      <c r="Q1564">
        <v>0.99677177900000002</v>
      </c>
      <c r="R1564">
        <v>4</v>
      </c>
      <c r="S1564">
        <v>2.5817711178538221</v>
      </c>
      <c r="T1564">
        <f t="shared" si="24"/>
        <v>0.54932401727583235</v>
      </c>
    </row>
    <row r="1565" spans="1:20" x14ac:dyDescent="0.3">
      <c r="A1565" s="1">
        <v>2238</v>
      </c>
      <c r="B1565">
        <v>59921</v>
      </c>
      <c r="C1565">
        <v>1021.206</v>
      </c>
      <c r="D1565">
        <v>359.08147650000001</v>
      </c>
      <c r="E1565">
        <v>213.1506727</v>
      </c>
      <c r="F1565">
        <v>1.6846368439999999</v>
      </c>
      <c r="G1565">
        <v>0.80476042599999997</v>
      </c>
      <c r="H1565">
        <v>61108</v>
      </c>
      <c r="I1565">
        <v>276.21329939999998</v>
      </c>
      <c r="J1565">
        <v>0.76527458500000001</v>
      </c>
      <c r="K1565">
        <v>0.98057537500000003</v>
      </c>
      <c r="L1565">
        <v>0.72204156900000005</v>
      </c>
      <c r="M1565">
        <v>0.76922179899999998</v>
      </c>
      <c r="N1565">
        <v>5.9925819999999998E-3</v>
      </c>
      <c r="O1565">
        <v>1.2941960000000001E-3</v>
      </c>
      <c r="P1565">
        <v>0.59170217599999997</v>
      </c>
      <c r="Q1565">
        <v>0.99680328699999998</v>
      </c>
      <c r="R1565">
        <v>6</v>
      </c>
      <c r="S1565">
        <v>2.7606549431617391</v>
      </c>
      <c r="T1565">
        <f t="shared" si="24"/>
        <v>1.1733973001088955</v>
      </c>
    </row>
    <row r="1566" spans="1:20" x14ac:dyDescent="0.3">
      <c r="A1566" s="1">
        <v>7067</v>
      </c>
      <c r="B1566">
        <v>60134</v>
      </c>
      <c r="C1566">
        <v>984.15200000000004</v>
      </c>
      <c r="D1566">
        <v>385.50433759999999</v>
      </c>
      <c r="E1566">
        <v>199.98950859999999</v>
      </c>
      <c r="F1566">
        <v>1.9276228049999999</v>
      </c>
      <c r="G1566">
        <v>0.85491160700000002</v>
      </c>
      <c r="H1566">
        <v>61079</v>
      </c>
      <c r="I1566">
        <v>276.70378890000001</v>
      </c>
      <c r="J1566">
        <v>0.68174500599999999</v>
      </c>
      <c r="K1566">
        <v>0.984528234</v>
      </c>
      <c r="L1566">
        <v>0.780199376</v>
      </c>
      <c r="M1566">
        <v>0.71777088300000003</v>
      </c>
      <c r="N1566">
        <v>6.4107549999999998E-3</v>
      </c>
      <c r="O1566">
        <v>1.04962E-3</v>
      </c>
      <c r="P1566">
        <v>0.51519504100000002</v>
      </c>
      <c r="Q1566">
        <v>0.99310171000000003</v>
      </c>
      <c r="R1566">
        <v>2</v>
      </c>
      <c r="S1566">
        <v>2.770034061090985</v>
      </c>
      <c r="T1566">
        <f t="shared" si="24"/>
        <v>0.27798721752457628</v>
      </c>
    </row>
    <row r="1567" spans="1:20" x14ac:dyDescent="0.3">
      <c r="A1567" s="1">
        <v>10344</v>
      </c>
      <c r="B1567">
        <v>25617</v>
      </c>
      <c r="C1567">
        <v>619.41200000000003</v>
      </c>
      <c r="D1567">
        <v>243.79476750000001</v>
      </c>
      <c r="E1567">
        <v>134.4487057</v>
      </c>
      <c r="F1567">
        <v>1.8132920379999999</v>
      </c>
      <c r="G1567">
        <v>0.83418603300000005</v>
      </c>
      <c r="H1567">
        <v>25959</v>
      </c>
      <c r="I1567">
        <v>180.60060189999999</v>
      </c>
      <c r="J1567">
        <v>0.699459371</v>
      </c>
      <c r="K1567">
        <v>0.98682537800000003</v>
      </c>
      <c r="L1567">
        <v>0.83903273</v>
      </c>
      <c r="M1567">
        <v>0.74078949199999999</v>
      </c>
      <c r="N1567">
        <v>9.5169130000000001E-3</v>
      </c>
      <c r="O1567">
        <v>1.76789E-3</v>
      </c>
      <c r="P1567">
        <v>0.54876907100000005</v>
      </c>
      <c r="Q1567">
        <v>0.99507858699999996</v>
      </c>
      <c r="R1567">
        <v>3</v>
      </c>
      <c r="S1567">
        <v>3.2546477720269751</v>
      </c>
      <c r="T1567">
        <f t="shared" si="24"/>
        <v>7.8241269060086951E-2</v>
      </c>
    </row>
    <row r="1568" spans="1:20" x14ac:dyDescent="0.3">
      <c r="A1568" s="1">
        <v>9354</v>
      </c>
      <c r="B1568">
        <v>47461</v>
      </c>
      <c r="C1568">
        <v>815.13599999999997</v>
      </c>
      <c r="D1568">
        <v>309.97699269999998</v>
      </c>
      <c r="E1568">
        <v>195.70831269999999</v>
      </c>
      <c r="F1568">
        <v>1.5838723880000001</v>
      </c>
      <c r="G1568">
        <v>0.77548662400000001</v>
      </c>
      <c r="H1568">
        <v>47952</v>
      </c>
      <c r="I1568">
        <v>245.82355870000001</v>
      </c>
      <c r="J1568">
        <v>0.75176215300000004</v>
      </c>
      <c r="K1568">
        <v>0.98976059400000005</v>
      </c>
      <c r="L1568">
        <v>0.89760776499999995</v>
      </c>
      <c r="M1568">
        <v>0.79303807900000001</v>
      </c>
      <c r="N1568">
        <v>6.5311939999999997E-3</v>
      </c>
      <c r="O1568">
        <v>1.593487E-3</v>
      </c>
      <c r="P1568">
        <v>0.62890939400000001</v>
      </c>
      <c r="Q1568">
        <v>0.99611222499999996</v>
      </c>
      <c r="R1568">
        <v>0</v>
      </c>
      <c r="S1568">
        <v>2.076621516646342</v>
      </c>
      <c r="T1568">
        <f t="shared" si="24"/>
        <v>1</v>
      </c>
    </row>
    <row r="1569" spans="1:20" x14ac:dyDescent="0.3">
      <c r="A1569" s="1">
        <v>11937</v>
      </c>
      <c r="B1569">
        <v>32247</v>
      </c>
      <c r="C1569">
        <v>661.46600000000001</v>
      </c>
      <c r="D1569">
        <v>249.48881349999999</v>
      </c>
      <c r="E1569">
        <v>165.0153761</v>
      </c>
      <c r="F1569">
        <v>1.511912522</v>
      </c>
      <c r="G1569">
        <v>0.75002107699999998</v>
      </c>
      <c r="H1569">
        <v>32569</v>
      </c>
      <c r="I1569">
        <v>202.6281214</v>
      </c>
      <c r="J1569">
        <v>0.76559829099999999</v>
      </c>
      <c r="K1569">
        <v>0.99011329800000003</v>
      </c>
      <c r="L1569">
        <v>0.926155968</v>
      </c>
      <c r="M1569">
        <v>0.812173174</v>
      </c>
      <c r="N1569">
        <v>7.7368070000000001E-3</v>
      </c>
      <c r="O1569">
        <v>2.0765200000000001E-3</v>
      </c>
      <c r="P1569">
        <v>0.65962526399999999</v>
      </c>
      <c r="Q1569">
        <v>0.99729569699999998</v>
      </c>
      <c r="R1569">
        <v>3</v>
      </c>
      <c r="S1569">
        <v>2.8830496498686542</v>
      </c>
      <c r="T1569">
        <f t="shared" si="24"/>
        <v>4.0564806137373947E-2</v>
      </c>
    </row>
    <row r="1570" spans="1:20" x14ac:dyDescent="0.3">
      <c r="A1570" s="1">
        <v>2032</v>
      </c>
      <c r="B1570">
        <v>44027</v>
      </c>
      <c r="C1570">
        <v>813.83299999999997</v>
      </c>
      <c r="D1570">
        <v>293.3718283</v>
      </c>
      <c r="E1570">
        <v>192.11117379999999</v>
      </c>
      <c r="F1570">
        <v>1.5270940390000001</v>
      </c>
      <c r="G1570">
        <v>0.75576882199999995</v>
      </c>
      <c r="H1570">
        <v>44639</v>
      </c>
      <c r="I1570">
        <v>236.76342080000001</v>
      </c>
      <c r="J1570">
        <v>0.75621779499999997</v>
      </c>
      <c r="K1570">
        <v>0.98629001500000002</v>
      </c>
      <c r="L1570">
        <v>0.83533055099999998</v>
      </c>
      <c r="M1570">
        <v>0.807042115</v>
      </c>
      <c r="N1570">
        <v>6.6634529999999997E-3</v>
      </c>
      <c r="O1570">
        <v>1.7436680000000001E-3</v>
      </c>
      <c r="P1570">
        <v>0.65131697499999996</v>
      </c>
      <c r="Q1570">
        <v>0.994622271</v>
      </c>
      <c r="R1570">
        <v>6</v>
      </c>
      <c r="S1570">
        <v>2.1456637695604091</v>
      </c>
      <c r="T1570">
        <f t="shared" si="24"/>
        <v>1.7963374714712383</v>
      </c>
    </row>
    <row r="1571" spans="1:20" x14ac:dyDescent="0.3">
      <c r="A1571" s="1">
        <v>5819</v>
      </c>
      <c r="B1571">
        <v>46851</v>
      </c>
      <c r="C1571">
        <v>854.53</v>
      </c>
      <c r="D1571">
        <v>328.91760379999999</v>
      </c>
      <c r="E1571">
        <v>183.15548029999999</v>
      </c>
      <c r="F1571">
        <v>1.795838176</v>
      </c>
      <c r="G1571">
        <v>0.83061773500000002</v>
      </c>
      <c r="H1571">
        <v>47631</v>
      </c>
      <c r="I1571">
        <v>244.23870679999999</v>
      </c>
      <c r="J1571">
        <v>0.71728646399999996</v>
      </c>
      <c r="K1571">
        <v>0.98362411000000005</v>
      </c>
      <c r="L1571">
        <v>0.806258119</v>
      </c>
      <c r="M1571">
        <v>0.74255285800000004</v>
      </c>
      <c r="N1571">
        <v>7.020503E-3</v>
      </c>
      <c r="O1571">
        <v>1.3166110000000001E-3</v>
      </c>
      <c r="P1571">
        <v>0.55138474699999995</v>
      </c>
      <c r="Q1571">
        <v>0.99019777899999994</v>
      </c>
      <c r="R1571">
        <v>2</v>
      </c>
      <c r="S1571">
        <v>2.077175112748463</v>
      </c>
      <c r="T1571">
        <f t="shared" si="24"/>
        <v>3.7153878974771147E-2</v>
      </c>
    </row>
    <row r="1572" spans="1:20" x14ac:dyDescent="0.3">
      <c r="A1572" s="1">
        <v>7912</v>
      </c>
      <c r="B1572">
        <v>40619</v>
      </c>
      <c r="C1572">
        <v>750.10699999999997</v>
      </c>
      <c r="D1572">
        <v>276.45742569999999</v>
      </c>
      <c r="E1572">
        <v>187.3624136</v>
      </c>
      <c r="F1572">
        <v>1.4755223340000001</v>
      </c>
      <c r="G1572">
        <v>0.73531444300000004</v>
      </c>
      <c r="H1572">
        <v>41042</v>
      </c>
      <c r="I1572">
        <v>227.41529650000001</v>
      </c>
      <c r="J1572">
        <v>0.74475614199999995</v>
      </c>
      <c r="K1572">
        <v>0.98969348499999998</v>
      </c>
      <c r="L1572">
        <v>0.90717830300000002</v>
      </c>
      <c r="M1572">
        <v>0.82260513000000002</v>
      </c>
      <c r="N1572">
        <v>6.8061110000000001E-3</v>
      </c>
      <c r="O1572">
        <v>1.922403E-3</v>
      </c>
      <c r="P1572">
        <v>0.67667919899999995</v>
      </c>
      <c r="Q1572">
        <v>0.99845527099999998</v>
      </c>
      <c r="R1572">
        <v>0</v>
      </c>
      <c r="S1572">
        <v>2.308628905092013</v>
      </c>
      <c r="T1572">
        <f t="shared" si="24"/>
        <v>1</v>
      </c>
    </row>
    <row r="1573" spans="1:20" x14ac:dyDescent="0.3">
      <c r="A1573" s="1">
        <v>6626</v>
      </c>
      <c r="B1573">
        <v>55127</v>
      </c>
      <c r="C1573">
        <v>928.94600000000003</v>
      </c>
      <c r="D1573">
        <v>388.54501470000002</v>
      </c>
      <c r="E1573">
        <v>181.11025169999999</v>
      </c>
      <c r="F1573">
        <v>2.1453507520000001</v>
      </c>
      <c r="G1573">
        <v>0.88471927100000003</v>
      </c>
      <c r="H1573">
        <v>55620</v>
      </c>
      <c r="I1573">
        <v>264.93372069999998</v>
      </c>
      <c r="J1573">
        <v>0.80573825600000004</v>
      </c>
      <c r="K1573">
        <v>0.99113628200000004</v>
      </c>
      <c r="L1573">
        <v>0.80277397500000003</v>
      </c>
      <c r="M1573">
        <v>0.68186107299999998</v>
      </c>
      <c r="N1573">
        <v>7.0481800000000002E-3</v>
      </c>
      <c r="O1573">
        <v>9.3981100000000003E-4</v>
      </c>
      <c r="P1573">
        <v>0.46493452299999999</v>
      </c>
      <c r="Q1573">
        <v>0.99744762899999995</v>
      </c>
      <c r="R1573">
        <v>2</v>
      </c>
      <c r="S1573">
        <v>2.299769963084922</v>
      </c>
      <c r="T1573">
        <f t="shared" si="24"/>
        <v>0.13034780343109151</v>
      </c>
    </row>
    <row r="1574" spans="1:20" x14ac:dyDescent="0.3">
      <c r="A1574" s="1">
        <v>2983</v>
      </c>
      <c r="B1574">
        <v>75542</v>
      </c>
      <c r="C1574">
        <v>1136.864</v>
      </c>
      <c r="D1574">
        <v>406.8328176</v>
      </c>
      <c r="E1574">
        <v>236.9368628</v>
      </c>
      <c r="F1574">
        <v>1.7170515930000001</v>
      </c>
      <c r="G1574">
        <v>0.81290688200000005</v>
      </c>
      <c r="H1574">
        <v>77278</v>
      </c>
      <c r="I1574">
        <v>310.13394149999999</v>
      </c>
      <c r="J1574">
        <v>0.69965731200000003</v>
      </c>
      <c r="K1574">
        <v>0.97753565099999995</v>
      </c>
      <c r="L1574">
        <v>0.73448226599999999</v>
      </c>
      <c r="M1574">
        <v>0.76231298999999997</v>
      </c>
      <c r="N1574">
        <v>5.3855179999999997E-3</v>
      </c>
      <c r="O1574">
        <v>1.1218650000000001E-3</v>
      </c>
      <c r="P1574">
        <v>0.581121094</v>
      </c>
      <c r="Q1574">
        <v>0.99781489999999995</v>
      </c>
      <c r="R1574">
        <v>6</v>
      </c>
      <c r="S1574">
        <v>4.9993991092839458</v>
      </c>
      <c r="T1574">
        <f t="shared" si="24"/>
        <v>0.20014423110527943</v>
      </c>
    </row>
    <row r="1575" spans="1:20" x14ac:dyDescent="0.3">
      <c r="A1575" s="1">
        <v>8076</v>
      </c>
      <c r="B1575">
        <v>41567</v>
      </c>
      <c r="C1575">
        <v>768.36300000000006</v>
      </c>
      <c r="D1575">
        <v>286.84895289999997</v>
      </c>
      <c r="E1575">
        <v>185.11020009999999</v>
      </c>
      <c r="F1575">
        <v>1.5496118139999999</v>
      </c>
      <c r="G1575">
        <v>0.76390990700000005</v>
      </c>
      <c r="H1575">
        <v>42083</v>
      </c>
      <c r="I1575">
        <v>230.05379400000001</v>
      </c>
      <c r="J1575">
        <v>0.79685223500000002</v>
      </c>
      <c r="K1575">
        <v>0.98773851700000004</v>
      </c>
      <c r="L1575">
        <v>0.88476036400000002</v>
      </c>
      <c r="M1575">
        <v>0.80200325500000003</v>
      </c>
      <c r="N1575">
        <v>6.9008819999999997E-3</v>
      </c>
      <c r="O1575">
        <v>1.7611199999999999E-3</v>
      </c>
      <c r="P1575">
        <v>0.64320922199999997</v>
      </c>
      <c r="Q1575">
        <v>0.99672460900000004</v>
      </c>
      <c r="R1575">
        <v>0</v>
      </c>
      <c r="S1575">
        <v>2.254047639212017</v>
      </c>
      <c r="T1575">
        <f t="shared" si="24"/>
        <v>1</v>
      </c>
    </row>
    <row r="1576" spans="1:20" x14ac:dyDescent="0.3">
      <c r="A1576" s="1">
        <v>6435</v>
      </c>
      <c r="B1576">
        <v>53544</v>
      </c>
      <c r="C1576">
        <v>905.38099999999997</v>
      </c>
      <c r="D1576">
        <v>361.84302289999999</v>
      </c>
      <c r="E1576">
        <v>190.05541909999999</v>
      </c>
      <c r="F1576">
        <v>1.903881639</v>
      </c>
      <c r="G1576">
        <v>0.85095244800000003</v>
      </c>
      <c r="H1576">
        <v>54466</v>
      </c>
      <c r="I1576">
        <v>261.1021604</v>
      </c>
      <c r="J1576">
        <v>0.64967967400000004</v>
      </c>
      <c r="K1576">
        <v>0.98307200800000005</v>
      </c>
      <c r="L1576">
        <v>0.82083888800000004</v>
      </c>
      <c r="M1576">
        <v>0.72158959499999997</v>
      </c>
      <c r="N1576">
        <v>6.7578630000000002E-3</v>
      </c>
      <c r="O1576">
        <v>1.1301869999999999E-3</v>
      </c>
      <c r="P1576">
        <v>0.52069154399999995</v>
      </c>
      <c r="Q1576">
        <v>0.99133506999999998</v>
      </c>
      <c r="R1576">
        <v>2</v>
      </c>
      <c r="S1576">
        <v>2.2180728416731088</v>
      </c>
      <c r="T1576">
        <f t="shared" si="24"/>
        <v>9.8316357143895625E-2</v>
      </c>
    </row>
    <row r="1577" spans="1:20" x14ac:dyDescent="0.3">
      <c r="A1577" s="1">
        <v>6779</v>
      </c>
      <c r="B1577">
        <v>56784</v>
      </c>
      <c r="C1577">
        <v>937.05899999999997</v>
      </c>
      <c r="D1577">
        <v>388.19265300000001</v>
      </c>
      <c r="E1577">
        <v>187.03691789999999</v>
      </c>
      <c r="F1577">
        <v>2.0754867940000001</v>
      </c>
      <c r="G1577">
        <v>0.87627314000000001</v>
      </c>
      <c r="H1577">
        <v>57431</v>
      </c>
      <c r="I1577">
        <v>268.8859132</v>
      </c>
      <c r="J1577">
        <v>0.80764635600000001</v>
      </c>
      <c r="K1577">
        <v>0.98873430699999998</v>
      </c>
      <c r="L1577">
        <v>0.81264707000000003</v>
      </c>
      <c r="M1577">
        <v>0.69266100500000005</v>
      </c>
      <c r="N1577">
        <v>6.8363030000000002E-3</v>
      </c>
      <c r="O1577">
        <v>9.7069799999999998E-4</v>
      </c>
      <c r="P1577">
        <v>0.47977926799999998</v>
      </c>
      <c r="Q1577">
        <v>0.99577553399999996</v>
      </c>
      <c r="R1577">
        <v>2</v>
      </c>
      <c r="S1577">
        <v>2.4289994006378022</v>
      </c>
      <c r="T1577">
        <f t="shared" si="24"/>
        <v>0.17661568814103301</v>
      </c>
    </row>
    <row r="1578" spans="1:20" x14ac:dyDescent="0.3">
      <c r="A1578" s="1">
        <v>7504</v>
      </c>
      <c r="B1578">
        <v>36408</v>
      </c>
      <c r="C1578">
        <v>727.625</v>
      </c>
      <c r="D1578">
        <v>258.02448450000003</v>
      </c>
      <c r="E1578">
        <v>180.21251580000001</v>
      </c>
      <c r="F1578">
        <v>1.4317789379999999</v>
      </c>
      <c r="G1578">
        <v>0.71567657699999998</v>
      </c>
      <c r="H1578">
        <v>36880</v>
      </c>
      <c r="I1578">
        <v>215.3046803</v>
      </c>
      <c r="J1578">
        <v>0.75849999999999995</v>
      </c>
      <c r="K1578">
        <v>0.98720173499999997</v>
      </c>
      <c r="L1578">
        <v>0.86415463199999998</v>
      </c>
      <c r="M1578">
        <v>0.834435076</v>
      </c>
      <c r="N1578">
        <v>7.0870270000000001E-3</v>
      </c>
      <c r="O1578">
        <v>2.1194059999999999E-3</v>
      </c>
      <c r="P1578">
        <v>0.69628189600000001</v>
      </c>
      <c r="Q1578">
        <v>0.99692175299999997</v>
      </c>
      <c r="R1578">
        <v>0</v>
      </c>
      <c r="S1578">
        <v>2.5782135906801318</v>
      </c>
      <c r="T1578">
        <f t="shared" si="24"/>
        <v>1</v>
      </c>
    </row>
    <row r="1579" spans="1:20" x14ac:dyDescent="0.3">
      <c r="A1579" s="1">
        <v>6740</v>
      </c>
      <c r="B1579">
        <v>56305</v>
      </c>
      <c r="C1579">
        <v>928.99</v>
      </c>
      <c r="D1579">
        <v>367.65442089999999</v>
      </c>
      <c r="E1579">
        <v>197.9815949</v>
      </c>
      <c r="F1579">
        <v>1.857013128</v>
      </c>
      <c r="G1579">
        <v>0.84262605000000002</v>
      </c>
      <c r="H1579">
        <v>57406</v>
      </c>
      <c r="I1579">
        <v>267.74942119999997</v>
      </c>
      <c r="J1579">
        <v>0.73167086800000003</v>
      </c>
      <c r="K1579">
        <v>0.98082082000000004</v>
      </c>
      <c r="L1579">
        <v>0.81985065599999996</v>
      </c>
      <c r="M1579">
        <v>0.72826384200000005</v>
      </c>
      <c r="N1579">
        <v>6.5296939999999999E-3</v>
      </c>
      <c r="O1579">
        <v>1.132994E-3</v>
      </c>
      <c r="P1579">
        <v>0.53036822400000005</v>
      </c>
      <c r="Q1579">
        <v>0.98490075499999996</v>
      </c>
      <c r="R1579">
        <v>2</v>
      </c>
      <c r="S1579">
        <v>2.4091720399544569</v>
      </c>
      <c r="T1579">
        <f t="shared" si="24"/>
        <v>0.16983927804599291</v>
      </c>
    </row>
    <row r="1580" spans="1:20" x14ac:dyDescent="0.3">
      <c r="A1580" s="1">
        <v>10570</v>
      </c>
      <c r="B1580">
        <v>26874</v>
      </c>
      <c r="C1580">
        <v>611.53800000000001</v>
      </c>
      <c r="D1580">
        <v>230.05237410000001</v>
      </c>
      <c r="E1580">
        <v>149.0248277</v>
      </c>
      <c r="F1580">
        <v>1.5437184370000001</v>
      </c>
      <c r="G1580">
        <v>0.76182190800000005</v>
      </c>
      <c r="H1580">
        <v>27164</v>
      </c>
      <c r="I1580">
        <v>184.97848400000001</v>
      </c>
      <c r="J1580">
        <v>0.77760416700000001</v>
      </c>
      <c r="K1580">
        <v>0.98932410500000001</v>
      </c>
      <c r="L1580">
        <v>0.90301565500000003</v>
      </c>
      <c r="M1580">
        <v>0.80407118</v>
      </c>
      <c r="N1580">
        <v>8.5604070000000008E-3</v>
      </c>
      <c r="O1580">
        <v>2.2072530000000002E-3</v>
      </c>
      <c r="P1580">
        <v>0.64653046300000006</v>
      </c>
      <c r="Q1580">
        <v>0.99806099599999998</v>
      </c>
      <c r="R1580">
        <v>3</v>
      </c>
      <c r="S1580">
        <v>3.2056326831776221</v>
      </c>
      <c r="T1580">
        <f t="shared" si="24"/>
        <v>6.4147300549040512E-2</v>
      </c>
    </row>
    <row r="1581" spans="1:20" x14ac:dyDescent="0.3">
      <c r="A1581" s="1">
        <v>9807</v>
      </c>
      <c r="B1581">
        <v>50713</v>
      </c>
      <c r="C1581">
        <v>866.1</v>
      </c>
      <c r="D1581">
        <v>343.00130519999999</v>
      </c>
      <c r="E1581">
        <v>189.69058519999999</v>
      </c>
      <c r="F1581">
        <v>1.808214703</v>
      </c>
      <c r="G1581">
        <v>0.83316023100000003</v>
      </c>
      <c r="H1581">
        <v>51159</v>
      </c>
      <c r="I1581">
        <v>254.10587760000001</v>
      </c>
      <c r="J1581">
        <v>0.77458722199999996</v>
      </c>
      <c r="K1581">
        <v>0.99128208100000004</v>
      </c>
      <c r="L1581">
        <v>0.84955810899999995</v>
      </c>
      <c r="M1581">
        <v>0.74083064300000001</v>
      </c>
      <c r="N1581">
        <v>6.7635769999999998E-3</v>
      </c>
      <c r="O1581">
        <v>1.256701E-3</v>
      </c>
      <c r="P1581">
        <v>0.54883004199999996</v>
      </c>
      <c r="Q1581">
        <v>0.99240255200000005</v>
      </c>
      <c r="R1581">
        <v>0</v>
      </c>
      <c r="S1581">
        <v>2.1020913012225662</v>
      </c>
      <c r="T1581">
        <f t="shared" si="24"/>
        <v>1</v>
      </c>
    </row>
    <row r="1582" spans="1:20" x14ac:dyDescent="0.3">
      <c r="A1582" s="1">
        <v>5880</v>
      </c>
      <c r="B1582">
        <v>47706</v>
      </c>
      <c r="C1582">
        <v>856.32100000000003</v>
      </c>
      <c r="D1582">
        <v>348.82498320000002</v>
      </c>
      <c r="E1582">
        <v>174.9631018</v>
      </c>
      <c r="F1582">
        <v>1.9937059850000001</v>
      </c>
      <c r="G1582">
        <v>0.86511215299999999</v>
      </c>
      <c r="H1582">
        <v>48306</v>
      </c>
      <c r="I1582">
        <v>246.45722900000001</v>
      </c>
      <c r="J1582">
        <v>0.68425129100000004</v>
      </c>
      <c r="K1582">
        <v>0.98757918300000003</v>
      </c>
      <c r="L1582">
        <v>0.81754125700000002</v>
      </c>
      <c r="M1582">
        <v>0.70653548600000005</v>
      </c>
      <c r="N1582">
        <v>7.3119730000000003E-3</v>
      </c>
      <c r="O1582">
        <v>1.123958E-3</v>
      </c>
      <c r="P1582">
        <v>0.49919239300000001</v>
      </c>
      <c r="Q1582">
        <v>0.99524286100000003</v>
      </c>
      <c r="R1582">
        <v>2</v>
      </c>
      <c r="S1582">
        <v>2.072072786415089</v>
      </c>
      <c r="T1582">
        <f t="shared" si="24"/>
        <v>3.4782941452449027E-2</v>
      </c>
    </row>
    <row r="1583" spans="1:20" x14ac:dyDescent="0.3">
      <c r="A1583" s="1">
        <v>1495</v>
      </c>
      <c r="B1583">
        <v>42455</v>
      </c>
      <c r="C1583">
        <v>739.12599999999998</v>
      </c>
      <c r="D1583">
        <v>251.47393890000001</v>
      </c>
      <c r="E1583">
        <v>215.28344369999999</v>
      </c>
      <c r="F1583">
        <v>1.1681062630000001</v>
      </c>
      <c r="G1583">
        <v>0.51683257199999999</v>
      </c>
      <c r="H1583">
        <v>42756</v>
      </c>
      <c r="I1583">
        <v>232.49813950000001</v>
      </c>
      <c r="J1583">
        <v>0.77854798199999997</v>
      </c>
      <c r="K1583">
        <v>0.99296005200000004</v>
      </c>
      <c r="L1583">
        <v>0.97656633800000003</v>
      </c>
      <c r="M1583">
        <v>0.92454168599999997</v>
      </c>
      <c r="N1583">
        <v>5.9233059999999997E-3</v>
      </c>
      <c r="O1583">
        <v>2.6696229999999999E-3</v>
      </c>
      <c r="P1583">
        <v>0.85477733</v>
      </c>
      <c r="Q1583">
        <v>0.99847075200000002</v>
      </c>
      <c r="R1583">
        <v>4</v>
      </c>
      <c r="S1583">
        <v>2.2205766639544371</v>
      </c>
      <c r="T1583">
        <f t="shared" si="24"/>
        <v>0.80133388994403754</v>
      </c>
    </row>
    <row r="1584" spans="1:20" x14ac:dyDescent="0.3">
      <c r="A1584" s="1">
        <v>5556</v>
      </c>
      <c r="B1584">
        <v>39158</v>
      </c>
      <c r="C1584">
        <v>742.48400000000004</v>
      </c>
      <c r="D1584">
        <v>281.33414479999999</v>
      </c>
      <c r="E1584">
        <v>178.55978569999999</v>
      </c>
      <c r="F1584">
        <v>1.575573938</v>
      </c>
      <c r="G1584">
        <v>0.77276738300000003</v>
      </c>
      <c r="H1584">
        <v>39590</v>
      </c>
      <c r="I1584">
        <v>223.2879623</v>
      </c>
      <c r="J1584">
        <v>0.69429078</v>
      </c>
      <c r="K1584">
        <v>0.98908815400000005</v>
      </c>
      <c r="L1584">
        <v>0.89259853</v>
      </c>
      <c r="M1584">
        <v>0.79367530200000003</v>
      </c>
      <c r="N1584">
        <v>7.1845889999999999E-3</v>
      </c>
      <c r="O1584">
        <v>1.7585439999999999E-3</v>
      </c>
      <c r="P1584">
        <v>0.62992048499999997</v>
      </c>
      <c r="Q1584">
        <v>0.99248629899999996</v>
      </c>
      <c r="R1584">
        <v>2</v>
      </c>
      <c r="S1584">
        <v>2.3948576295001591</v>
      </c>
      <c r="T1584">
        <f t="shared" si="24"/>
        <v>0.16487728733276372</v>
      </c>
    </row>
    <row r="1585" spans="1:20" x14ac:dyDescent="0.3">
      <c r="A1585" s="1">
        <v>11527</v>
      </c>
      <c r="B1585">
        <v>30749</v>
      </c>
      <c r="C1585">
        <v>651.54999999999995</v>
      </c>
      <c r="D1585">
        <v>247.5407817</v>
      </c>
      <c r="E1585">
        <v>158.8576898</v>
      </c>
      <c r="F1585">
        <v>1.5582549510000001</v>
      </c>
      <c r="G1585">
        <v>0.76691933700000003</v>
      </c>
      <c r="H1585">
        <v>31040</v>
      </c>
      <c r="I1585">
        <v>197.86571900000001</v>
      </c>
      <c r="J1585">
        <v>0.79434254699999995</v>
      </c>
      <c r="K1585">
        <v>0.99062499999999998</v>
      </c>
      <c r="L1585">
        <v>0.91021788000000003</v>
      </c>
      <c r="M1585">
        <v>0.79932574199999995</v>
      </c>
      <c r="N1585">
        <v>8.0503689999999999E-3</v>
      </c>
      <c r="O1585">
        <v>2.0271730000000002E-3</v>
      </c>
      <c r="P1585">
        <v>0.63892164200000001</v>
      </c>
      <c r="Q1585">
        <v>0.995602812</v>
      </c>
      <c r="R1585">
        <v>3</v>
      </c>
      <c r="S1585">
        <v>2.985892193500852</v>
      </c>
      <c r="T1585">
        <f t="shared" si="24"/>
        <v>4.7248211204193218E-3</v>
      </c>
    </row>
    <row r="1586" spans="1:20" x14ac:dyDescent="0.3">
      <c r="A1586" s="1">
        <v>12537</v>
      </c>
      <c r="B1586">
        <v>34787</v>
      </c>
      <c r="C1586">
        <v>690.34799999999996</v>
      </c>
      <c r="D1586">
        <v>258.65072190000001</v>
      </c>
      <c r="E1586">
        <v>171.49955349999999</v>
      </c>
      <c r="F1586">
        <v>1.5081714020000001</v>
      </c>
      <c r="G1586">
        <v>0.74857102799999997</v>
      </c>
      <c r="H1586">
        <v>35201</v>
      </c>
      <c r="I1586">
        <v>210.4570836</v>
      </c>
      <c r="J1586">
        <v>0.71511974499999997</v>
      </c>
      <c r="K1586">
        <v>0.98823897000000005</v>
      </c>
      <c r="L1586">
        <v>0.91725629099999995</v>
      </c>
      <c r="M1586">
        <v>0.81367290199999998</v>
      </c>
      <c r="N1586">
        <v>7.4352699999999999E-3</v>
      </c>
      <c r="O1586">
        <v>2.01037E-3</v>
      </c>
      <c r="P1586">
        <v>0.66206359199999998</v>
      </c>
      <c r="Q1586">
        <v>0.998505376</v>
      </c>
      <c r="R1586">
        <v>3</v>
      </c>
      <c r="S1586">
        <v>2.6970334726865488</v>
      </c>
      <c r="T1586">
        <f t="shared" si="24"/>
        <v>0.11233324702183338</v>
      </c>
    </row>
    <row r="1587" spans="1:20" x14ac:dyDescent="0.3">
      <c r="A1587" s="1">
        <v>6225</v>
      </c>
      <c r="B1587">
        <v>51552</v>
      </c>
      <c r="C1587">
        <v>890.52800000000002</v>
      </c>
      <c r="D1587">
        <v>363.8436901</v>
      </c>
      <c r="E1587">
        <v>181.07211520000001</v>
      </c>
      <c r="F1587">
        <v>2.0093855409999999</v>
      </c>
      <c r="G1587">
        <v>0.86736957000000003</v>
      </c>
      <c r="H1587">
        <v>52178</v>
      </c>
      <c r="I1587">
        <v>256.19922910000003</v>
      </c>
      <c r="J1587">
        <v>0.70550560399999995</v>
      </c>
      <c r="K1587">
        <v>0.98800260600000001</v>
      </c>
      <c r="L1587">
        <v>0.81688368899999997</v>
      </c>
      <c r="M1587">
        <v>0.70414641300000003</v>
      </c>
      <c r="N1587">
        <v>7.0578000000000004E-3</v>
      </c>
      <c r="O1587">
        <v>1.0702890000000001E-3</v>
      </c>
      <c r="P1587">
        <v>0.49582217000000001</v>
      </c>
      <c r="Q1587">
        <v>0.99629789999999996</v>
      </c>
      <c r="R1587">
        <v>2</v>
      </c>
      <c r="S1587">
        <v>2.126365475940359</v>
      </c>
      <c r="T1587">
        <f t="shared" si="24"/>
        <v>5.9427919315928224E-2</v>
      </c>
    </row>
    <row r="1588" spans="1:20" x14ac:dyDescent="0.3">
      <c r="A1588" s="1">
        <v>7465</v>
      </c>
      <c r="B1588">
        <v>35129</v>
      </c>
      <c r="C1588">
        <v>703.25300000000004</v>
      </c>
      <c r="D1588">
        <v>268.44739090000002</v>
      </c>
      <c r="E1588">
        <v>167.17026730000001</v>
      </c>
      <c r="F1588">
        <v>1.605832157</v>
      </c>
      <c r="G1588">
        <v>0.782436731</v>
      </c>
      <c r="H1588">
        <v>35497</v>
      </c>
      <c r="I1588">
        <v>211.4890824</v>
      </c>
      <c r="J1588">
        <v>0.81445330599999999</v>
      </c>
      <c r="K1588">
        <v>0.98963292700000005</v>
      </c>
      <c r="L1588">
        <v>0.89259091899999998</v>
      </c>
      <c r="M1588">
        <v>0.78782319899999997</v>
      </c>
      <c r="N1588">
        <v>7.64176E-3</v>
      </c>
      <c r="O1588">
        <v>1.8158849999999999E-3</v>
      </c>
      <c r="P1588">
        <v>0.62066539300000001</v>
      </c>
      <c r="Q1588">
        <v>0.99668444700000003</v>
      </c>
      <c r="R1588">
        <v>0</v>
      </c>
      <c r="S1588">
        <v>2.674053161316825</v>
      </c>
      <c r="T1588">
        <f t="shared" si="24"/>
        <v>1</v>
      </c>
    </row>
    <row r="1589" spans="1:20" x14ac:dyDescent="0.3">
      <c r="A1589" s="1">
        <v>6378</v>
      </c>
      <c r="B1589">
        <v>52990</v>
      </c>
      <c r="C1589">
        <v>916.03399999999999</v>
      </c>
      <c r="D1589">
        <v>368.56695830000001</v>
      </c>
      <c r="E1589">
        <v>183.69246029999999</v>
      </c>
      <c r="F1589">
        <v>2.0064348729999999</v>
      </c>
      <c r="G1589">
        <v>0.86694924200000001</v>
      </c>
      <c r="H1589">
        <v>53678</v>
      </c>
      <c r="I1589">
        <v>259.74788439999998</v>
      </c>
      <c r="J1589">
        <v>0.64300449000000004</v>
      </c>
      <c r="K1589">
        <v>0.98718283100000004</v>
      </c>
      <c r="L1589">
        <v>0.793561513</v>
      </c>
      <c r="M1589">
        <v>0.70475087000000003</v>
      </c>
      <c r="N1589">
        <v>6.9554059999999999E-3</v>
      </c>
      <c r="O1589">
        <v>1.058388E-3</v>
      </c>
      <c r="P1589">
        <v>0.49667378899999998</v>
      </c>
      <c r="Q1589">
        <v>0.99654361000000002</v>
      </c>
      <c r="R1589">
        <v>2</v>
      </c>
      <c r="S1589">
        <v>2.1843192885865541</v>
      </c>
      <c r="T1589">
        <f t="shared" si="24"/>
        <v>8.4382942342566061E-2</v>
      </c>
    </row>
    <row r="1590" spans="1:20" x14ac:dyDescent="0.3">
      <c r="A1590" s="1">
        <v>6440</v>
      </c>
      <c r="B1590">
        <v>53606</v>
      </c>
      <c r="C1590">
        <v>917.89800000000002</v>
      </c>
      <c r="D1590">
        <v>363.36523069999998</v>
      </c>
      <c r="E1590">
        <v>189.2972781</v>
      </c>
      <c r="F1590">
        <v>1.919548101</v>
      </c>
      <c r="G1590">
        <v>0.85358356400000002</v>
      </c>
      <c r="H1590">
        <v>54298</v>
      </c>
      <c r="I1590">
        <v>261.25328519999999</v>
      </c>
      <c r="J1590">
        <v>0.71589209399999998</v>
      </c>
      <c r="K1590">
        <v>0.98725551600000006</v>
      </c>
      <c r="L1590">
        <v>0.79952936500000005</v>
      </c>
      <c r="M1590">
        <v>0.71898261900000004</v>
      </c>
      <c r="N1590">
        <v>6.7784430000000003E-3</v>
      </c>
      <c r="O1590">
        <v>1.1173349999999999E-3</v>
      </c>
      <c r="P1590">
        <v>0.516936006</v>
      </c>
      <c r="Q1590">
        <v>0.99228353000000002</v>
      </c>
      <c r="R1590">
        <v>2</v>
      </c>
      <c r="S1590">
        <v>2.2155147590558282</v>
      </c>
      <c r="T1590">
        <f t="shared" si="24"/>
        <v>9.7275253155015187E-2</v>
      </c>
    </row>
    <row r="1591" spans="1:20" x14ac:dyDescent="0.3">
      <c r="A1591" s="1">
        <v>1476</v>
      </c>
      <c r="B1591">
        <v>42280</v>
      </c>
      <c r="C1591">
        <v>746.42700000000002</v>
      </c>
      <c r="D1591">
        <v>261.19406670000001</v>
      </c>
      <c r="E1591">
        <v>206.3100431</v>
      </c>
      <c r="F1591">
        <v>1.2660269120000001</v>
      </c>
      <c r="G1591">
        <v>0.61327093200000005</v>
      </c>
      <c r="H1591">
        <v>42627</v>
      </c>
      <c r="I1591">
        <v>232.01846470000001</v>
      </c>
      <c r="J1591">
        <v>0.781486821</v>
      </c>
      <c r="K1591">
        <v>0.99185961899999997</v>
      </c>
      <c r="L1591">
        <v>0.95360860599999997</v>
      </c>
      <c r="M1591">
        <v>0.88829913900000002</v>
      </c>
      <c r="N1591">
        <v>6.1777220000000001E-3</v>
      </c>
      <c r="O1591">
        <v>2.3727119999999999E-3</v>
      </c>
      <c r="P1591">
        <v>0.78907536099999998</v>
      </c>
      <c r="Q1591">
        <v>0.99899064199999998</v>
      </c>
      <c r="R1591">
        <v>4</v>
      </c>
      <c r="S1591">
        <v>2.2265992284286011</v>
      </c>
      <c r="T1591">
        <f t="shared" si="24"/>
        <v>0.79646159440329889</v>
      </c>
    </row>
    <row r="1592" spans="1:20" x14ac:dyDescent="0.3">
      <c r="A1592" s="1">
        <v>10488</v>
      </c>
      <c r="B1592">
        <v>26496</v>
      </c>
      <c r="C1592">
        <v>604.71699999999998</v>
      </c>
      <c r="D1592">
        <v>220.77369630000001</v>
      </c>
      <c r="E1592">
        <v>153.57785530000001</v>
      </c>
      <c r="F1592">
        <v>1.437536003</v>
      </c>
      <c r="G1592">
        <v>0.71839563799999995</v>
      </c>
      <c r="H1592">
        <v>26830</v>
      </c>
      <c r="I1592">
        <v>183.67295659999999</v>
      </c>
      <c r="J1592">
        <v>0.73104513900000001</v>
      </c>
      <c r="K1592">
        <v>0.98755124900000002</v>
      </c>
      <c r="L1592">
        <v>0.91051231399999999</v>
      </c>
      <c r="M1592">
        <v>0.83195126799999997</v>
      </c>
      <c r="N1592">
        <v>8.3323410000000001E-3</v>
      </c>
      <c r="O1592">
        <v>2.4622849999999998E-3</v>
      </c>
      <c r="P1592">
        <v>0.69214291299999997</v>
      </c>
      <c r="Q1592">
        <v>0.99498035600000001</v>
      </c>
      <c r="R1592">
        <v>3</v>
      </c>
      <c r="S1592">
        <v>3.2211691900840682</v>
      </c>
      <c r="T1592">
        <f t="shared" si="24"/>
        <v>6.8661152840064257E-2</v>
      </c>
    </row>
    <row r="1593" spans="1:20" x14ac:dyDescent="0.3">
      <c r="A1593" s="1">
        <v>5641</v>
      </c>
      <c r="B1593">
        <v>42552</v>
      </c>
      <c r="C1593">
        <v>793.73800000000006</v>
      </c>
      <c r="D1593">
        <v>313.31128890000002</v>
      </c>
      <c r="E1593">
        <v>174.18928389999999</v>
      </c>
      <c r="F1593">
        <v>1.7986829150000001</v>
      </c>
      <c r="G1593">
        <v>0.83120746700000003</v>
      </c>
      <c r="H1593">
        <v>43067</v>
      </c>
      <c r="I1593">
        <v>232.76359059999999</v>
      </c>
      <c r="J1593">
        <v>0.64532370800000005</v>
      </c>
      <c r="K1593">
        <v>0.98804188800000003</v>
      </c>
      <c r="L1593">
        <v>0.84874161400000003</v>
      </c>
      <c r="M1593">
        <v>0.74291479100000002</v>
      </c>
      <c r="N1593">
        <v>7.363021E-3</v>
      </c>
      <c r="O1593">
        <v>1.3835399999999999E-3</v>
      </c>
      <c r="P1593">
        <v>0.55192238599999999</v>
      </c>
      <c r="Q1593">
        <v>0.99273336599999995</v>
      </c>
      <c r="R1593">
        <v>2</v>
      </c>
      <c r="S1593">
        <v>2.20571427818768</v>
      </c>
      <c r="T1593">
        <f t="shared" si="24"/>
        <v>9.3264245610589519E-2</v>
      </c>
    </row>
    <row r="1594" spans="1:20" x14ac:dyDescent="0.3">
      <c r="A1594" s="1">
        <v>2306</v>
      </c>
      <c r="B1594">
        <v>61731</v>
      </c>
      <c r="C1594">
        <v>969.59299999999996</v>
      </c>
      <c r="D1594">
        <v>363.22655179999998</v>
      </c>
      <c r="E1594">
        <v>218.0080432</v>
      </c>
      <c r="F1594">
        <v>1.6661153710000001</v>
      </c>
      <c r="G1594">
        <v>0.799851062</v>
      </c>
      <c r="H1594">
        <v>63023</v>
      </c>
      <c r="I1594">
        <v>280.35397330000001</v>
      </c>
      <c r="J1594">
        <v>0.77375565599999996</v>
      </c>
      <c r="K1594">
        <v>0.97949954800000005</v>
      </c>
      <c r="L1594">
        <v>0.825152526</v>
      </c>
      <c r="M1594">
        <v>0.77184328000000002</v>
      </c>
      <c r="N1594">
        <v>5.884022E-3</v>
      </c>
      <c r="O1594">
        <v>1.288162E-3</v>
      </c>
      <c r="P1594">
        <v>0.59574205000000002</v>
      </c>
      <c r="Q1594">
        <v>0.99257498600000005</v>
      </c>
      <c r="R1594">
        <v>6</v>
      </c>
      <c r="S1594">
        <v>2.9807986876530701</v>
      </c>
      <c r="T1594">
        <f t="shared" si="24"/>
        <v>1.0128833338705259</v>
      </c>
    </row>
    <row r="1595" spans="1:20" x14ac:dyDescent="0.3">
      <c r="A1595" s="1">
        <v>11926</v>
      </c>
      <c r="B1595">
        <v>32213</v>
      </c>
      <c r="C1595">
        <v>666.86699999999996</v>
      </c>
      <c r="D1595">
        <v>252.24699699999999</v>
      </c>
      <c r="E1595">
        <v>162.96442590000001</v>
      </c>
      <c r="F1595">
        <v>1.547865405</v>
      </c>
      <c r="G1595">
        <v>0.76329424199999996</v>
      </c>
      <c r="H1595">
        <v>32551</v>
      </c>
      <c r="I1595">
        <v>202.52127160000001</v>
      </c>
      <c r="J1595">
        <v>0.74401792300000003</v>
      </c>
      <c r="K1595">
        <v>0.98961629399999995</v>
      </c>
      <c r="L1595">
        <v>0.91025397299999999</v>
      </c>
      <c r="M1595">
        <v>0.80286891000000005</v>
      </c>
      <c r="N1595">
        <v>7.8305960000000004E-3</v>
      </c>
      <c r="O1595">
        <v>2.0070270000000002E-3</v>
      </c>
      <c r="P1595">
        <v>0.644598487</v>
      </c>
      <c r="Q1595">
        <v>0.99775169799999996</v>
      </c>
      <c r="R1595">
        <v>3</v>
      </c>
      <c r="S1595">
        <v>2.8844313157524382</v>
      </c>
      <c r="T1595">
        <f t="shared" si="24"/>
        <v>4.0066367195647497E-2</v>
      </c>
    </row>
    <row r="1596" spans="1:20" x14ac:dyDescent="0.3">
      <c r="A1596" s="1">
        <v>9135</v>
      </c>
      <c r="B1596">
        <v>46338</v>
      </c>
      <c r="C1596">
        <v>798.42899999999997</v>
      </c>
      <c r="D1596">
        <v>301.62869419999998</v>
      </c>
      <c r="E1596">
        <v>197.03812769999999</v>
      </c>
      <c r="F1596">
        <v>1.5308138469999999</v>
      </c>
      <c r="G1596">
        <v>0.75714462000000005</v>
      </c>
      <c r="H1596">
        <v>46746</v>
      </c>
      <c r="I1596">
        <v>242.89786749999999</v>
      </c>
      <c r="J1596">
        <v>0.782842276</v>
      </c>
      <c r="K1596">
        <v>0.99127198000000005</v>
      </c>
      <c r="L1596">
        <v>0.91342847000000005</v>
      </c>
      <c r="M1596">
        <v>0.80528766699999998</v>
      </c>
      <c r="N1596">
        <v>6.5093160000000002E-3</v>
      </c>
      <c r="O1596">
        <v>1.688571E-3</v>
      </c>
      <c r="P1596">
        <v>0.64848822699999997</v>
      </c>
      <c r="Q1596">
        <v>0.992714757</v>
      </c>
      <c r="R1596">
        <v>0</v>
      </c>
      <c r="S1596">
        <v>2.0911123372513698</v>
      </c>
      <c r="T1596">
        <f t="shared" si="24"/>
        <v>1</v>
      </c>
    </row>
    <row r="1597" spans="1:20" x14ac:dyDescent="0.3">
      <c r="A1597" s="1">
        <v>11551</v>
      </c>
      <c r="B1597">
        <v>30851</v>
      </c>
      <c r="C1597">
        <v>679.85299999999995</v>
      </c>
      <c r="D1597">
        <v>269.66756900000001</v>
      </c>
      <c r="E1597">
        <v>145.98425040000001</v>
      </c>
      <c r="F1597">
        <v>1.847237413</v>
      </c>
      <c r="G1597">
        <v>0.84079803399999997</v>
      </c>
      <c r="H1597">
        <v>31209</v>
      </c>
      <c r="I1597">
        <v>198.1936255</v>
      </c>
      <c r="J1597">
        <v>0.66329119400000003</v>
      </c>
      <c r="K1597">
        <v>0.98852894999999996</v>
      </c>
      <c r="L1597">
        <v>0.83878194399999995</v>
      </c>
      <c r="M1597">
        <v>0.73495536100000003</v>
      </c>
      <c r="N1597">
        <v>8.7409670000000005E-3</v>
      </c>
      <c r="O1597">
        <v>1.5731969999999999E-3</v>
      </c>
      <c r="P1597">
        <v>0.54015938299999999</v>
      </c>
      <c r="Q1597">
        <v>0.99780262099999995</v>
      </c>
      <c r="R1597">
        <v>3</v>
      </c>
      <c r="S1597">
        <v>2.9747196215107312</v>
      </c>
      <c r="T1597">
        <f t="shared" si="24"/>
        <v>8.4984071461598702E-3</v>
      </c>
    </row>
    <row r="1598" spans="1:20" x14ac:dyDescent="0.3">
      <c r="A1598" s="1">
        <v>1537</v>
      </c>
      <c r="B1598">
        <v>42805</v>
      </c>
      <c r="C1598">
        <v>759.76700000000005</v>
      </c>
      <c r="D1598">
        <v>280.21442359999998</v>
      </c>
      <c r="E1598">
        <v>194.72694480000001</v>
      </c>
      <c r="F1598">
        <v>1.439012068</v>
      </c>
      <c r="G1598">
        <v>0.71908589099999998</v>
      </c>
      <c r="H1598">
        <v>43198</v>
      </c>
      <c r="I1598">
        <v>233.45453240000001</v>
      </c>
      <c r="J1598">
        <v>0.76869893099999997</v>
      </c>
      <c r="K1598">
        <v>0.99090235699999996</v>
      </c>
      <c r="L1598">
        <v>0.93184464300000003</v>
      </c>
      <c r="M1598">
        <v>0.83312817900000002</v>
      </c>
      <c r="N1598">
        <v>6.546301E-3</v>
      </c>
      <c r="O1598">
        <v>1.9454629999999999E-3</v>
      </c>
      <c r="P1598">
        <v>0.69410256299999995</v>
      </c>
      <c r="Q1598">
        <v>0.99882196400000001</v>
      </c>
      <c r="R1598">
        <v>4</v>
      </c>
      <c r="S1598">
        <v>2.2004157245359051</v>
      </c>
      <c r="T1598">
        <f t="shared" si="24"/>
        <v>0.81783830909663657</v>
      </c>
    </row>
    <row r="1599" spans="1:20" x14ac:dyDescent="0.3">
      <c r="A1599" s="1">
        <v>12008</v>
      </c>
      <c r="B1599">
        <v>32620</v>
      </c>
      <c r="C1599">
        <v>657.38300000000004</v>
      </c>
      <c r="D1599">
        <v>237.1041582</v>
      </c>
      <c r="E1599">
        <v>175.3426743</v>
      </c>
      <c r="F1599">
        <v>1.3522330440000001</v>
      </c>
      <c r="G1599">
        <v>0.67313733200000003</v>
      </c>
      <c r="H1599">
        <v>32951</v>
      </c>
      <c r="I1599">
        <v>203.7966485</v>
      </c>
      <c r="J1599">
        <v>0.75761798599999997</v>
      </c>
      <c r="K1599">
        <v>0.98995478100000001</v>
      </c>
      <c r="L1599">
        <v>0.94854269300000005</v>
      </c>
      <c r="M1599">
        <v>0.85952372200000005</v>
      </c>
      <c r="N1599">
        <v>7.2686740000000001E-3</v>
      </c>
      <c r="O1599">
        <v>2.4471829999999999E-3</v>
      </c>
      <c r="P1599">
        <v>0.73878102899999998</v>
      </c>
      <c r="Q1599">
        <v>0.99900411899999997</v>
      </c>
      <c r="R1599">
        <v>3</v>
      </c>
      <c r="S1599">
        <v>2.8571808439397768</v>
      </c>
      <c r="T1599">
        <f t="shared" si="24"/>
        <v>4.9986040037735019E-2</v>
      </c>
    </row>
    <row r="1600" spans="1:20" x14ac:dyDescent="0.3">
      <c r="A1600" s="1">
        <v>733</v>
      </c>
      <c r="B1600">
        <v>37761</v>
      </c>
      <c r="C1600">
        <v>698.33600000000001</v>
      </c>
      <c r="D1600">
        <v>236.5589109</v>
      </c>
      <c r="E1600">
        <v>203.46511269999999</v>
      </c>
      <c r="F1600">
        <v>1.1626509709999999</v>
      </c>
      <c r="G1600">
        <v>0.51011980999999995</v>
      </c>
      <c r="H1600">
        <v>38115</v>
      </c>
      <c r="I1600">
        <v>219.2687813</v>
      </c>
      <c r="J1600">
        <v>0.78149382199999995</v>
      </c>
      <c r="K1600">
        <v>0.99071231800000004</v>
      </c>
      <c r="L1600">
        <v>0.97302609799999995</v>
      </c>
      <c r="M1600">
        <v>0.92690983599999999</v>
      </c>
      <c r="N1600">
        <v>6.2646359999999996E-3</v>
      </c>
      <c r="O1600">
        <v>2.8524990000000001E-3</v>
      </c>
      <c r="P1600">
        <v>0.85916184399999995</v>
      </c>
      <c r="Q1600">
        <v>0.99890535199999997</v>
      </c>
      <c r="R1600">
        <v>4</v>
      </c>
      <c r="S1600">
        <v>2.4919167730758911</v>
      </c>
      <c r="T1600">
        <f t="shared" si="24"/>
        <v>0.60519004615977212</v>
      </c>
    </row>
    <row r="1601" spans="1:20" x14ac:dyDescent="0.3">
      <c r="A1601" s="1">
        <v>920</v>
      </c>
      <c r="B1601">
        <v>38746</v>
      </c>
      <c r="C1601">
        <v>714.42200000000003</v>
      </c>
      <c r="D1601">
        <v>250.53922439999999</v>
      </c>
      <c r="E1601">
        <v>197.0547139</v>
      </c>
      <c r="F1601">
        <v>1.2714195939999999</v>
      </c>
      <c r="G1601">
        <v>0.61756173999999997</v>
      </c>
      <c r="H1601">
        <v>39096</v>
      </c>
      <c r="I1601">
        <v>222.1101965</v>
      </c>
      <c r="J1601">
        <v>0.76791660100000003</v>
      </c>
      <c r="K1601">
        <v>0.99104767800000004</v>
      </c>
      <c r="L1601">
        <v>0.95395326499999999</v>
      </c>
      <c r="M1601">
        <v>0.88652863500000001</v>
      </c>
      <c r="N1601">
        <v>6.4661959999999996E-3</v>
      </c>
      <c r="O1601">
        <v>2.463767E-3</v>
      </c>
      <c r="P1601">
        <v>0.78593301999999998</v>
      </c>
      <c r="Q1601">
        <v>0.99925064200000002</v>
      </c>
      <c r="R1601">
        <v>4</v>
      </c>
      <c r="S1601">
        <v>2.4262910158964122</v>
      </c>
      <c r="T1601">
        <f t="shared" si="24"/>
        <v>0.64860685457476697</v>
      </c>
    </row>
    <row r="1602" spans="1:20" x14ac:dyDescent="0.3">
      <c r="A1602" s="1">
        <v>5704</v>
      </c>
      <c r="B1602">
        <v>44375</v>
      </c>
      <c r="C1602">
        <v>843.947</v>
      </c>
      <c r="D1602">
        <v>350.68376269999999</v>
      </c>
      <c r="E1602">
        <v>161.736346</v>
      </c>
      <c r="F1602">
        <v>2.168243387</v>
      </c>
      <c r="G1602">
        <v>0.88729473299999995</v>
      </c>
      <c r="H1602">
        <v>44978</v>
      </c>
      <c r="I1602">
        <v>237.69729659999999</v>
      </c>
      <c r="J1602">
        <v>0.59384409500000002</v>
      </c>
      <c r="K1602">
        <v>0.98659344599999999</v>
      </c>
      <c r="L1602">
        <v>0.78292089300000001</v>
      </c>
      <c r="M1602">
        <v>0.67781095599999996</v>
      </c>
      <c r="N1602">
        <v>7.9027330000000003E-3</v>
      </c>
      <c r="O1602">
        <v>1.028943E-3</v>
      </c>
      <c r="P1602">
        <v>0.45942769300000003</v>
      </c>
      <c r="Q1602">
        <v>0.99615105599999998</v>
      </c>
      <c r="R1602">
        <v>2</v>
      </c>
      <c r="S1602">
        <v>2.1315178001726189</v>
      </c>
      <c r="T1602">
        <f t="shared" si="24"/>
        <v>6.1701478712478074E-2</v>
      </c>
    </row>
    <row r="1603" spans="1:20" x14ac:dyDescent="0.3">
      <c r="A1603" s="1">
        <v>5212</v>
      </c>
      <c r="B1603">
        <v>83743</v>
      </c>
      <c r="C1603">
        <v>1105.143</v>
      </c>
      <c r="D1603">
        <v>421.84718659999999</v>
      </c>
      <c r="E1603">
        <v>255.10538020000001</v>
      </c>
      <c r="F1603">
        <v>1.653619325</v>
      </c>
      <c r="G1603">
        <v>0.79642743800000004</v>
      </c>
      <c r="H1603">
        <v>84943</v>
      </c>
      <c r="I1603">
        <v>326.53468299999997</v>
      </c>
      <c r="J1603">
        <v>0.758871611</v>
      </c>
      <c r="K1603">
        <v>0.98587287899999998</v>
      </c>
      <c r="L1603">
        <v>0.86163121600000003</v>
      </c>
      <c r="M1603">
        <v>0.77405917000000002</v>
      </c>
      <c r="N1603">
        <v>5.0374019999999999E-3</v>
      </c>
      <c r="O1603">
        <v>1.115535E-3</v>
      </c>
      <c r="P1603">
        <v>0.59916759799999997</v>
      </c>
      <c r="Q1603">
        <v>0.99079511899999995</v>
      </c>
      <c r="R1603">
        <v>5</v>
      </c>
      <c r="S1603">
        <v>5.8632174861147206</v>
      </c>
      <c r="T1603">
        <f t="shared" ref="T1603:T1666" si="25">ABS(($R1603-$S1603)/$S1603)</f>
        <v>0.14722590252860199</v>
      </c>
    </row>
    <row r="1604" spans="1:20" x14ac:dyDescent="0.3">
      <c r="A1604" s="1">
        <v>11962</v>
      </c>
      <c r="B1604">
        <v>32363</v>
      </c>
      <c r="C1604">
        <v>666.11500000000001</v>
      </c>
      <c r="D1604">
        <v>244.77200920000001</v>
      </c>
      <c r="E1604">
        <v>168.67529730000001</v>
      </c>
      <c r="F1604">
        <v>1.4511431910000001</v>
      </c>
      <c r="G1604">
        <v>0.72465497199999995</v>
      </c>
      <c r="H1604">
        <v>32720</v>
      </c>
      <c r="I1604">
        <v>202.99224459999999</v>
      </c>
      <c r="J1604">
        <v>0.73625898599999995</v>
      </c>
      <c r="K1604">
        <v>0.98908924200000004</v>
      </c>
      <c r="L1604">
        <v>0.91655854400000003</v>
      </c>
      <c r="M1604">
        <v>0.82931151000000003</v>
      </c>
      <c r="N1604">
        <v>7.5633289999999997E-3</v>
      </c>
      <c r="O1604">
        <v>2.2068029999999998E-3</v>
      </c>
      <c r="P1604">
        <v>0.68775758099999995</v>
      </c>
      <c r="Q1604">
        <v>0.99803473099999995</v>
      </c>
      <c r="R1604">
        <v>3</v>
      </c>
      <c r="S1604">
        <v>2.8734194389332561</v>
      </c>
      <c r="T1604">
        <f t="shared" si="25"/>
        <v>4.405223941609316E-2</v>
      </c>
    </row>
    <row r="1605" spans="1:20" x14ac:dyDescent="0.3">
      <c r="A1605" s="1">
        <v>7171</v>
      </c>
      <c r="B1605">
        <v>61505</v>
      </c>
      <c r="C1605">
        <v>982.86599999999999</v>
      </c>
      <c r="D1605">
        <v>395.76151429999999</v>
      </c>
      <c r="E1605">
        <v>203.3704923</v>
      </c>
      <c r="F1605">
        <v>1.946012471</v>
      </c>
      <c r="G1605">
        <v>0.85786727699999998</v>
      </c>
      <c r="H1605">
        <v>63731</v>
      </c>
      <c r="I1605">
        <v>279.84030840000003</v>
      </c>
      <c r="J1605">
        <v>0.65347428799999996</v>
      </c>
      <c r="K1605">
        <v>0.96507194299999999</v>
      </c>
      <c r="L1605">
        <v>0.80007677399999999</v>
      </c>
      <c r="M1605">
        <v>0.70709328299999996</v>
      </c>
      <c r="N1605">
        <v>6.4346230000000004E-3</v>
      </c>
      <c r="O1605">
        <v>9.922240000000001E-4</v>
      </c>
      <c r="P1605">
        <v>0.49998091099999997</v>
      </c>
      <c r="Q1605">
        <v>0.97296908800000004</v>
      </c>
      <c r="R1605">
        <v>2</v>
      </c>
      <c r="S1605">
        <v>3.0114702547607721</v>
      </c>
      <c r="T1605">
        <f t="shared" si="25"/>
        <v>0.33587257027086997</v>
      </c>
    </row>
    <row r="1606" spans="1:20" x14ac:dyDescent="0.3">
      <c r="A1606" s="1">
        <v>2905</v>
      </c>
      <c r="B1606">
        <v>73490</v>
      </c>
      <c r="C1606">
        <v>1079.8910000000001</v>
      </c>
      <c r="D1606">
        <v>374.54477809999997</v>
      </c>
      <c r="E1606">
        <v>251.8095533</v>
      </c>
      <c r="F1606">
        <v>1.4874129009999999</v>
      </c>
      <c r="G1606">
        <v>0.740271291</v>
      </c>
      <c r="H1606">
        <v>74875</v>
      </c>
      <c r="I1606">
        <v>305.89274940000001</v>
      </c>
      <c r="J1606">
        <v>0.80524631800000002</v>
      </c>
      <c r="K1606">
        <v>0.98150250400000005</v>
      </c>
      <c r="L1606">
        <v>0.79191445100000002</v>
      </c>
      <c r="M1606">
        <v>0.81670541799999996</v>
      </c>
      <c r="N1606">
        <v>5.0965409999999996E-3</v>
      </c>
      <c r="O1606">
        <v>1.398676E-3</v>
      </c>
      <c r="P1606">
        <v>0.66700773899999999</v>
      </c>
      <c r="Q1606">
        <v>0.99211591600000004</v>
      </c>
      <c r="R1606">
        <v>6</v>
      </c>
      <c r="S1606">
        <v>4.6832329572445577</v>
      </c>
      <c r="T1606">
        <f t="shared" si="25"/>
        <v>0.28116624878088059</v>
      </c>
    </row>
    <row r="1607" spans="1:20" x14ac:dyDescent="0.3">
      <c r="A1607" s="1">
        <v>12439</v>
      </c>
      <c r="B1607">
        <v>34370</v>
      </c>
      <c r="C1607">
        <v>685.87300000000005</v>
      </c>
      <c r="D1607">
        <v>250.18865500000001</v>
      </c>
      <c r="E1607">
        <v>175.3613173</v>
      </c>
      <c r="F1607">
        <v>1.4267037840000001</v>
      </c>
      <c r="G1607">
        <v>0.71324349200000003</v>
      </c>
      <c r="H1607">
        <v>34778</v>
      </c>
      <c r="I1607">
        <v>209.19188120000001</v>
      </c>
      <c r="J1607">
        <v>0.726546315</v>
      </c>
      <c r="K1607">
        <v>0.98826844599999997</v>
      </c>
      <c r="L1607">
        <v>0.91812535799999995</v>
      </c>
      <c r="M1607">
        <v>0.83613655899999995</v>
      </c>
      <c r="N1607">
        <v>7.2792739999999996E-3</v>
      </c>
      <c r="O1607">
        <v>2.1947080000000001E-3</v>
      </c>
      <c r="P1607">
        <v>0.69912434599999995</v>
      </c>
      <c r="Q1607">
        <v>0.99744334999999995</v>
      </c>
      <c r="R1607">
        <v>3</v>
      </c>
      <c r="S1607">
        <v>2.7277317167383819</v>
      </c>
      <c r="T1607">
        <f t="shared" si="25"/>
        <v>9.9814905399558951E-2</v>
      </c>
    </row>
    <row r="1608" spans="1:20" x14ac:dyDescent="0.3">
      <c r="A1608" s="1">
        <v>8069</v>
      </c>
      <c r="B1608">
        <v>41532</v>
      </c>
      <c r="C1608">
        <v>776.96500000000003</v>
      </c>
      <c r="D1608">
        <v>299.8327941</v>
      </c>
      <c r="E1608">
        <v>176.75113020000001</v>
      </c>
      <c r="F1608">
        <v>1.6963557389999999</v>
      </c>
      <c r="G1608">
        <v>0.80776911100000004</v>
      </c>
      <c r="H1608">
        <v>41939</v>
      </c>
      <c r="I1608">
        <v>229.9569194</v>
      </c>
      <c r="J1608">
        <v>0.79540361999999998</v>
      </c>
      <c r="K1608">
        <v>0.990295429</v>
      </c>
      <c r="L1608">
        <v>0.86454936900000001</v>
      </c>
      <c r="M1608">
        <v>0.76695052699999999</v>
      </c>
      <c r="N1608">
        <v>7.2193200000000004E-3</v>
      </c>
      <c r="O1608">
        <v>1.540797E-3</v>
      </c>
      <c r="P1608">
        <v>0.58821311099999996</v>
      </c>
      <c r="Q1608">
        <v>0.99781868600000001</v>
      </c>
      <c r="R1608">
        <v>0</v>
      </c>
      <c r="S1608">
        <v>2.258854185185565</v>
      </c>
      <c r="T1608">
        <f t="shared" si="25"/>
        <v>1</v>
      </c>
    </row>
    <row r="1609" spans="1:20" x14ac:dyDescent="0.3">
      <c r="A1609" s="1">
        <v>177</v>
      </c>
      <c r="B1609">
        <v>34151</v>
      </c>
      <c r="C1609">
        <v>662.12900000000002</v>
      </c>
      <c r="D1609">
        <v>226.52481850000001</v>
      </c>
      <c r="E1609">
        <v>192.2363364</v>
      </c>
      <c r="F1609">
        <v>1.17836629</v>
      </c>
      <c r="G1609">
        <v>0.52898277900000001</v>
      </c>
      <c r="H1609">
        <v>34389</v>
      </c>
      <c r="I1609">
        <v>208.524348</v>
      </c>
      <c r="J1609">
        <v>0.77821073699999999</v>
      </c>
      <c r="K1609">
        <v>0.993079182</v>
      </c>
      <c r="L1609">
        <v>0.97887687800000001</v>
      </c>
      <c r="M1609">
        <v>0.92053643100000004</v>
      </c>
      <c r="N1609">
        <v>6.6330360000000001E-3</v>
      </c>
      <c r="O1609">
        <v>2.938029E-3</v>
      </c>
      <c r="P1609">
        <v>0.84738732100000003</v>
      </c>
      <c r="Q1609">
        <v>0.99853265300000005</v>
      </c>
      <c r="R1609">
        <v>4</v>
      </c>
      <c r="S1609">
        <v>2.7531675201010262</v>
      </c>
      <c r="T1609">
        <f t="shared" si="25"/>
        <v>0.45287199954081325</v>
      </c>
    </row>
    <row r="1610" spans="1:20" x14ac:dyDescent="0.3">
      <c r="A1610" s="1">
        <v>11857</v>
      </c>
      <c r="B1610">
        <v>31967</v>
      </c>
      <c r="C1610">
        <v>657.30899999999997</v>
      </c>
      <c r="D1610">
        <v>238.33520279999999</v>
      </c>
      <c r="E1610">
        <v>171.07044970000001</v>
      </c>
      <c r="F1610">
        <v>1.3931991370000001</v>
      </c>
      <c r="G1610">
        <v>0.69627772200000004</v>
      </c>
      <c r="H1610">
        <v>32369</v>
      </c>
      <c r="I1610">
        <v>201.7464957</v>
      </c>
      <c r="J1610">
        <v>0.73094160100000005</v>
      </c>
      <c r="K1610">
        <v>0.98758071000000003</v>
      </c>
      <c r="L1610">
        <v>0.92976370200000003</v>
      </c>
      <c r="M1610">
        <v>0.84648215299999996</v>
      </c>
      <c r="N1610">
        <v>7.4556639999999999E-3</v>
      </c>
      <c r="O1610">
        <v>2.3612250000000002E-3</v>
      </c>
      <c r="P1610">
        <v>0.71653203600000004</v>
      </c>
      <c r="Q1610">
        <v>0.99827181399999998</v>
      </c>
      <c r="R1610">
        <v>3</v>
      </c>
      <c r="S1610">
        <v>2.8991326631490022</v>
      </c>
      <c r="T1610">
        <f t="shared" si="25"/>
        <v>3.4792246016585163E-2</v>
      </c>
    </row>
    <row r="1611" spans="1:20" x14ac:dyDescent="0.3">
      <c r="A1611" s="1">
        <v>11794</v>
      </c>
      <c r="B1611">
        <v>31725</v>
      </c>
      <c r="C1611">
        <v>658.80200000000002</v>
      </c>
      <c r="D1611">
        <v>235.0157365</v>
      </c>
      <c r="E1611">
        <v>172.77417310000001</v>
      </c>
      <c r="F1611">
        <v>1.360248076</v>
      </c>
      <c r="G1611">
        <v>0.67789361100000001</v>
      </c>
      <c r="H1611">
        <v>32092</v>
      </c>
      <c r="I1611">
        <v>200.9814035</v>
      </c>
      <c r="J1611">
        <v>0.77389374099999997</v>
      </c>
      <c r="K1611">
        <v>0.98856412800000004</v>
      </c>
      <c r="L1611">
        <v>0.91854762099999998</v>
      </c>
      <c r="M1611">
        <v>0.85518274900000002</v>
      </c>
      <c r="N1611">
        <v>7.4079030000000004E-3</v>
      </c>
      <c r="O1611">
        <v>2.4440540000000002E-3</v>
      </c>
      <c r="P1611">
        <v>0.73133753400000001</v>
      </c>
      <c r="Q1611">
        <v>0.99480047299999996</v>
      </c>
      <c r="R1611">
        <v>3</v>
      </c>
      <c r="S1611">
        <v>2.9175207139165038</v>
      </c>
      <c r="T1611">
        <f t="shared" si="25"/>
        <v>2.8270334359606079E-2</v>
      </c>
    </row>
    <row r="1612" spans="1:20" x14ac:dyDescent="0.3">
      <c r="A1612" s="1">
        <v>1705</v>
      </c>
      <c r="B1612">
        <v>44581</v>
      </c>
      <c r="C1612">
        <v>813.75800000000004</v>
      </c>
      <c r="D1612">
        <v>256.83971380000003</v>
      </c>
      <c r="E1612">
        <v>221.4744633</v>
      </c>
      <c r="F1612">
        <v>1.1596809400000001</v>
      </c>
      <c r="G1612">
        <v>0.50638731599999998</v>
      </c>
      <c r="H1612">
        <v>45046</v>
      </c>
      <c r="I1612">
        <v>238.2483833</v>
      </c>
      <c r="J1612">
        <v>0.78187589899999999</v>
      </c>
      <c r="K1612">
        <v>0.98967721900000005</v>
      </c>
      <c r="L1612">
        <v>0.84599759399999996</v>
      </c>
      <c r="M1612">
        <v>0.92761504800000005</v>
      </c>
      <c r="N1612">
        <v>5.761192E-3</v>
      </c>
      <c r="O1612">
        <v>2.6312570000000001E-3</v>
      </c>
      <c r="P1612">
        <v>0.86046967600000002</v>
      </c>
      <c r="Q1612">
        <v>0.99787028300000002</v>
      </c>
      <c r="R1612">
        <v>4</v>
      </c>
      <c r="S1612">
        <v>2.133122785471139</v>
      </c>
      <c r="T1612">
        <f t="shared" si="25"/>
        <v>0.87518507009737234</v>
      </c>
    </row>
    <row r="1613" spans="1:20" x14ac:dyDescent="0.3">
      <c r="A1613" s="1">
        <v>10724</v>
      </c>
      <c r="B1613">
        <v>27578</v>
      </c>
      <c r="C1613">
        <v>628.95399999999995</v>
      </c>
      <c r="D1613">
        <v>229.7758474</v>
      </c>
      <c r="E1613">
        <v>153.2815866</v>
      </c>
      <c r="F1613">
        <v>1.4990440309999999</v>
      </c>
      <c r="G1613">
        <v>0.74497551200000001</v>
      </c>
      <c r="H1613">
        <v>28005</v>
      </c>
      <c r="I1613">
        <v>187.38569889999999</v>
      </c>
      <c r="J1613">
        <v>0.81899444700000001</v>
      </c>
      <c r="K1613">
        <v>0.98475272300000005</v>
      </c>
      <c r="L1613">
        <v>0.87606204300000001</v>
      </c>
      <c r="M1613">
        <v>0.81551521199999999</v>
      </c>
      <c r="N1613">
        <v>8.3318530000000002E-3</v>
      </c>
      <c r="O1613">
        <v>2.2732630000000002E-3</v>
      </c>
      <c r="P1613">
        <v>0.66506506099999996</v>
      </c>
      <c r="Q1613">
        <v>0.99696180999999995</v>
      </c>
      <c r="R1613">
        <v>3</v>
      </c>
      <c r="S1613">
        <v>3.166394847859435</v>
      </c>
      <c r="T1613">
        <f t="shared" si="25"/>
        <v>5.2550252212519313E-2</v>
      </c>
    </row>
    <row r="1614" spans="1:20" x14ac:dyDescent="0.3">
      <c r="A1614" s="1">
        <v>5788</v>
      </c>
      <c r="B1614">
        <v>46180</v>
      </c>
      <c r="C1614">
        <v>850.82600000000002</v>
      </c>
      <c r="D1614">
        <v>344.08145569999999</v>
      </c>
      <c r="E1614">
        <v>172.36687520000001</v>
      </c>
      <c r="F1614">
        <v>1.9962156609999999</v>
      </c>
      <c r="G1614">
        <v>0.86547745399999998</v>
      </c>
      <c r="H1614">
        <v>46881</v>
      </c>
      <c r="I1614">
        <v>242.483406</v>
      </c>
      <c r="J1614">
        <v>0.61908464500000004</v>
      </c>
      <c r="K1614">
        <v>0.98504724700000001</v>
      </c>
      <c r="L1614">
        <v>0.801645367</v>
      </c>
      <c r="M1614">
        <v>0.70472674999999996</v>
      </c>
      <c r="N1614">
        <v>7.4508760000000004E-3</v>
      </c>
      <c r="O1614">
        <v>1.1336269999999999E-3</v>
      </c>
      <c r="P1614">
        <v>0.49663979200000002</v>
      </c>
      <c r="Q1614">
        <v>0.99140013100000002</v>
      </c>
      <c r="R1614">
        <v>2</v>
      </c>
      <c r="S1614">
        <v>2.0865545552510891</v>
      </c>
      <c r="T1614">
        <f t="shared" si="25"/>
        <v>4.1482047537776186E-2</v>
      </c>
    </row>
    <row r="1615" spans="1:20" x14ac:dyDescent="0.3">
      <c r="A1615" s="1">
        <v>7837</v>
      </c>
      <c r="B1615">
        <v>40209</v>
      </c>
      <c r="C1615">
        <v>747.44200000000001</v>
      </c>
      <c r="D1615">
        <v>276.48903510000002</v>
      </c>
      <c r="E1615">
        <v>186.05294079999999</v>
      </c>
      <c r="F1615">
        <v>1.4860772090000001</v>
      </c>
      <c r="G1615">
        <v>0.73972204500000005</v>
      </c>
      <c r="H1615">
        <v>40680</v>
      </c>
      <c r="I1615">
        <v>226.26464340000001</v>
      </c>
      <c r="J1615">
        <v>0.79476992400000002</v>
      </c>
      <c r="K1615">
        <v>0.98842182899999997</v>
      </c>
      <c r="L1615">
        <v>0.90443662499999999</v>
      </c>
      <c r="M1615">
        <v>0.81834942700000002</v>
      </c>
      <c r="N1615">
        <v>6.876297E-3</v>
      </c>
      <c r="O1615">
        <v>1.9023460000000001E-3</v>
      </c>
      <c r="P1615">
        <v>0.66969578399999996</v>
      </c>
      <c r="Q1615">
        <v>0.99521964200000002</v>
      </c>
      <c r="R1615">
        <v>0</v>
      </c>
      <c r="S1615">
        <v>2.3301526737577918</v>
      </c>
      <c r="T1615">
        <f t="shared" si="25"/>
        <v>1</v>
      </c>
    </row>
    <row r="1616" spans="1:20" x14ac:dyDescent="0.3">
      <c r="A1616" s="1">
        <v>2869</v>
      </c>
      <c r="B1616">
        <v>72837</v>
      </c>
      <c r="C1616">
        <v>1052.1690000000001</v>
      </c>
      <c r="D1616">
        <v>371.91038209999999</v>
      </c>
      <c r="E1616">
        <v>250.02333640000001</v>
      </c>
      <c r="F1616">
        <v>1.4875026769999999</v>
      </c>
      <c r="G1616">
        <v>0.74030814</v>
      </c>
      <c r="H1616">
        <v>73876</v>
      </c>
      <c r="I1616">
        <v>304.5307024</v>
      </c>
      <c r="J1616">
        <v>0.78445035600000002</v>
      </c>
      <c r="K1616">
        <v>0.98593589299999995</v>
      </c>
      <c r="L1616">
        <v>0.82678180300000004</v>
      </c>
      <c r="M1616">
        <v>0.81882818300000004</v>
      </c>
      <c r="N1616">
        <v>5.1060639999999996E-3</v>
      </c>
      <c r="O1616">
        <v>1.415915E-3</v>
      </c>
      <c r="P1616">
        <v>0.67047959300000004</v>
      </c>
      <c r="Q1616">
        <v>0.99734018999999996</v>
      </c>
      <c r="R1616">
        <v>6</v>
      </c>
      <c r="S1616">
        <v>4.5597878805759189</v>
      </c>
      <c r="T1616">
        <f t="shared" si="25"/>
        <v>0.31585068365991109</v>
      </c>
    </row>
    <row r="1617" spans="1:20" x14ac:dyDescent="0.3">
      <c r="A1617" s="1">
        <v>2517</v>
      </c>
      <c r="B1617">
        <v>66483</v>
      </c>
      <c r="C1617">
        <v>1030.876</v>
      </c>
      <c r="D1617">
        <v>375.3199022</v>
      </c>
      <c r="E1617">
        <v>226.10094939999999</v>
      </c>
      <c r="F1617">
        <v>1.6599660599999999</v>
      </c>
      <c r="G1617">
        <v>0.79817779200000005</v>
      </c>
      <c r="H1617">
        <v>67668</v>
      </c>
      <c r="I1617">
        <v>290.94464190000002</v>
      </c>
      <c r="J1617">
        <v>0.70151946799999998</v>
      </c>
      <c r="K1617">
        <v>0.98248802999999996</v>
      </c>
      <c r="L1617">
        <v>0.78615397499999995</v>
      </c>
      <c r="M1617">
        <v>0.77519108400000003</v>
      </c>
      <c r="N1617">
        <v>5.6453509999999998E-3</v>
      </c>
      <c r="O1617">
        <v>1.2574940000000001E-3</v>
      </c>
      <c r="P1617">
        <v>0.60092121700000001</v>
      </c>
      <c r="Q1617">
        <v>0.99750882500000004</v>
      </c>
      <c r="R1617">
        <v>6</v>
      </c>
      <c r="S1617">
        <v>3.6201794340434921</v>
      </c>
      <c r="T1617">
        <f t="shared" si="25"/>
        <v>0.65737641167095728</v>
      </c>
    </row>
    <row r="1618" spans="1:20" x14ac:dyDescent="0.3">
      <c r="A1618" s="1">
        <v>7063</v>
      </c>
      <c r="B1618">
        <v>60090</v>
      </c>
      <c r="C1618">
        <v>979.42600000000004</v>
      </c>
      <c r="D1618">
        <v>375.68171869999998</v>
      </c>
      <c r="E1618">
        <v>207.4573168</v>
      </c>
      <c r="F1618">
        <v>1.81088681</v>
      </c>
      <c r="G1618">
        <v>0.83370132399999997</v>
      </c>
      <c r="H1618">
        <v>61492</v>
      </c>
      <c r="I1618">
        <v>276.60253840000001</v>
      </c>
      <c r="J1618">
        <v>0.81422764199999997</v>
      </c>
      <c r="K1618">
        <v>0.97720028599999997</v>
      </c>
      <c r="L1618">
        <v>0.78717050099999997</v>
      </c>
      <c r="M1618">
        <v>0.73626829500000002</v>
      </c>
      <c r="N1618">
        <v>6.2519840000000004E-3</v>
      </c>
      <c r="O1618">
        <v>1.1332930000000001E-3</v>
      </c>
      <c r="P1618">
        <v>0.54209100200000004</v>
      </c>
      <c r="Q1618">
        <v>0.98166544499999997</v>
      </c>
      <c r="R1618">
        <v>2</v>
      </c>
      <c r="S1618">
        <v>2.791947525960107</v>
      </c>
      <c r="T1618">
        <f t="shared" si="25"/>
        <v>0.28365415846695352</v>
      </c>
    </row>
    <row r="1619" spans="1:20" x14ac:dyDescent="0.3">
      <c r="A1619" s="1">
        <v>12782</v>
      </c>
      <c r="B1619">
        <v>35860</v>
      </c>
      <c r="C1619">
        <v>708.97299999999996</v>
      </c>
      <c r="D1619">
        <v>274.2225823</v>
      </c>
      <c r="E1619">
        <v>167.103004</v>
      </c>
      <c r="F1619">
        <v>1.6410392140000001</v>
      </c>
      <c r="G1619">
        <v>0.79288602699999999</v>
      </c>
      <c r="H1619">
        <v>36261</v>
      </c>
      <c r="I1619">
        <v>213.67819280000001</v>
      </c>
      <c r="J1619">
        <v>0.69678422200000001</v>
      </c>
      <c r="K1619">
        <v>0.98894128699999995</v>
      </c>
      <c r="L1619">
        <v>0.89652159899999995</v>
      </c>
      <c r="M1619">
        <v>0.77921442900000004</v>
      </c>
      <c r="N1619">
        <v>7.6470319999999998E-3</v>
      </c>
      <c r="O1619">
        <v>1.7390039999999999E-3</v>
      </c>
      <c r="P1619">
        <v>0.60717512600000001</v>
      </c>
      <c r="Q1619">
        <v>0.99639819100000004</v>
      </c>
      <c r="R1619">
        <v>3</v>
      </c>
      <c r="S1619">
        <v>2.6199063271420728</v>
      </c>
      <c r="T1619">
        <f t="shared" si="25"/>
        <v>0.14507910795137194</v>
      </c>
    </row>
    <row r="1620" spans="1:20" x14ac:dyDescent="0.3">
      <c r="A1620" s="1">
        <v>6638</v>
      </c>
      <c r="B1620">
        <v>55243</v>
      </c>
      <c r="C1620">
        <v>919.38599999999997</v>
      </c>
      <c r="D1620">
        <v>368.99532390000002</v>
      </c>
      <c r="E1620">
        <v>192.32253929999999</v>
      </c>
      <c r="F1620">
        <v>1.9186275580000001</v>
      </c>
      <c r="G1620">
        <v>0.85343096500000004</v>
      </c>
      <c r="H1620">
        <v>55941</v>
      </c>
      <c r="I1620">
        <v>265.2123153</v>
      </c>
      <c r="J1620">
        <v>0.79224150299999996</v>
      </c>
      <c r="K1620">
        <v>0.98752256800000004</v>
      </c>
      <c r="L1620">
        <v>0.82128018899999999</v>
      </c>
      <c r="M1620">
        <v>0.71874167</v>
      </c>
      <c r="N1620">
        <v>6.6794949999999997E-3</v>
      </c>
      <c r="O1620">
        <v>1.099549E-3</v>
      </c>
      <c r="P1620">
        <v>0.51658958799999999</v>
      </c>
      <c r="Q1620">
        <v>0.99114301999999999</v>
      </c>
      <c r="R1620">
        <v>2</v>
      </c>
      <c r="S1620">
        <v>2.3152647731817062</v>
      </c>
      <c r="T1620">
        <f t="shared" si="25"/>
        <v>0.1361679134211764</v>
      </c>
    </row>
    <row r="1621" spans="1:20" x14ac:dyDescent="0.3">
      <c r="A1621" s="1">
        <v>2304</v>
      </c>
      <c r="B1621">
        <v>61669</v>
      </c>
      <c r="C1621">
        <v>972.79499999999996</v>
      </c>
      <c r="D1621">
        <v>355.49390390000002</v>
      </c>
      <c r="E1621">
        <v>221.42264510000001</v>
      </c>
      <c r="F1621">
        <v>1.6054993099999999</v>
      </c>
      <c r="G1621">
        <v>0.78233396300000002</v>
      </c>
      <c r="H1621">
        <v>62489</v>
      </c>
      <c r="I1621">
        <v>280.21315010000001</v>
      </c>
      <c r="J1621">
        <v>0.723721116</v>
      </c>
      <c r="K1621">
        <v>0.98687769000000003</v>
      </c>
      <c r="L1621">
        <v>0.81890610900000005</v>
      </c>
      <c r="M1621">
        <v>0.78823616100000005</v>
      </c>
      <c r="N1621">
        <v>5.7645480000000004E-3</v>
      </c>
      <c r="O1621">
        <v>1.3726840000000001E-3</v>
      </c>
      <c r="P1621">
        <v>0.62131624600000002</v>
      </c>
      <c r="Q1621">
        <v>0.99752280400000004</v>
      </c>
      <c r="R1621">
        <v>6</v>
      </c>
      <c r="S1621">
        <v>2.9433471459110909</v>
      </c>
      <c r="T1621">
        <f t="shared" si="25"/>
        <v>1.0384955299395189</v>
      </c>
    </row>
    <row r="1622" spans="1:20" x14ac:dyDescent="0.3">
      <c r="A1622" s="1">
        <v>1936</v>
      </c>
      <c r="B1622">
        <v>49108</v>
      </c>
      <c r="C1622">
        <v>799.90099999999995</v>
      </c>
      <c r="D1622">
        <v>278.8531643</v>
      </c>
      <c r="E1622">
        <v>224.4414022</v>
      </c>
      <c r="F1622">
        <v>1.2424319290000001</v>
      </c>
      <c r="G1622">
        <v>0.59344700100000003</v>
      </c>
      <c r="H1622">
        <v>49455</v>
      </c>
      <c r="I1622">
        <v>250.0524896</v>
      </c>
      <c r="J1622">
        <v>0.78444778100000001</v>
      </c>
      <c r="K1622">
        <v>0.99298352000000001</v>
      </c>
      <c r="L1622">
        <v>0.96447201699999996</v>
      </c>
      <c r="M1622">
        <v>0.89671741800000004</v>
      </c>
      <c r="N1622">
        <v>5.6783650000000003E-3</v>
      </c>
      <c r="O1622">
        <v>2.2647769999999999E-3</v>
      </c>
      <c r="P1622">
        <v>0.80410212800000003</v>
      </c>
      <c r="Q1622">
        <v>0.99904215900000004</v>
      </c>
      <c r="R1622">
        <v>4</v>
      </c>
      <c r="S1622">
        <v>2.080395774087052</v>
      </c>
      <c r="T1622">
        <f t="shared" si="25"/>
        <v>0.92271107729746049</v>
      </c>
    </row>
    <row r="1623" spans="1:20" x14ac:dyDescent="0.3">
      <c r="A1623" s="1">
        <v>8878</v>
      </c>
      <c r="B1623">
        <v>45147</v>
      </c>
      <c r="C1623">
        <v>807.57399999999996</v>
      </c>
      <c r="D1623">
        <v>309.42612270000001</v>
      </c>
      <c r="E1623">
        <v>186.57719320000001</v>
      </c>
      <c r="F1623">
        <v>1.6584348680000001</v>
      </c>
      <c r="G1623">
        <v>0.79775769600000002</v>
      </c>
      <c r="H1623">
        <v>45655</v>
      </c>
      <c r="I1623">
        <v>239.7560129</v>
      </c>
      <c r="J1623">
        <v>0.78897976299999995</v>
      </c>
      <c r="K1623">
        <v>0.98887307000000002</v>
      </c>
      <c r="L1623">
        <v>0.86990956100000005</v>
      </c>
      <c r="M1623">
        <v>0.77484089199999995</v>
      </c>
      <c r="N1623">
        <v>6.8537470000000003E-3</v>
      </c>
      <c r="O1623">
        <v>1.5239050000000001E-3</v>
      </c>
      <c r="P1623">
        <v>0.60037840799999997</v>
      </c>
      <c r="Q1623">
        <v>0.99568848600000004</v>
      </c>
      <c r="R1623">
        <v>0</v>
      </c>
      <c r="S1623">
        <v>2.1139916143295312</v>
      </c>
      <c r="T1623">
        <f t="shared" si="25"/>
        <v>1</v>
      </c>
    </row>
    <row r="1624" spans="1:20" x14ac:dyDescent="0.3">
      <c r="A1624" s="1">
        <v>9053</v>
      </c>
      <c r="B1624">
        <v>45940</v>
      </c>
      <c r="C1624">
        <v>813.64099999999996</v>
      </c>
      <c r="D1624">
        <v>302.39624090000001</v>
      </c>
      <c r="E1624">
        <v>194.2711931</v>
      </c>
      <c r="F1624">
        <v>1.5565675800000001</v>
      </c>
      <c r="G1624">
        <v>0.76633667500000002</v>
      </c>
      <c r="H1624">
        <v>46422</v>
      </c>
      <c r="I1624">
        <v>241.85248540000001</v>
      </c>
      <c r="J1624">
        <v>0.81384637199999998</v>
      </c>
      <c r="K1624">
        <v>0.98961699199999997</v>
      </c>
      <c r="L1624">
        <v>0.87203758799999997</v>
      </c>
      <c r="M1624">
        <v>0.799786679</v>
      </c>
      <c r="N1624">
        <v>6.5824170000000001E-3</v>
      </c>
      <c r="O1624">
        <v>1.661353E-3</v>
      </c>
      <c r="P1624">
        <v>0.63965873200000001</v>
      </c>
      <c r="Q1624">
        <v>0.99567204499999995</v>
      </c>
      <c r="R1624">
        <v>0</v>
      </c>
      <c r="S1624">
        <v>2.0967684342676161</v>
      </c>
      <c r="T1624">
        <f t="shared" si="25"/>
        <v>1</v>
      </c>
    </row>
    <row r="1625" spans="1:20" x14ac:dyDescent="0.3">
      <c r="A1625" s="1">
        <v>3221</v>
      </c>
      <c r="B1625">
        <v>83112</v>
      </c>
      <c r="C1625">
        <v>1139.537</v>
      </c>
      <c r="D1625">
        <v>393.34555690000002</v>
      </c>
      <c r="E1625">
        <v>269.34865300000001</v>
      </c>
      <c r="F1625">
        <v>1.460358359</v>
      </c>
      <c r="G1625">
        <v>0.72876542499999997</v>
      </c>
      <c r="H1625">
        <v>84375</v>
      </c>
      <c r="I1625">
        <v>325.30214419999999</v>
      </c>
      <c r="J1625">
        <v>0.74730926600000003</v>
      </c>
      <c r="K1625">
        <v>0.98503111099999996</v>
      </c>
      <c r="L1625">
        <v>0.80429753100000001</v>
      </c>
      <c r="M1625">
        <v>0.82701364899999996</v>
      </c>
      <c r="N1625">
        <v>4.732717E-3</v>
      </c>
      <c r="O1625">
        <v>1.3656549999999999E-3</v>
      </c>
      <c r="P1625">
        <v>0.68395157500000003</v>
      </c>
      <c r="Q1625">
        <v>0.99881439999999999</v>
      </c>
      <c r="R1625">
        <v>6</v>
      </c>
      <c r="S1625">
        <v>5.8173278770923806</v>
      </c>
      <c r="T1625">
        <f t="shared" si="25"/>
        <v>3.1401379940599571E-2</v>
      </c>
    </row>
    <row r="1626" spans="1:20" x14ac:dyDescent="0.3">
      <c r="A1626" s="1">
        <v>914</v>
      </c>
      <c r="B1626">
        <v>38702</v>
      </c>
      <c r="C1626">
        <v>714.60199999999998</v>
      </c>
      <c r="D1626">
        <v>251.9059627</v>
      </c>
      <c r="E1626">
        <v>195.89630109999999</v>
      </c>
      <c r="F1626">
        <v>1.2859148499999999</v>
      </c>
      <c r="G1626">
        <v>0.62868944500000001</v>
      </c>
      <c r="H1626">
        <v>39018</v>
      </c>
      <c r="I1626">
        <v>221.98404640000001</v>
      </c>
      <c r="J1626">
        <v>0.79300877000000003</v>
      </c>
      <c r="K1626">
        <v>0.991901174</v>
      </c>
      <c r="L1626">
        <v>0.95238998100000005</v>
      </c>
      <c r="M1626">
        <v>0.88121791199999999</v>
      </c>
      <c r="N1626">
        <v>6.5088619999999998E-3</v>
      </c>
      <c r="O1626">
        <v>2.4211300000000001E-3</v>
      </c>
      <c r="P1626">
        <v>0.77654500800000004</v>
      </c>
      <c r="Q1626">
        <v>0.99857075799999995</v>
      </c>
      <c r="R1626">
        <v>4</v>
      </c>
      <c r="S1626">
        <v>2.4305089659600601</v>
      </c>
      <c r="T1626">
        <f t="shared" si="25"/>
        <v>0.64574583184883882</v>
      </c>
    </row>
    <row r="1627" spans="1:20" x14ac:dyDescent="0.3">
      <c r="A1627" s="1">
        <v>5906</v>
      </c>
      <c r="B1627">
        <v>48017</v>
      </c>
      <c r="C1627">
        <v>862.74099999999999</v>
      </c>
      <c r="D1627">
        <v>363.00841819999999</v>
      </c>
      <c r="E1627">
        <v>168.84640200000001</v>
      </c>
      <c r="F1627">
        <v>2.149932803</v>
      </c>
      <c r="G1627">
        <v>0.88524195800000005</v>
      </c>
      <c r="H1627">
        <v>48462</v>
      </c>
      <c r="I1627">
        <v>247.25926319999999</v>
      </c>
      <c r="J1627">
        <v>0.64565012799999999</v>
      </c>
      <c r="K1627">
        <v>0.99081754799999999</v>
      </c>
      <c r="L1627">
        <v>0.81066983199999998</v>
      </c>
      <c r="M1627">
        <v>0.68113919899999997</v>
      </c>
      <c r="N1627">
        <v>7.5599980000000001E-3</v>
      </c>
      <c r="O1627">
        <v>1.003795E-3</v>
      </c>
      <c r="P1627">
        <v>0.46395060799999999</v>
      </c>
      <c r="Q1627">
        <v>0.99746263199999996</v>
      </c>
      <c r="R1627">
        <v>2</v>
      </c>
      <c r="S1627">
        <v>2.0716475623276649</v>
      </c>
      <c r="T1627">
        <f t="shared" si="25"/>
        <v>3.4584822066530956E-2</v>
      </c>
    </row>
    <row r="1628" spans="1:20" x14ac:dyDescent="0.3">
      <c r="A1628" s="1">
        <v>3355</v>
      </c>
      <c r="B1628">
        <v>130070</v>
      </c>
      <c r="C1628">
        <v>1362.2280000000001</v>
      </c>
      <c r="D1628">
        <v>486.70623019999999</v>
      </c>
      <c r="E1628">
        <v>343.11478299999999</v>
      </c>
      <c r="F1628">
        <v>1.41849391</v>
      </c>
      <c r="G1628">
        <v>0.70923407800000005</v>
      </c>
      <c r="H1628">
        <v>131860</v>
      </c>
      <c r="I1628">
        <v>406.95241440000001</v>
      </c>
      <c r="J1628">
        <v>0.75153693300000002</v>
      </c>
      <c r="K1628">
        <v>0.986424996</v>
      </c>
      <c r="L1628">
        <v>0.88082046999999997</v>
      </c>
      <c r="M1628">
        <v>0.83613561800000002</v>
      </c>
      <c r="N1628">
        <v>3.741879E-3</v>
      </c>
      <c r="O1628">
        <v>1.1281749999999999E-3</v>
      </c>
      <c r="P1628">
        <v>0.69912277099999998</v>
      </c>
      <c r="Q1628">
        <v>0.99170139300000004</v>
      </c>
      <c r="R1628">
        <v>1</v>
      </c>
      <c r="S1628">
        <v>1.5164573866335269</v>
      </c>
      <c r="T1628">
        <f t="shared" si="25"/>
        <v>0.34056834777272649</v>
      </c>
    </row>
    <row r="1629" spans="1:20" x14ac:dyDescent="0.3">
      <c r="A1629" s="1">
        <v>8315</v>
      </c>
      <c r="B1629">
        <v>42657</v>
      </c>
      <c r="C1629">
        <v>793.32</v>
      </c>
      <c r="D1629">
        <v>304.95217839999998</v>
      </c>
      <c r="E1629">
        <v>179.85648180000001</v>
      </c>
      <c r="F1629">
        <v>1.695530655</v>
      </c>
      <c r="G1629">
        <v>0.807559684</v>
      </c>
      <c r="H1629">
        <v>43551</v>
      </c>
      <c r="I1629">
        <v>233.0505938</v>
      </c>
      <c r="J1629">
        <v>0.67441897200000001</v>
      </c>
      <c r="K1629">
        <v>0.97947234299999997</v>
      </c>
      <c r="L1629">
        <v>0.85173278900000005</v>
      </c>
      <c r="M1629">
        <v>0.76422013099999997</v>
      </c>
      <c r="N1629">
        <v>7.1489359999999998E-3</v>
      </c>
      <c r="O1629">
        <v>1.5041639999999999E-3</v>
      </c>
      <c r="P1629">
        <v>0.58403240899999997</v>
      </c>
      <c r="Q1629">
        <v>0.99024485299999998</v>
      </c>
      <c r="R1629">
        <v>0</v>
      </c>
      <c r="S1629">
        <v>2.190052746507912</v>
      </c>
      <c r="T1629">
        <f t="shared" si="25"/>
        <v>1</v>
      </c>
    </row>
    <row r="1630" spans="1:20" x14ac:dyDescent="0.3">
      <c r="A1630" s="1">
        <v>5228</v>
      </c>
      <c r="B1630">
        <v>84226</v>
      </c>
      <c r="C1630">
        <v>1113.9680000000001</v>
      </c>
      <c r="D1630">
        <v>440.55595629999999</v>
      </c>
      <c r="E1630">
        <v>245.65952160000001</v>
      </c>
      <c r="F1630">
        <v>1.793359986</v>
      </c>
      <c r="G1630">
        <v>0.83010135900000004</v>
      </c>
      <c r="H1630">
        <v>85372</v>
      </c>
      <c r="I1630">
        <v>327.47499740000001</v>
      </c>
      <c r="J1630">
        <v>0.78847792100000003</v>
      </c>
      <c r="K1630">
        <v>0.98657639500000005</v>
      </c>
      <c r="L1630">
        <v>0.85292453899999998</v>
      </c>
      <c r="M1630">
        <v>0.74332214299999999</v>
      </c>
      <c r="N1630">
        <v>5.2306410000000003E-3</v>
      </c>
      <c r="O1630">
        <v>9.8501499999999989E-4</v>
      </c>
      <c r="P1630">
        <v>0.55252780800000001</v>
      </c>
      <c r="Q1630">
        <v>0.99088126200000004</v>
      </c>
      <c r="R1630">
        <v>5</v>
      </c>
      <c r="S1630">
        <v>5.8954579446363811</v>
      </c>
      <c r="T1630">
        <f t="shared" si="25"/>
        <v>0.15188946355745922</v>
      </c>
    </row>
    <row r="1631" spans="1:20" x14ac:dyDescent="0.3">
      <c r="A1631" s="1">
        <v>8668</v>
      </c>
      <c r="B1631">
        <v>44231</v>
      </c>
      <c r="C1631">
        <v>801.68799999999999</v>
      </c>
      <c r="D1631">
        <v>301.90738069999998</v>
      </c>
      <c r="E1631">
        <v>187.1526599</v>
      </c>
      <c r="F1631">
        <v>1.6131610460000001</v>
      </c>
      <c r="G1631">
        <v>0.78468010200000005</v>
      </c>
      <c r="H1631">
        <v>44726</v>
      </c>
      <c r="I1631">
        <v>237.3113109</v>
      </c>
      <c r="J1631">
        <v>0.68610296699999995</v>
      </c>
      <c r="K1631">
        <v>0.98893261200000004</v>
      </c>
      <c r="L1631">
        <v>0.86482026199999995</v>
      </c>
      <c r="M1631">
        <v>0.78604011100000004</v>
      </c>
      <c r="N1631">
        <v>6.825696E-3</v>
      </c>
      <c r="O1631">
        <v>1.6073319999999999E-3</v>
      </c>
      <c r="P1631">
        <v>0.61785905600000002</v>
      </c>
      <c r="Q1631">
        <v>0.99670616099999998</v>
      </c>
      <c r="R1631">
        <v>0</v>
      </c>
      <c r="S1631">
        <v>2.1415559897330492</v>
      </c>
      <c r="T1631">
        <f t="shared" si="25"/>
        <v>1</v>
      </c>
    </row>
    <row r="1632" spans="1:20" x14ac:dyDescent="0.3">
      <c r="A1632" s="1">
        <v>9854</v>
      </c>
      <c r="B1632">
        <v>51234</v>
      </c>
      <c r="C1632">
        <v>854.34500000000003</v>
      </c>
      <c r="D1632">
        <v>322.1274818</v>
      </c>
      <c r="E1632">
        <v>203.44184749999999</v>
      </c>
      <c r="F1632">
        <v>1.5833885009999999</v>
      </c>
      <c r="G1632">
        <v>0.77532949699999998</v>
      </c>
      <c r="H1632">
        <v>51795</v>
      </c>
      <c r="I1632">
        <v>255.40782060000001</v>
      </c>
      <c r="J1632">
        <v>0.69545269399999998</v>
      </c>
      <c r="K1632">
        <v>0.98916883899999997</v>
      </c>
      <c r="L1632">
        <v>0.882066978</v>
      </c>
      <c r="M1632">
        <v>0.79287808400000004</v>
      </c>
      <c r="N1632">
        <v>6.2873770000000002E-3</v>
      </c>
      <c r="O1632">
        <v>1.5327629999999999E-3</v>
      </c>
      <c r="P1632">
        <v>0.62865565599999995</v>
      </c>
      <c r="Q1632">
        <v>0.99540613700000002</v>
      </c>
      <c r="R1632">
        <v>0</v>
      </c>
      <c r="S1632">
        <v>2.1181432066692949</v>
      </c>
      <c r="T1632">
        <f t="shared" si="25"/>
        <v>1</v>
      </c>
    </row>
    <row r="1633" spans="1:20" x14ac:dyDescent="0.3">
      <c r="A1633" s="1">
        <v>7383</v>
      </c>
      <c r="B1633">
        <v>67970</v>
      </c>
      <c r="C1633">
        <v>1035.57</v>
      </c>
      <c r="D1633">
        <v>427.31083599999999</v>
      </c>
      <c r="E1633">
        <v>203.86135630000001</v>
      </c>
      <c r="F1633">
        <v>2.096085515</v>
      </c>
      <c r="G1633">
        <v>0.878859995</v>
      </c>
      <c r="H1633">
        <v>68584</v>
      </c>
      <c r="I1633">
        <v>294.18037299999997</v>
      </c>
      <c r="J1633">
        <v>0.65180283900000002</v>
      </c>
      <c r="K1633">
        <v>0.99104747500000001</v>
      </c>
      <c r="L1633">
        <v>0.79646778200000001</v>
      </c>
      <c r="M1633">
        <v>0.68844585300000005</v>
      </c>
      <c r="N1633">
        <v>6.2867560000000001E-3</v>
      </c>
      <c r="O1633">
        <v>8.7113499999999999E-4</v>
      </c>
      <c r="P1633">
        <v>0.47395769300000001</v>
      </c>
      <c r="Q1633">
        <v>0.99345585400000003</v>
      </c>
      <c r="R1633">
        <v>2</v>
      </c>
      <c r="S1633">
        <v>3.7924205300039522</v>
      </c>
      <c r="T1633">
        <f t="shared" si="25"/>
        <v>0.47263232434882013</v>
      </c>
    </row>
    <row r="1634" spans="1:20" x14ac:dyDescent="0.3">
      <c r="A1634" s="1">
        <v>13551</v>
      </c>
      <c r="B1634">
        <v>41488</v>
      </c>
      <c r="C1634">
        <v>754.89800000000002</v>
      </c>
      <c r="D1634">
        <v>278.17354239999997</v>
      </c>
      <c r="E1634">
        <v>190.8659538</v>
      </c>
      <c r="F1634">
        <v>1.4574288230000001</v>
      </c>
      <c r="G1634">
        <v>0.72746965600000002</v>
      </c>
      <c r="H1634">
        <v>41959</v>
      </c>
      <c r="I1634">
        <v>229.8350762</v>
      </c>
      <c r="J1634">
        <v>0.72102884899999997</v>
      </c>
      <c r="K1634">
        <v>0.98877475599999998</v>
      </c>
      <c r="L1634">
        <v>0.91486247399999998</v>
      </c>
      <c r="M1634">
        <v>0.82622910199999999</v>
      </c>
      <c r="N1634">
        <v>6.704916E-3</v>
      </c>
      <c r="O1634">
        <v>1.9274139999999999E-3</v>
      </c>
      <c r="P1634">
        <v>0.68265452900000001</v>
      </c>
      <c r="Q1634">
        <v>0.99492038699999996</v>
      </c>
      <c r="R1634">
        <v>3</v>
      </c>
      <c r="S1634">
        <v>2.260251686130053</v>
      </c>
      <c r="T1634">
        <f t="shared" si="25"/>
        <v>0.32728581441145865</v>
      </c>
    </row>
    <row r="1635" spans="1:20" x14ac:dyDescent="0.3">
      <c r="A1635" s="1">
        <v>5013</v>
      </c>
      <c r="B1635">
        <v>79709</v>
      </c>
      <c r="C1635">
        <v>1078.396</v>
      </c>
      <c r="D1635">
        <v>410.60286969999999</v>
      </c>
      <c r="E1635">
        <v>251.08456190000001</v>
      </c>
      <c r="F1635">
        <v>1.6353170690000001</v>
      </c>
      <c r="G1635">
        <v>0.79124272399999995</v>
      </c>
      <c r="H1635">
        <v>80895</v>
      </c>
      <c r="I1635">
        <v>318.5728345</v>
      </c>
      <c r="J1635">
        <v>0.797536621</v>
      </c>
      <c r="K1635">
        <v>0.98533901999999995</v>
      </c>
      <c r="L1635">
        <v>0.86131237699999996</v>
      </c>
      <c r="M1635">
        <v>0.77586606899999999</v>
      </c>
      <c r="N1635">
        <v>5.151274E-3</v>
      </c>
      <c r="O1635">
        <v>1.1514400000000001E-3</v>
      </c>
      <c r="P1635">
        <v>0.60196815699999995</v>
      </c>
      <c r="Q1635">
        <v>0.98440880200000003</v>
      </c>
      <c r="R1635">
        <v>5</v>
      </c>
      <c r="S1635">
        <v>5.4820295596664153</v>
      </c>
      <c r="T1635">
        <f t="shared" si="25"/>
        <v>8.7929033293236578E-2</v>
      </c>
    </row>
    <row r="1636" spans="1:20" x14ac:dyDescent="0.3">
      <c r="A1636" s="1">
        <v>2223</v>
      </c>
      <c r="B1636">
        <v>59389</v>
      </c>
      <c r="C1636">
        <v>927.16</v>
      </c>
      <c r="D1636">
        <v>311.70277779999998</v>
      </c>
      <c r="E1636">
        <v>242.8218976</v>
      </c>
      <c r="F1636">
        <v>1.283668322</v>
      </c>
      <c r="G1636">
        <v>0.627002265</v>
      </c>
      <c r="H1636">
        <v>60205</v>
      </c>
      <c r="I1636">
        <v>274.9844056</v>
      </c>
      <c r="J1636">
        <v>0.76436670699999998</v>
      </c>
      <c r="K1636">
        <v>0.98644630799999999</v>
      </c>
      <c r="L1636">
        <v>0.86817345499999998</v>
      </c>
      <c r="M1636">
        <v>0.88220069000000001</v>
      </c>
      <c r="N1636">
        <v>5.2484929999999999E-3</v>
      </c>
      <c r="O1636">
        <v>1.961029E-3</v>
      </c>
      <c r="P1636">
        <v>0.77827805699999997</v>
      </c>
      <c r="Q1636">
        <v>0.99905088799999997</v>
      </c>
      <c r="R1636">
        <v>6</v>
      </c>
      <c r="S1636">
        <v>2.6861013468671548</v>
      </c>
      <c r="T1636">
        <f t="shared" si="25"/>
        <v>1.2337206326923966</v>
      </c>
    </row>
    <row r="1637" spans="1:20" x14ac:dyDescent="0.3">
      <c r="A1637" s="1">
        <v>8157</v>
      </c>
      <c r="B1637">
        <v>41955</v>
      </c>
      <c r="C1637">
        <v>765.64200000000005</v>
      </c>
      <c r="D1637">
        <v>292.83657349999999</v>
      </c>
      <c r="E1637">
        <v>183.204409</v>
      </c>
      <c r="F1637">
        <v>1.5984144440000001</v>
      </c>
      <c r="G1637">
        <v>0.78012797</v>
      </c>
      <c r="H1637">
        <v>42360</v>
      </c>
      <c r="I1637">
        <v>231.12499890000001</v>
      </c>
      <c r="J1637">
        <v>0.69421692700000004</v>
      </c>
      <c r="K1637">
        <v>0.99043909299999999</v>
      </c>
      <c r="L1637">
        <v>0.899377651</v>
      </c>
      <c r="M1637">
        <v>0.78926274799999996</v>
      </c>
      <c r="N1637">
        <v>6.9797779999999999E-3</v>
      </c>
      <c r="O1637">
        <v>1.6707359999999999E-3</v>
      </c>
      <c r="P1637">
        <v>0.62293568600000004</v>
      </c>
      <c r="Q1637">
        <v>0.99570939800000002</v>
      </c>
      <c r="R1637">
        <v>0</v>
      </c>
      <c r="S1637">
        <v>2.238388468863596</v>
      </c>
      <c r="T1637">
        <f t="shared" si="25"/>
        <v>1</v>
      </c>
    </row>
    <row r="1638" spans="1:20" x14ac:dyDescent="0.3">
      <c r="A1638" s="1">
        <v>11257</v>
      </c>
      <c r="B1638">
        <v>29790</v>
      </c>
      <c r="C1638">
        <v>657.90300000000002</v>
      </c>
      <c r="D1638">
        <v>262.8507583</v>
      </c>
      <c r="E1638">
        <v>144.560822</v>
      </c>
      <c r="F1638">
        <v>1.818271054</v>
      </c>
      <c r="G1638">
        <v>0.83518243000000003</v>
      </c>
      <c r="H1638">
        <v>30136</v>
      </c>
      <c r="I1638">
        <v>194.75576000000001</v>
      </c>
      <c r="J1638">
        <v>0.72902136399999995</v>
      </c>
      <c r="K1638">
        <v>0.98851871499999999</v>
      </c>
      <c r="L1638">
        <v>0.86488155200000005</v>
      </c>
      <c r="M1638">
        <v>0.740936649</v>
      </c>
      <c r="N1638">
        <v>8.8234560000000004E-3</v>
      </c>
      <c r="O1638">
        <v>1.640374E-3</v>
      </c>
      <c r="P1638">
        <v>0.548987118</v>
      </c>
      <c r="Q1638">
        <v>0.99820738499999995</v>
      </c>
      <c r="R1638">
        <v>3</v>
      </c>
      <c r="S1638">
        <v>3.043542994305541</v>
      </c>
      <c r="T1638">
        <f t="shared" si="25"/>
        <v>1.4306679546505432E-2</v>
      </c>
    </row>
    <row r="1639" spans="1:20" x14ac:dyDescent="0.3">
      <c r="A1639" s="1">
        <v>7626</v>
      </c>
      <c r="B1639">
        <v>38278</v>
      </c>
      <c r="C1639">
        <v>743.11599999999999</v>
      </c>
      <c r="D1639">
        <v>282.0458625</v>
      </c>
      <c r="E1639">
        <v>173.58218310000001</v>
      </c>
      <c r="F1639">
        <v>1.62485491</v>
      </c>
      <c r="G1639">
        <v>0.78818407800000001</v>
      </c>
      <c r="H1639">
        <v>38714</v>
      </c>
      <c r="I1639">
        <v>220.76472380000001</v>
      </c>
      <c r="J1639">
        <v>0.73295802700000001</v>
      </c>
      <c r="K1639">
        <v>0.98873792400000005</v>
      </c>
      <c r="L1639">
        <v>0.87105560100000001</v>
      </c>
      <c r="M1639">
        <v>0.78272633400000002</v>
      </c>
      <c r="N1639">
        <v>7.3683539999999997E-3</v>
      </c>
      <c r="O1639">
        <v>1.706043E-3</v>
      </c>
      <c r="P1639">
        <v>0.61266051300000002</v>
      </c>
      <c r="Q1639">
        <v>0.99548444300000005</v>
      </c>
      <c r="R1639">
        <v>0</v>
      </c>
      <c r="S1639">
        <v>2.4510470966934399</v>
      </c>
      <c r="T1639">
        <f t="shared" si="25"/>
        <v>1</v>
      </c>
    </row>
    <row r="1640" spans="1:20" x14ac:dyDescent="0.3">
      <c r="A1640" s="1">
        <v>8270</v>
      </c>
      <c r="B1640">
        <v>42440</v>
      </c>
      <c r="C1640">
        <v>775.99</v>
      </c>
      <c r="D1640">
        <v>296.2352492</v>
      </c>
      <c r="E1640">
        <v>183.02143799999999</v>
      </c>
      <c r="F1640">
        <v>1.6185822409999999</v>
      </c>
      <c r="G1640">
        <v>0.78631590799999995</v>
      </c>
      <c r="H1640">
        <v>42863</v>
      </c>
      <c r="I1640">
        <v>232.45706329999999</v>
      </c>
      <c r="J1640">
        <v>0.777232437</v>
      </c>
      <c r="K1640">
        <v>0.99013134899999999</v>
      </c>
      <c r="L1640">
        <v>0.88567215300000002</v>
      </c>
      <c r="M1640">
        <v>0.78470426400000004</v>
      </c>
      <c r="N1640">
        <v>6.9800950000000004E-3</v>
      </c>
      <c r="O1640">
        <v>1.632545E-3</v>
      </c>
      <c r="P1640">
        <v>0.61576078199999995</v>
      </c>
      <c r="Q1640">
        <v>0.99665946699999997</v>
      </c>
      <c r="R1640">
        <v>0</v>
      </c>
      <c r="S1640">
        <v>2.2146685156484969</v>
      </c>
      <c r="T1640">
        <f t="shared" si="25"/>
        <v>1</v>
      </c>
    </row>
    <row r="1641" spans="1:20" x14ac:dyDescent="0.3">
      <c r="A1641" s="1">
        <v>13560</v>
      </c>
      <c r="B1641">
        <v>41574</v>
      </c>
      <c r="C1641">
        <v>754.00199999999995</v>
      </c>
      <c r="D1641">
        <v>273.50657799999999</v>
      </c>
      <c r="E1641">
        <v>193.8869062</v>
      </c>
      <c r="F1641">
        <v>1.4106500710000001</v>
      </c>
      <c r="G1641">
        <v>0.70531601099999996</v>
      </c>
      <c r="H1641">
        <v>41973</v>
      </c>
      <c r="I1641">
        <v>230.07316410000001</v>
      </c>
      <c r="J1641">
        <v>0.74337517399999997</v>
      </c>
      <c r="K1641">
        <v>0.99049388900000002</v>
      </c>
      <c r="L1641">
        <v>0.91893899300000004</v>
      </c>
      <c r="M1641">
        <v>0.84119791799999999</v>
      </c>
      <c r="N1641">
        <v>6.5787889999999998E-3</v>
      </c>
      <c r="O1641">
        <v>2.031976E-3</v>
      </c>
      <c r="P1641">
        <v>0.70761393800000005</v>
      </c>
      <c r="Q1641">
        <v>0.99819565200000004</v>
      </c>
      <c r="R1641">
        <v>3</v>
      </c>
      <c r="S1641">
        <v>2.258587182814848</v>
      </c>
      <c r="T1641">
        <f t="shared" si="25"/>
        <v>0.32826397972432425</v>
      </c>
    </row>
    <row r="1642" spans="1:20" x14ac:dyDescent="0.3">
      <c r="A1642" s="1">
        <v>8739</v>
      </c>
      <c r="B1642">
        <v>44570</v>
      </c>
      <c r="C1642">
        <v>807.79100000000005</v>
      </c>
      <c r="D1642">
        <v>308.05422779999998</v>
      </c>
      <c r="E1642">
        <v>184.83337660000001</v>
      </c>
      <c r="F1642">
        <v>1.666659093</v>
      </c>
      <c r="G1642">
        <v>0.79999795500000004</v>
      </c>
      <c r="H1642">
        <v>45178</v>
      </c>
      <c r="I1642">
        <v>238.21898859999999</v>
      </c>
      <c r="J1642">
        <v>0.68831850800000005</v>
      </c>
      <c r="K1642">
        <v>0.98654212200000002</v>
      </c>
      <c r="L1642">
        <v>0.85833036699999998</v>
      </c>
      <c r="M1642">
        <v>0.77330212399999998</v>
      </c>
      <c r="N1642">
        <v>6.9116949999999998E-3</v>
      </c>
      <c r="O1642">
        <v>1.5246179999999999E-3</v>
      </c>
      <c r="P1642">
        <v>0.59799617500000002</v>
      </c>
      <c r="Q1642">
        <v>0.99665576199999995</v>
      </c>
      <c r="R1642">
        <v>0</v>
      </c>
      <c r="S1642">
        <v>2.1279267529914789</v>
      </c>
      <c r="T1642">
        <f t="shared" si="25"/>
        <v>1</v>
      </c>
    </row>
    <row r="1643" spans="1:20" x14ac:dyDescent="0.3">
      <c r="A1643" s="1">
        <v>13228</v>
      </c>
      <c r="B1643">
        <v>38471</v>
      </c>
      <c r="C1643">
        <v>726.154</v>
      </c>
      <c r="D1643">
        <v>266.09123899999997</v>
      </c>
      <c r="E1643">
        <v>184.4757032</v>
      </c>
      <c r="F1643">
        <v>1.4424188899999999</v>
      </c>
      <c r="G1643">
        <v>0.72066844200000002</v>
      </c>
      <c r="H1643">
        <v>38875</v>
      </c>
      <c r="I1643">
        <v>221.3205786</v>
      </c>
      <c r="J1643">
        <v>0.806790538</v>
      </c>
      <c r="K1643">
        <v>0.98960771700000005</v>
      </c>
      <c r="L1643">
        <v>0.91682378399999997</v>
      </c>
      <c r="M1643">
        <v>0.83174695799999998</v>
      </c>
      <c r="N1643">
        <v>6.9166710000000001E-3</v>
      </c>
      <c r="O1643">
        <v>2.041934E-3</v>
      </c>
      <c r="P1643">
        <v>0.691803002</v>
      </c>
      <c r="Q1643">
        <v>0.99786971899999999</v>
      </c>
      <c r="R1643">
        <v>3</v>
      </c>
      <c r="S1643">
        <v>2.4408255285907128</v>
      </c>
      <c r="T1643">
        <f t="shared" si="25"/>
        <v>0.22909235619644808</v>
      </c>
    </row>
    <row r="1644" spans="1:20" x14ac:dyDescent="0.3">
      <c r="A1644" s="1">
        <v>11067</v>
      </c>
      <c r="B1644">
        <v>29062</v>
      </c>
      <c r="C1644">
        <v>628.65200000000004</v>
      </c>
      <c r="D1644">
        <v>230.68895190000001</v>
      </c>
      <c r="E1644">
        <v>160.57626329999999</v>
      </c>
      <c r="F1644">
        <v>1.436631711</v>
      </c>
      <c r="G1644">
        <v>0.71797138299999996</v>
      </c>
      <c r="H1644">
        <v>29423</v>
      </c>
      <c r="I1644">
        <v>192.36134659999999</v>
      </c>
      <c r="J1644">
        <v>0.73464951099999998</v>
      </c>
      <c r="K1644">
        <v>0.987730687</v>
      </c>
      <c r="L1644">
        <v>0.92409103999999997</v>
      </c>
      <c r="M1644">
        <v>0.83385591299999995</v>
      </c>
      <c r="N1644">
        <v>7.9378209999999994E-3</v>
      </c>
      <c r="O1644">
        <v>2.367255E-3</v>
      </c>
      <c r="P1644">
        <v>0.69531568300000002</v>
      </c>
      <c r="Q1644">
        <v>0.99891255999999995</v>
      </c>
      <c r="R1644">
        <v>3</v>
      </c>
      <c r="S1644">
        <v>3.0883458214837098</v>
      </c>
      <c r="T1644">
        <f t="shared" si="25"/>
        <v>2.8606194574824703E-2</v>
      </c>
    </row>
    <row r="1645" spans="1:20" x14ac:dyDescent="0.3">
      <c r="A1645" s="1">
        <v>12145</v>
      </c>
      <c r="B1645">
        <v>33165</v>
      </c>
      <c r="C1645">
        <v>674.92100000000005</v>
      </c>
      <c r="D1645">
        <v>261.1331351</v>
      </c>
      <c r="E1645">
        <v>162.03165580000001</v>
      </c>
      <c r="F1645">
        <v>1.611618013</v>
      </c>
      <c r="G1645">
        <v>0.78421085300000004</v>
      </c>
      <c r="H1645">
        <v>33414</v>
      </c>
      <c r="I1645">
        <v>205.4920668</v>
      </c>
      <c r="J1645">
        <v>0.81675121900000003</v>
      </c>
      <c r="K1645">
        <v>0.99254803400000002</v>
      </c>
      <c r="L1645">
        <v>0.91492181500000003</v>
      </c>
      <c r="M1645">
        <v>0.78692451900000004</v>
      </c>
      <c r="N1645">
        <v>7.8737570000000003E-3</v>
      </c>
      <c r="O1645">
        <v>1.8624900000000001E-3</v>
      </c>
      <c r="P1645">
        <v>0.619250199</v>
      </c>
      <c r="Q1645">
        <v>0.997994775</v>
      </c>
      <c r="R1645">
        <v>3</v>
      </c>
      <c r="S1645">
        <v>2.8213391388772449</v>
      </c>
      <c r="T1645">
        <f t="shared" si="25"/>
        <v>6.3324844100044436E-2</v>
      </c>
    </row>
    <row r="1646" spans="1:20" x14ac:dyDescent="0.3">
      <c r="A1646" s="1">
        <v>11654</v>
      </c>
      <c r="B1646">
        <v>31268</v>
      </c>
      <c r="C1646">
        <v>659.04300000000001</v>
      </c>
      <c r="D1646">
        <v>243.53850850000001</v>
      </c>
      <c r="E1646">
        <v>163.86737020000001</v>
      </c>
      <c r="F1646">
        <v>1.4861928170000001</v>
      </c>
      <c r="G1646">
        <v>0.73976965900000002</v>
      </c>
      <c r="H1646">
        <v>31629</v>
      </c>
      <c r="I1646">
        <v>199.5285796</v>
      </c>
      <c r="J1646">
        <v>0.75431824800000002</v>
      </c>
      <c r="K1646">
        <v>0.98858642399999996</v>
      </c>
      <c r="L1646">
        <v>0.90465390899999998</v>
      </c>
      <c r="M1646">
        <v>0.81928965099999995</v>
      </c>
      <c r="N1646">
        <v>7.788746E-3</v>
      </c>
      <c r="O1646">
        <v>2.1646970000000001E-3</v>
      </c>
      <c r="P1646">
        <v>0.67123553199999997</v>
      </c>
      <c r="Q1646">
        <v>0.997585426</v>
      </c>
      <c r="R1646">
        <v>3</v>
      </c>
      <c r="S1646">
        <v>2.9483340005616721</v>
      </c>
      <c r="T1646">
        <f t="shared" si="25"/>
        <v>1.7523794600097994E-2</v>
      </c>
    </row>
    <row r="1647" spans="1:20" x14ac:dyDescent="0.3">
      <c r="A1647" s="1">
        <v>1148</v>
      </c>
      <c r="B1647">
        <v>40000</v>
      </c>
      <c r="C1647">
        <v>727.87699999999995</v>
      </c>
      <c r="D1647">
        <v>246.6991625</v>
      </c>
      <c r="E1647">
        <v>206.8884621</v>
      </c>
      <c r="F1647">
        <v>1.192425909</v>
      </c>
      <c r="G1647">
        <v>0.544706845</v>
      </c>
      <c r="H1647">
        <v>40425</v>
      </c>
      <c r="I1647">
        <v>225.67583339999999</v>
      </c>
      <c r="J1647">
        <v>0.755857899</v>
      </c>
      <c r="K1647">
        <v>0.98948670400000005</v>
      </c>
      <c r="L1647">
        <v>0.94875452999999998</v>
      </c>
      <c r="M1647">
        <v>0.91478151399999996</v>
      </c>
      <c r="N1647">
        <v>6.167479E-3</v>
      </c>
      <c r="O1647">
        <v>2.6641400000000002E-3</v>
      </c>
      <c r="P1647">
        <v>0.83682521799999998</v>
      </c>
      <c r="Q1647">
        <v>0.99785207200000003</v>
      </c>
      <c r="R1647">
        <v>4</v>
      </c>
      <c r="S1647">
        <v>2.345867440767559</v>
      </c>
      <c r="T1647">
        <f t="shared" si="25"/>
        <v>0.70512618508879388</v>
      </c>
    </row>
    <row r="1648" spans="1:20" x14ac:dyDescent="0.3">
      <c r="A1648" s="1">
        <v>4995</v>
      </c>
      <c r="B1648">
        <v>79351</v>
      </c>
      <c r="C1648">
        <v>1093.3330000000001</v>
      </c>
      <c r="D1648">
        <v>431.31391980000001</v>
      </c>
      <c r="E1648">
        <v>236.3027089</v>
      </c>
      <c r="F1648">
        <v>1.8252601580000001</v>
      </c>
      <c r="G1648">
        <v>0.83656538000000003</v>
      </c>
      <c r="H1648">
        <v>80084</v>
      </c>
      <c r="I1648">
        <v>317.8566204</v>
      </c>
      <c r="J1648">
        <v>0.82471730300000001</v>
      </c>
      <c r="K1648">
        <v>0.990847111</v>
      </c>
      <c r="L1648">
        <v>0.83417535499999995</v>
      </c>
      <c r="M1648">
        <v>0.73694959900000001</v>
      </c>
      <c r="N1648">
        <v>5.4355200000000001E-3</v>
      </c>
      <c r="O1648">
        <v>9.8894499999999997E-4</v>
      </c>
      <c r="P1648">
        <v>0.54309471200000003</v>
      </c>
      <c r="Q1648">
        <v>0.99128914000000001</v>
      </c>
      <c r="R1648">
        <v>5</v>
      </c>
      <c r="S1648">
        <v>5.4101223363227593</v>
      </c>
      <c r="T1648">
        <f t="shared" si="25"/>
        <v>7.5806481041890444E-2</v>
      </c>
    </row>
    <row r="1649" spans="1:20" x14ac:dyDescent="0.3">
      <c r="A1649" s="1">
        <v>10503</v>
      </c>
      <c r="B1649">
        <v>26584</v>
      </c>
      <c r="C1649">
        <v>608.16499999999996</v>
      </c>
      <c r="D1649">
        <v>220.61125559999999</v>
      </c>
      <c r="E1649">
        <v>153.96033249999999</v>
      </c>
      <c r="F1649">
        <v>1.432909711</v>
      </c>
      <c r="G1649">
        <v>0.71621404600000005</v>
      </c>
      <c r="H1649">
        <v>26937</v>
      </c>
      <c r="I1649">
        <v>183.9777162</v>
      </c>
      <c r="J1649">
        <v>0.728708095</v>
      </c>
      <c r="K1649">
        <v>0.98689534800000001</v>
      </c>
      <c r="L1649">
        <v>0.90320710800000004</v>
      </c>
      <c r="M1649">
        <v>0.83394528400000001</v>
      </c>
      <c r="N1649">
        <v>8.2986480000000005E-3</v>
      </c>
      <c r="O1649">
        <v>2.475924E-3</v>
      </c>
      <c r="P1649">
        <v>0.69546473600000003</v>
      </c>
      <c r="Q1649">
        <v>0.99653817499999997</v>
      </c>
      <c r="R1649">
        <v>3</v>
      </c>
      <c r="S1649">
        <v>3.216621694229902</v>
      </c>
      <c r="T1649">
        <f t="shared" si="25"/>
        <v>6.7344473432634666E-2</v>
      </c>
    </row>
    <row r="1650" spans="1:20" x14ac:dyDescent="0.3">
      <c r="A1650" s="1">
        <v>3897</v>
      </c>
      <c r="B1650">
        <v>57017</v>
      </c>
      <c r="C1650">
        <v>903.55899999999997</v>
      </c>
      <c r="D1650">
        <v>349.81190420000001</v>
      </c>
      <c r="E1650">
        <v>210.8011319</v>
      </c>
      <c r="F1650">
        <v>1.6594403499999999</v>
      </c>
      <c r="G1650">
        <v>0.79803371499999998</v>
      </c>
      <c r="H1650">
        <v>58127</v>
      </c>
      <c r="I1650">
        <v>269.437004</v>
      </c>
      <c r="J1650">
        <v>0.79157295599999999</v>
      </c>
      <c r="K1650">
        <v>0.98090388299999998</v>
      </c>
      <c r="L1650">
        <v>0.87760925499999998</v>
      </c>
      <c r="M1650">
        <v>0.770233948</v>
      </c>
      <c r="N1650">
        <v>6.1352209999999997E-3</v>
      </c>
      <c r="O1650">
        <v>1.331989E-3</v>
      </c>
      <c r="P1650">
        <v>0.59326033499999997</v>
      </c>
      <c r="Q1650">
        <v>0.98448013700000003</v>
      </c>
      <c r="R1650">
        <v>5</v>
      </c>
      <c r="S1650">
        <v>2.4704226611415501</v>
      </c>
      <c r="T1650">
        <f t="shared" si="25"/>
        <v>1.0239451647879416</v>
      </c>
    </row>
    <row r="1651" spans="1:20" x14ac:dyDescent="0.3">
      <c r="A1651" s="1">
        <v>11624</v>
      </c>
      <c r="B1651">
        <v>31143</v>
      </c>
      <c r="C1651">
        <v>653.53499999999997</v>
      </c>
      <c r="D1651">
        <v>246.55384330000001</v>
      </c>
      <c r="E1651">
        <v>161.26156230000001</v>
      </c>
      <c r="F1651">
        <v>1.5289064539999999</v>
      </c>
      <c r="G1651">
        <v>0.75644072399999995</v>
      </c>
      <c r="H1651">
        <v>31470</v>
      </c>
      <c r="I1651">
        <v>199.12935279999999</v>
      </c>
      <c r="J1651">
        <v>0.80100308600000003</v>
      </c>
      <c r="K1651">
        <v>0.98960915199999999</v>
      </c>
      <c r="L1651">
        <v>0.91628928399999998</v>
      </c>
      <c r="M1651">
        <v>0.80765057299999998</v>
      </c>
      <c r="N1651">
        <v>7.9168299999999997E-3</v>
      </c>
      <c r="O1651">
        <v>2.077902E-3</v>
      </c>
      <c r="P1651">
        <v>0.65229944799999995</v>
      </c>
      <c r="Q1651">
        <v>0.99730483599999997</v>
      </c>
      <c r="R1651">
        <v>3</v>
      </c>
      <c r="S1651">
        <v>2.9582468631006851</v>
      </c>
      <c r="T1651">
        <f t="shared" si="25"/>
        <v>1.4114148964414482E-2</v>
      </c>
    </row>
    <row r="1652" spans="1:20" x14ac:dyDescent="0.3">
      <c r="A1652" s="1">
        <v>11162</v>
      </c>
      <c r="B1652">
        <v>29462</v>
      </c>
      <c r="C1652">
        <v>626.05399999999997</v>
      </c>
      <c r="D1652">
        <v>229.7488822</v>
      </c>
      <c r="E1652">
        <v>163.58580699999999</v>
      </c>
      <c r="F1652">
        <v>1.404454863</v>
      </c>
      <c r="G1652">
        <v>0.70215914899999998</v>
      </c>
      <c r="H1652">
        <v>29730</v>
      </c>
      <c r="I1652">
        <v>193.68062230000001</v>
      </c>
      <c r="J1652">
        <v>0.77960360900000003</v>
      </c>
      <c r="K1652">
        <v>0.99098553599999994</v>
      </c>
      <c r="L1652">
        <v>0.94460121500000005</v>
      </c>
      <c r="M1652">
        <v>0.84301007500000003</v>
      </c>
      <c r="N1652">
        <v>7.7981429999999996E-3</v>
      </c>
      <c r="O1652">
        <v>2.4294170000000001E-3</v>
      </c>
      <c r="P1652">
        <v>0.71066598599999997</v>
      </c>
      <c r="Q1652">
        <v>0.99809829999999999</v>
      </c>
      <c r="R1652">
        <v>3</v>
      </c>
      <c r="S1652">
        <v>3.0688393036570552</v>
      </c>
      <c r="T1652">
        <f t="shared" si="25"/>
        <v>2.2431706859013818E-2</v>
      </c>
    </row>
    <row r="1653" spans="1:20" x14ac:dyDescent="0.3">
      <c r="A1653" s="1">
        <v>13548</v>
      </c>
      <c r="B1653">
        <v>41443</v>
      </c>
      <c r="C1653">
        <v>754.94500000000005</v>
      </c>
      <c r="D1653">
        <v>290.02277800000002</v>
      </c>
      <c r="E1653">
        <v>182.19056459999999</v>
      </c>
      <c r="F1653">
        <v>1.591864972</v>
      </c>
      <c r="G1653">
        <v>0.77805675699999999</v>
      </c>
      <c r="H1653">
        <v>41801</v>
      </c>
      <c r="I1653">
        <v>229.71039690000001</v>
      </c>
      <c r="J1653">
        <v>0.74787959699999995</v>
      </c>
      <c r="K1653">
        <v>0.99143561199999997</v>
      </c>
      <c r="L1653">
        <v>0.91375638299999995</v>
      </c>
      <c r="M1653">
        <v>0.79204260599999998</v>
      </c>
      <c r="N1653">
        <v>6.9981130000000003E-3</v>
      </c>
      <c r="O1653">
        <v>1.6988490000000001E-3</v>
      </c>
      <c r="P1653">
        <v>0.62733148999999999</v>
      </c>
      <c r="Q1653">
        <v>0.99862702400000003</v>
      </c>
      <c r="R1653">
        <v>3</v>
      </c>
      <c r="S1653">
        <v>2.2659572803084158</v>
      </c>
      <c r="T1653">
        <f t="shared" si="25"/>
        <v>0.32394375925378205</v>
      </c>
    </row>
    <row r="1654" spans="1:20" x14ac:dyDescent="0.3">
      <c r="A1654" s="1">
        <v>5006</v>
      </c>
      <c r="B1654">
        <v>79616</v>
      </c>
      <c r="C1654">
        <v>1073.2470000000001</v>
      </c>
      <c r="D1654">
        <v>413.95228079999998</v>
      </c>
      <c r="E1654">
        <v>247.4068815</v>
      </c>
      <c r="F1654">
        <v>1.6731639730000001</v>
      </c>
      <c r="G1654">
        <v>0.80174217000000003</v>
      </c>
      <c r="H1654">
        <v>80746</v>
      </c>
      <c r="I1654">
        <v>318.38693380000001</v>
      </c>
      <c r="J1654">
        <v>0.74097237699999996</v>
      </c>
      <c r="K1654">
        <v>0.98600549900000001</v>
      </c>
      <c r="L1654">
        <v>0.86858205399999999</v>
      </c>
      <c r="M1654">
        <v>0.76913921900000004</v>
      </c>
      <c r="N1654">
        <v>5.1993600000000001E-3</v>
      </c>
      <c r="O1654">
        <v>1.1224049999999999E-3</v>
      </c>
      <c r="P1654">
        <v>0.59157513699999997</v>
      </c>
      <c r="Q1654">
        <v>0.98980220699999999</v>
      </c>
      <c r="R1654">
        <v>5</v>
      </c>
      <c r="S1654">
        <v>5.4678233648435972</v>
      </c>
      <c r="T1654">
        <f t="shared" si="25"/>
        <v>8.5559341190784594E-2</v>
      </c>
    </row>
    <row r="1655" spans="1:20" x14ac:dyDescent="0.3">
      <c r="A1655" s="1">
        <v>7215</v>
      </c>
      <c r="B1655">
        <v>62386</v>
      </c>
      <c r="C1655">
        <v>1009.0940000000001</v>
      </c>
      <c r="D1655">
        <v>417.02104370000001</v>
      </c>
      <c r="E1655">
        <v>192.3463003</v>
      </c>
      <c r="F1655">
        <v>2.1680741609999998</v>
      </c>
      <c r="G1655">
        <v>0.88727602100000003</v>
      </c>
      <c r="H1655">
        <v>63031</v>
      </c>
      <c r="I1655">
        <v>281.83740390000003</v>
      </c>
      <c r="J1655">
        <v>0.58545420400000003</v>
      </c>
      <c r="K1655">
        <v>0.98976693999999998</v>
      </c>
      <c r="L1655">
        <v>0.76989900300000003</v>
      </c>
      <c r="M1655">
        <v>0.67583496899999995</v>
      </c>
      <c r="N1655">
        <v>6.6845289999999998E-3</v>
      </c>
      <c r="O1655">
        <v>8.6022699999999998E-4</v>
      </c>
      <c r="P1655">
        <v>0.45675290499999999</v>
      </c>
      <c r="Q1655">
        <v>0.99027417100000004</v>
      </c>
      <c r="R1655">
        <v>2</v>
      </c>
      <c r="S1655">
        <v>3.017821231294842</v>
      </c>
      <c r="T1655">
        <f t="shared" si="25"/>
        <v>0.33727022023041781</v>
      </c>
    </row>
    <row r="1656" spans="1:20" x14ac:dyDescent="0.3">
      <c r="A1656" s="1">
        <v>2789</v>
      </c>
      <c r="B1656">
        <v>71449</v>
      </c>
      <c r="C1656">
        <v>1066.0640000000001</v>
      </c>
      <c r="D1656">
        <v>369.20644900000002</v>
      </c>
      <c r="E1656">
        <v>248.41485510000001</v>
      </c>
      <c r="F1656">
        <v>1.486249479</v>
      </c>
      <c r="G1656">
        <v>0.73979298999999998</v>
      </c>
      <c r="H1656">
        <v>72753</v>
      </c>
      <c r="I1656">
        <v>301.61513930000001</v>
      </c>
      <c r="J1656">
        <v>0.70877725499999999</v>
      </c>
      <c r="K1656">
        <v>0.98207633999999999</v>
      </c>
      <c r="L1656">
        <v>0.79002250500000004</v>
      </c>
      <c r="M1656">
        <v>0.81692814400000002</v>
      </c>
      <c r="N1656">
        <v>5.1674119999999997E-3</v>
      </c>
      <c r="O1656">
        <v>1.419673E-3</v>
      </c>
      <c r="P1656">
        <v>0.66737159300000004</v>
      </c>
      <c r="Q1656">
        <v>0.99188068299999999</v>
      </c>
      <c r="R1656">
        <v>6</v>
      </c>
      <c r="S1656">
        <v>4.374453622296441</v>
      </c>
      <c r="T1656">
        <f t="shared" si="25"/>
        <v>0.37159986550507806</v>
      </c>
    </row>
    <row r="1657" spans="1:20" x14ac:dyDescent="0.3">
      <c r="A1657" s="1">
        <v>10210</v>
      </c>
      <c r="B1657">
        <v>24388</v>
      </c>
      <c r="C1657">
        <v>589.59799999999996</v>
      </c>
      <c r="D1657">
        <v>229.50438059999999</v>
      </c>
      <c r="E1657">
        <v>135.53640559999999</v>
      </c>
      <c r="F1657">
        <v>1.6933043160000001</v>
      </c>
      <c r="G1657">
        <v>0.80699278200000002</v>
      </c>
      <c r="H1657">
        <v>24631</v>
      </c>
      <c r="I1657">
        <v>176.21511290000001</v>
      </c>
      <c r="J1657">
        <v>0.75927770900000002</v>
      </c>
      <c r="K1657">
        <v>0.99013438399999998</v>
      </c>
      <c r="L1657">
        <v>0.88160500500000005</v>
      </c>
      <c r="M1657">
        <v>0.76780718699999995</v>
      </c>
      <c r="N1657">
        <v>9.4105449999999993E-3</v>
      </c>
      <c r="O1657">
        <v>2.0174519999999999E-3</v>
      </c>
      <c r="P1657">
        <v>0.58952787699999998</v>
      </c>
      <c r="Q1657">
        <v>0.99825009799999997</v>
      </c>
      <c r="R1657">
        <v>3</v>
      </c>
      <c r="S1657">
        <v>3.2971817759682032</v>
      </c>
      <c r="T1657">
        <f t="shared" si="25"/>
        <v>9.0132057059831655E-2</v>
      </c>
    </row>
    <row r="1658" spans="1:20" x14ac:dyDescent="0.3">
      <c r="A1658" s="1">
        <v>8961</v>
      </c>
      <c r="B1658">
        <v>45541</v>
      </c>
      <c r="C1658">
        <v>805.24300000000005</v>
      </c>
      <c r="D1658">
        <v>294.27904289999998</v>
      </c>
      <c r="E1658">
        <v>197.33562710000001</v>
      </c>
      <c r="F1658">
        <v>1.491261599</v>
      </c>
      <c r="G1658">
        <v>0.74184340699999995</v>
      </c>
      <c r="H1658">
        <v>46073</v>
      </c>
      <c r="I1658">
        <v>240.79992129999999</v>
      </c>
      <c r="J1658">
        <v>0.71152253700000001</v>
      </c>
      <c r="K1658">
        <v>0.988453107</v>
      </c>
      <c r="L1658">
        <v>0.88258899999999996</v>
      </c>
      <c r="M1658">
        <v>0.81827070999999996</v>
      </c>
      <c r="N1658">
        <v>6.4618490000000004E-3</v>
      </c>
      <c r="O1658">
        <v>1.787E-3</v>
      </c>
      <c r="P1658">
        <v>0.66956695499999996</v>
      </c>
      <c r="Q1658">
        <v>0.99849948799999999</v>
      </c>
      <c r="R1658">
        <v>0</v>
      </c>
      <c r="S1658">
        <v>2.1047572195967441</v>
      </c>
      <c r="T1658">
        <f t="shared" si="25"/>
        <v>1</v>
      </c>
    </row>
    <row r="1659" spans="1:20" x14ac:dyDescent="0.3">
      <c r="A1659" s="1">
        <v>5174</v>
      </c>
      <c r="B1659">
        <v>82861</v>
      </c>
      <c r="C1659">
        <v>1120.201</v>
      </c>
      <c r="D1659">
        <v>429.18345360000001</v>
      </c>
      <c r="E1659">
        <v>248.5290287</v>
      </c>
      <c r="F1659">
        <v>1.726894664</v>
      </c>
      <c r="G1659">
        <v>0.81527490400000002</v>
      </c>
      <c r="H1659">
        <v>84461</v>
      </c>
      <c r="I1659">
        <v>324.81056310000002</v>
      </c>
      <c r="J1659">
        <v>0.76519097199999997</v>
      </c>
      <c r="K1659">
        <v>0.98105634600000002</v>
      </c>
      <c r="L1659">
        <v>0.82978985800000005</v>
      </c>
      <c r="M1659">
        <v>0.75681054400000003</v>
      </c>
      <c r="N1659">
        <v>5.1795590000000002E-3</v>
      </c>
      <c r="O1659">
        <v>1.0481449999999999E-3</v>
      </c>
      <c r="P1659">
        <v>0.5727622</v>
      </c>
      <c r="Q1659">
        <v>0.98909998700000001</v>
      </c>
      <c r="R1659">
        <v>5</v>
      </c>
      <c r="S1659">
        <v>5.8130498551422178</v>
      </c>
      <c r="T1659">
        <f t="shared" si="25"/>
        <v>0.13986631379446965</v>
      </c>
    </row>
    <row r="1660" spans="1:20" x14ac:dyDescent="0.3">
      <c r="A1660" s="1">
        <v>3770</v>
      </c>
      <c r="B1660">
        <v>192106</v>
      </c>
      <c r="C1660">
        <v>1680.348</v>
      </c>
      <c r="D1660">
        <v>605.24387650000006</v>
      </c>
      <c r="E1660">
        <v>407.46416579999999</v>
      </c>
      <c r="F1660">
        <v>1.485391667</v>
      </c>
      <c r="G1660">
        <v>0.73943941099999999</v>
      </c>
      <c r="H1660">
        <v>194851</v>
      </c>
      <c r="I1660">
        <v>494.56744329999998</v>
      </c>
      <c r="J1660">
        <v>0.81400847499999995</v>
      </c>
      <c r="K1660">
        <v>0.98591231199999996</v>
      </c>
      <c r="L1660">
        <v>0.85497285499999998</v>
      </c>
      <c r="M1660">
        <v>0.81713745900000001</v>
      </c>
      <c r="N1660">
        <v>3.1505719999999999E-3</v>
      </c>
      <c r="O1660">
        <v>8.6646200000000003E-4</v>
      </c>
      <c r="P1660">
        <v>0.66771362700000003</v>
      </c>
      <c r="Q1660">
        <v>0.99181625699999998</v>
      </c>
      <c r="R1660">
        <v>1</v>
      </c>
      <c r="S1660">
        <v>0.94696626406898021</v>
      </c>
      <c r="T1660">
        <f t="shared" si="25"/>
        <v>5.6003828165051325E-2</v>
      </c>
    </row>
    <row r="1661" spans="1:20" x14ac:dyDescent="0.3">
      <c r="A1661" s="1">
        <v>8273</v>
      </c>
      <c r="B1661">
        <v>42457</v>
      </c>
      <c r="C1661">
        <v>771.24400000000003</v>
      </c>
      <c r="D1661">
        <v>281.63505830000003</v>
      </c>
      <c r="E1661">
        <v>193.7487083</v>
      </c>
      <c r="F1661">
        <v>1.4536099920000001</v>
      </c>
      <c r="G1661">
        <v>0.72576525400000003</v>
      </c>
      <c r="H1661">
        <v>42896</v>
      </c>
      <c r="I1661">
        <v>232.50361580000001</v>
      </c>
      <c r="J1661">
        <v>0.75770068199999996</v>
      </c>
      <c r="K1661">
        <v>0.98976594600000001</v>
      </c>
      <c r="L1661">
        <v>0.89696515300000002</v>
      </c>
      <c r="M1661">
        <v>0.825549266</v>
      </c>
      <c r="N1661">
        <v>6.6334189999999998E-3</v>
      </c>
      <c r="O1661">
        <v>1.9005929999999999E-3</v>
      </c>
      <c r="P1661">
        <v>0.68153159100000005</v>
      </c>
      <c r="Q1661">
        <v>0.99068113099999999</v>
      </c>
      <c r="R1661">
        <v>0</v>
      </c>
      <c r="S1661">
        <v>2.2141626922523798</v>
      </c>
      <c r="T1661">
        <f t="shared" si="25"/>
        <v>1</v>
      </c>
    </row>
    <row r="1662" spans="1:20" x14ac:dyDescent="0.3">
      <c r="A1662" s="1">
        <v>12140</v>
      </c>
      <c r="B1662">
        <v>33154</v>
      </c>
      <c r="C1662">
        <v>667.31299999999999</v>
      </c>
      <c r="D1662">
        <v>243.5331424</v>
      </c>
      <c r="E1662">
        <v>173.6702401</v>
      </c>
      <c r="F1662">
        <v>1.40227331</v>
      </c>
      <c r="G1662">
        <v>0.70103410899999996</v>
      </c>
      <c r="H1662">
        <v>33479</v>
      </c>
      <c r="I1662">
        <v>205.4579856</v>
      </c>
      <c r="J1662">
        <v>0.78541646899999995</v>
      </c>
      <c r="K1662">
        <v>0.99029242200000001</v>
      </c>
      <c r="L1662">
        <v>0.93559227300000003</v>
      </c>
      <c r="M1662">
        <v>0.84365513299999995</v>
      </c>
      <c r="N1662">
        <v>7.3455129999999997E-3</v>
      </c>
      <c r="O1662">
        <v>2.295418E-3</v>
      </c>
      <c r="P1662">
        <v>0.71175398300000003</v>
      </c>
      <c r="Q1662">
        <v>0.99807361400000005</v>
      </c>
      <c r="R1662">
        <v>3</v>
      </c>
      <c r="S1662">
        <v>2.819330483996465</v>
      </c>
      <c r="T1662">
        <f t="shared" si="25"/>
        <v>6.4082418513572714E-2</v>
      </c>
    </row>
    <row r="1663" spans="1:20" x14ac:dyDescent="0.3">
      <c r="A1663" s="1">
        <v>5022</v>
      </c>
      <c r="B1663">
        <v>79896</v>
      </c>
      <c r="C1663">
        <v>1057.845</v>
      </c>
      <c r="D1663">
        <v>399.76605929999999</v>
      </c>
      <c r="E1663">
        <v>255.22002430000001</v>
      </c>
      <c r="F1663">
        <v>1.566358519</v>
      </c>
      <c r="G1663">
        <v>0.76968532999999995</v>
      </c>
      <c r="H1663">
        <v>80538</v>
      </c>
      <c r="I1663">
        <v>318.94630690000002</v>
      </c>
      <c r="J1663">
        <v>0.79011075900000005</v>
      </c>
      <c r="K1663">
        <v>0.99202860800000003</v>
      </c>
      <c r="L1663">
        <v>0.89720322399999997</v>
      </c>
      <c r="M1663">
        <v>0.79783238099999998</v>
      </c>
      <c r="N1663">
        <v>5.0035799999999997E-3</v>
      </c>
      <c r="O1663">
        <v>1.2505680000000001E-3</v>
      </c>
      <c r="P1663">
        <v>0.63653650799999995</v>
      </c>
      <c r="Q1663">
        <v>0.99704438200000001</v>
      </c>
      <c r="R1663">
        <v>5</v>
      </c>
      <c r="S1663">
        <v>5.4676437795433586</v>
      </c>
      <c r="T1663">
        <f t="shared" si="25"/>
        <v>8.552930629698316E-2</v>
      </c>
    </row>
    <row r="1664" spans="1:20" x14ac:dyDescent="0.3">
      <c r="A1664" s="1">
        <v>3240</v>
      </c>
      <c r="B1664">
        <v>84221</v>
      </c>
      <c r="C1664">
        <v>1205.0450000000001</v>
      </c>
      <c r="D1664">
        <v>397.28422899999998</v>
      </c>
      <c r="E1664">
        <v>271.95640980000002</v>
      </c>
      <c r="F1664">
        <v>1.460837894</v>
      </c>
      <c r="G1664">
        <v>0.72897656799999999</v>
      </c>
      <c r="H1664">
        <v>86303</v>
      </c>
      <c r="I1664">
        <v>327.46527709999998</v>
      </c>
      <c r="J1664">
        <v>0.70501423100000005</v>
      </c>
      <c r="K1664">
        <v>0.97587569399999996</v>
      </c>
      <c r="L1664">
        <v>0.728825783</v>
      </c>
      <c r="M1664">
        <v>0.82425944299999998</v>
      </c>
      <c r="N1664">
        <v>4.7171640000000003E-3</v>
      </c>
      <c r="O1664">
        <v>1.3431249999999999E-3</v>
      </c>
      <c r="P1664">
        <v>0.67940362899999995</v>
      </c>
      <c r="Q1664">
        <v>0.99249856599999997</v>
      </c>
      <c r="R1664">
        <v>6</v>
      </c>
      <c r="S1664">
        <v>5.9377037626042606</v>
      </c>
      <c r="T1664">
        <f t="shared" si="25"/>
        <v>1.0491637826070403E-2</v>
      </c>
    </row>
    <row r="1665" spans="1:20" x14ac:dyDescent="0.3">
      <c r="A1665" s="1">
        <v>2684</v>
      </c>
      <c r="B1665">
        <v>69561</v>
      </c>
      <c r="C1665">
        <v>1008.883</v>
      </c>
      <c r="D1665">
        <v>339.905328</v>
      </c>
      <c r="E1665">
        <v>260.92743050000001</v>
      </c>
      <c r="F1665">
        <v>1.302681467</v>
      </c>
      <c r="G1665">
        <v>0.64087246600000003</v>
      </c>
      <c r="H1665">
        <v>70592</v>
      </c>
      <c r="I1665">
        <v>297.60345419999999</v>
      </c>
      <c r="J1665">
        <v>0.79845041299999997</v>
      </c>
      <c r="K1665">
        <v>0.98539494599999999</v>
      </c>
      <c r="L1665">
        <v>0.858804028</v>
      </c>
      <c r="M1665">
        <v>0.87554807099999998</v>
      </c>
      <c r="N1665">
        <v>4.8864349999999997E-3</v>
      </c>
      <c r="O1665">
        <v>1.7712990000000001E-3</v>
      </c>
      <c r="P1665">
        <v>0.76658442500000001</v>
      </c>
      <c r="Q1665">
        <v>0.998615323</v>
      </c>
      <c r="R1665">
        <v>6</v>
      </c>
      <c r="S1665">
        <v>4.0689590955996007</v>
      </c>
      <c r="T1665">
        <f t="shared" si="25"/>
        <v>0.47457859836652933</v>
      </c>
    </row>
    <row r="1666" spans="1:20" x14ac:dyDescent="0.3">
      <c r="A1666" s="1">
        <v>8006</v>
      </c>
      <c r="B1666">
        <v>41196</v>
      </c>
      <c r="C1666">
        <v>756.36500000000001</v>
      </c>
      <c r="D1666">
        <v>274.9410719</v>
      </c>
      <c r="E1666">
        <v>191.28195729999999</v>
      </c>
      <c r="F1666">
        <v>1.4373601970000001</v>
      </c>
      <c r="G1666">
        <v>0.71831323999999996</v>
      </c>
      <c r="H1666">
        <v>41620</v>
      </c>
      <c r="I1666">
        <v>229.02483770000001</v>
      </c>
      <c r="J1666">
        <v>0.77956287300000005</v>
      </c>
      <c r="K1666">
        <v>0.98981258999999999</v>
      </c>
      <c r="L1666">
        <v>0.90490307800000003</v>
      </c>
      <c r="M1666">
        <v>0.832996089</v>
      </c>
      <c r="N1666">
        <v>6.6739750000000004E-3</v>
      </c>
      <c r="O1666">
        <v>1.982148E-3</v>
      </c>
      <c r="P1666">
        <v>0.69388248500000005</v>
      </c>
      <c r="Q1666">
        <v>0.99735906600000002</v>
      </c>
      <c r="R1666">
        <v>0</v>
      </c>
      <c r="S1666">
        <v>2.2771844881160019</v>
      </c>
      <c r="T1666">
        <f t="shared" si="25"/>
        <v>1</v>
      </c>
    </row>
    <row r="1667" spans="1:20" x14ac:dyDescent="0.3">
      <c r="A1667" s="1">
        <v>6574</v>
      </c>
      <c r="B1667">
        <v>54625</v>
      </c>
      <c r="C1667">
        <v>956.65599999999995</v>
      </c>
      <c r="D1667">
        <v>381.7659218</v>
      </c>
      <c r="E1667">
        <v>183.12380210000001</v>
      </c>
      <c r="F1667">
        <v>2.0847422199999999</v>
      </c>
      <c r="G1667">
        <v>0.8774459</v>
      </c>
      <c r="H1667">
        <v>55331</v>
      </c>
      <c r="I1667">
        <v>263.72468620000001</v>
      </c>
      <c r="J1667">
        <v>0.81359845099999994</v>
      </c>
      <c r="K1667">
        <v>0.98724042599999995</v>
      </c>
      <c r="L1667">
        <v>0.75004913500000003</v>
      </c>
      <c r="M1667">
        <v>0.69080206300000002</v>
      </c>
      <c r="N1667">
        <v>6.9888499999999996E-3</v>
      </c>
      <c r="O1667">
        <v>9.8174799999999995E-4</v>
      </c>
      <c r="P1667">
        <v>0.47720749000000001</v>
      </c>
      <c r="Q1667">
        <v>0.99485460199999998</v>
      </c>
      <c r="R1667">
        <v>2</v>
      </c>
      <c r="S1667">
        <v>2.2736376300323569</v>
      </c>
      <c r="T1667">
        <f t="shared" ref="T1667:T1730" si="26">ABS(($R1667-$S1667)/$S1667)</f>
        <v>0.12035234921250958</v>
      </c>
    </row>
    <row r="1668" spans="1:20" x14ac:dyDescent="0.3">
      <c r="A1668" s="1">
        <v>8025</v>
      </c>
      <c r="B1668">
        <v>41287</v>
      </c>
      <c r="C1668">
        <v>757.54</v>
      </c>
      <c r="D1668">
        <v>284.57222589999998</v>
      </c>
      <c r="E1668">
        <v>185.693264</v>
      </c>
      <c r="F1668">
        <v>1.5324854530000001</v>
      </c>
      <c r="G1668">
        <v>0.75775880799999995</v>
      </c>
      <c r="H1668">
        <v>41777</v>
      </c>
      <c r="I1668">
        <v>229.27765059999999</v>
      </c>
      <c r="J1668">
        <v>0.81018445800000005</v>
      </c>
      <c r="K1668">
        <v>0.98827105800000004</v>
      </c>
      <c r="L1668">
        <v>0.90409080500000005</v>
      </c>
      <c r="M1668">
        <v>0.80569229799999997</v>
      </c>
      <c r="N1668">
        <v>6.8925380000000001E-3</v>
      </c>
      <c r="O1668">
        <v>1.7915780000000001E-3</v>
      </c>
      <c r="P1668">
        <v>0.64914007900000004</v>
      </c>
      <c r="Q1668">
        <v>0.99479772799999999</v>
      </c>
      <c r="R1668">
        <v>0</v>
      </c>
      <c r="S1668">
        <v>2.269613280630645</v>
      </c>
      <c r="T1668">
        <f t="shared" si="26"/>
        <v>1</v>
      </c>
    </row>
    <row r="1669" spans="1:20" x14ac:dyDescent="0.3">
      <c r="A1669" s="1">
        <v>12003</v>
      </c>
      <c r="B1669">
        <v>32601</v>
      </c>
      <c r="C1669">
        <v>666.726</v>
      </c>
      <c r="D1669">
        <v>240.7172415</v>
      </c>
      <c r="E1669">
        <v>173.3194823</v>
      </c>
      <c r="F1669">
        <v>1.3888643000000001</v>
      </c>
      <c r="G1669">
        <v>0.693960837</v>
      </c>
      <c r="H1669">
        <v>32973</v>
      </c>
      <c r="I1669">
        <v>203.7372877</v>
      </c>
      <c r="J1669">
        <v>0.771037321</v>
      </c>
      <c r="K1669">
        <v>0.98871804200000002</v>
      </c>
      <c r="L1669">
        <v>0.92160750499999999</v>
      </c>
      <c r="M1669">
        <v>0.84637596599999998</v>
      </c>
      <c r="N1669">
        <v>7.3837379999999999E-3</v>
      </c>
      <c r="O1669">
        <v>2.337272E-3</v>
      </c>
      <c r="P1669">
        <v>0.71635227499999998</v>
      </c>
      <c r="Q1669">
        <v>0.99491610100000005</v>
      </c>
      <c r="R1669">
        <v>3</v>
      </c>
      <c r="S1669">
        <v>2.8562321646020941</v>
      </c>
      <c r="T1669">
        <f t="shared" si="26"/>
        <v>5.0334786219289863E-2</v>
      </c>
    </row>
    <row r="1670" spans="1:20" x14ac:dyDescent="0.3">
      <c r="A1670" s="1">
        <v>7006</v>
      </c>
      <c r="B1670">
        <v>59409</v>
      </c>
      <c r="C1670">
        <v>972.19600000000003</v>
      </c>
      <c r="D1670">
        <v>385.843523</v>
      </c>
      <c r="E1670">
        <v>197.31829529999999</v>
      </c>
      <c r="F1670">
        <v>1.9554371399999999</v>
      </c>
      <c r="G1670">
        <v>0.85934600699999997</v>
      </c>
      <c r="H1670">
        <v>60157</v>
      </c>
      <c r="I1670">
        <v>275.03070389999999</v>
      </c>
      <c r="J1670">
        <v>0.63471153800000002</v>
      </c>
      <c r="K1670">
        <v>0.98756586899999999</v>
      </c>
      <c r="L1670">
        <v>0.789867867</v>
      </c>
      <c r="M1670">
        <v>0.71280373399999997</v>
      </c>
      <c r="N1670">
        <v>6.4946980000000001E-3</v>
      </c>
      <c r="O1670">
        <v>1.0342330000000001E-3</v>
      </c>
      <c r="P1670">
        <v>0.50808916299999995</v>
      </c>
      <c r="Q1670">
        <v>0.99353641999999998</v>
      </c>
      <c r="R1670">
        <v>2</v>
      </c>
      <c r="S1670">
        <v>2.6806141673579509</v>
      </c>
      <c r="T1670">
        <f t="shared" si="26"/>
        <v>0.25390232419340425</v>
      </c>
    </row>
    <row r="1671" spans="1:20" x14ac:dyDescent="0.3">
      <c r="A1671" s="1">
        <v>4585</v>
      </c>
      <c r="B1671">
        <v>73480</v>
      </c>
      <c r="C1671">
        <v>1069.2829999999999</v>
      </c>
      <c r="D1671">
        <v>413.78329989999997</v>
      </c>
      <c r="E1671">
        <v>230.20040510000001</v>
      </c>
      <c r="F1671">
        <v>1.7974916240000001</v>
      </c>
      <c r="G1671">
        <v>0.83096089699999998</v>
      </c>
      <c r="H1671">
        <v>75618</v>
      </c>
      <c r="I1671">
        <v>305.87193680000001</v>
      </c>
      <c r="J1671">
        <v>0.77184873899999995</v>
      </c>
      <c r="K1671">
        <v>0.97172630900000001</v>
      </c>
      <c r="L1671">
        <v>0.80759512200000005</v>
      </c>
      <c r="M1671">
        <v>0.73920802699999999</v>
      </c>
      <c r="N1671">
        <v>5.6312369999999999E-3</v>
      </c>
      <c r="O1671">
        <v>1.0371709999999999E-3</v>
      </c>
      <c r="P1671">
        <v>0.54642850700000001</v>
      </c>
      <c r="Q1671">
        <v>0.98220066500000003</v>
      </c>
      <c r="R1671">
        <v>5</v>
      </c>
      <c r="S1671">
        <v>4.7407475025741386</v>
      </c>
      <c r="T1671">
        <f t="shared" si="26"/>
        <v>5.4685995675806842E-2</v>
      </c>
    </row>
    <row r="1672" spans="1:20" x14ac:dyDescent="0.3">
      <c r="A1672" s="1">
        <v>12864</v>
      </c>
      <c r="B1672">
        <v>36262</v>
      </c>
      <c r="C1672">
        <v>701.91499999999996</v>
      </c>
      <c r="D1672">
        <v>256.20795859999998</v>
      </c>
      <c r="E1672">
        <v>180.7591999</v>
      </c>
      <c r="F1672">
        <v>1.417399273</v>
      </c>
      <c r="G1672">
        <v>0.70869249199999995</v>
      </c>
      <c r="H1672">
        <v>36681</v>
      </c>
      <c r="I1672">
        <v>214.87254909999999</v>
      </c>
      <c r="J1672">
        <v>0.76243140399999998</v>
      </c>
      <c r="K1672">
        <v>0.98857719300000002</v>
      </c>
      <c r="L1672">
        <v>0.92489529599999998</v>
      </c>
      <c r="M1672">
        <v>0.83866461599999997</v>
      </c>
      <c r="N1672">
        <v>7.0654669999999998E-3</v>
      </c>
      <c r="O1672">
        <v>2.1561250000000001E-3</v>
      </c>
      <c r="P1672">
        <v>0.70335833800000003</v>
      </c>
      <c r="Q1672">
        <v>0.99693959700000001</v>
      </c>
      <c r="R1672">
        <v>3</v>
      </c>
      <c r="S1672">
        <v>2.5915046893964648</v>
      </c>
      <c r="T1672">
        <f t="shared" si="26"/>
        <v>0.15762862103817746</v>
      </c>
    </row>
    <row r="1673" spans="1:20" x14ac:dyDescent="0.3">
      <c r="A1673" s="1">
        <v>2845</v>
      </c>
      <c r="B1673">
        <v>72327</v>
      </c>
      <c r="C1673">
        <v>1036.0920000000001</v>
      </c>
      <c r="D1673">
        <v>400.48674790000001</v>
      </c>
      <c r="E1673">
        <v>230.7281855</v>
      </c>
      <c r="F1673">
        <v>1.7357513</v>
      </c>
      <c r="G1673">
        <v>0.817365546</v>
      </c>
      <c r="H1673">
        <v>73037</v>
      </c>
      <c r="I1673">
        <v>303.46267740000002</v>
      </c>
      <c r="J1673">
        <v>0.67457260399999996</v>
      </c>
      <c r="K1673">
        <v>0.99027889999999996</v>
      </c>
      <c r="L1673">
        <v>0.84666903100000002</v>
      </c>
      <c r="M1673">
        <v>0.75773462899999999</v>
      </c>
      <c r="N1673">
        <v>5.5371680000000003E-3</v>
      </c>
      <c r="O1673">
        <v>1.125994E-3</v>
      </c>
      <c r="P1673">
        <v>0.57416176799999996</v>
      </c>
      <c r="Q1673">
        <v>0.99660203599999997</v>
      </c>
      <c r="R1673">
        <v>6</v>
      </c>
      <c r="S1673">
        <v>4.4562503274957921</v>
      </c>
      <c r="T1673">
        <f t="shared" si="26"/>
        <v>0.34642346346187519</v>
      </c>
    </row>
    <row r="1674" spans="1:20" x14ac:dyDescent="0.3">
      <c r="A1674" s="1">
        <v>6395</v>
      </c>
      <c r="B1674">
        <v>53121</v>
      </c>
      <c r="C1674">
        <v>930.24099999999999</v>
      </c>
      <c r="D1674">
        <v>390.52683819999999</v>
      </c>
      <c r="E1674">
        <v>174.23993680000001</v>
      </c>
      <c r="F1674">
        <v>2.2413164600000002</v>
      </c>
      <c r="G1674">
        <v>0.894950044</v>
      </c>
      <c r="H1674">
        <v>53903</v>
      </c>
      <c r="I1674">
        <v>260.06875600000001</v>
      </c>
      <c r="J1674">
        <v>0.67816928399999998</v>
      </c>
      <c r="K1674">
        <v>0.98549245900000004</v>
      </c>
      <c r="L1674">
        <v>0.77140980000000003</v>
      </c>
      <c r="M1674">
        <v>0.66594336300000001</v>
      </c>
      <c r="N1674">
        <v>7.3516470000000002E-3</v>
      </c>
      <c r="O1674">
        <v>8.9189499999999997E-4</v>
      </c>
      <c r="P1674">
        <v>0.44348056299999999</v>
      </c>
      <c r="Q1674">
        <v>0.99398028500000002</v>
      </c>
      <c r="R1674">
        <v>2</v>
      </c>
      <c r="S1674">
        <v>2.1914663259307998</v>
      </c>
      <c r="T1674">
        <f t="shared" si="26"/>
        <v>8.736904768521904E-2</v>
      </c>
    </row>
    <row r="1675" spans="1:20" x14ac:dyDescent="0.3">
      <c r="A1675" s="1">
        <v>10360</v>
      </c>
      <c r="B1675">
        <v>25719</v>
      </c>
      <c r="C1675">
        <v>594.69399999999996</v>
      </c>
      <c r="D1675">
        <v>223.45023019999999</v>
      </c>
      <c r="E1675">
        <v>147.27768940000001</v>
      </c>
      <c r="F1675">
        <v>1.51720353</v>
      </c>
      <c r="G1675">
        <v>0.75204886800000004</v>
      </c>
      <c r="H1675">
        <v>26050</v>
      </c>
      <c r="I1675">
        <v>180.9597962</v>
      </c>
      <c r="J1675">
        <v>0.71704583499999996</v>
      </c>
      <c r="K1675">
        <v>0.98729366600000001</v>
      </c>
      <c r="L1675">
        <v>0.91385402500000001</v>
      </c>
      <c r="M1675">
        <v>0.80984385699999994</v>
      </c>
      <c r="N1675">
        <v>8.6881379999999998E-3</v>
      </c>
      <c r="O1675">
        <v>2.3052160000000001E-3</v>
      </c>
      <c r="P1675">
        <v>0.65584707200000003</v>
      </c>
      <c r="Q1675">
        <v>0.99505349300000001</v>
      </c>
      <c r="R1675">
        <v>3</v>
      </c>
      <c r="S1675">
        <v>3.25244022490778</v>
      </c>
      <c r="T1675">
        <f t="shared" si="26"/>
        <v>7.76156385518008E-2</v>
      </c>
    </row>
    <row r="1676" spans="1:20" x14ac:dyDescent="0.3">
      <c r="A1676" s="1">
        <v>7777</v>
      </c>
      <c r="B1676">
        <v>39645</v>
      </c>
      <c r="C1676">
        <v>741.56200000000001</v>
      </c>
      <c r="D1676">
        <v>272.88720000000001</v>
      </c>
      <c r="E1676">
        <v>185.80561399999999</v>
      </c>
      <c r="F1676">
        <v>1.468670371</v>
      </c>
      <c r="G1676">
        <v>0.73238757499999996</v>
      </c>
      <c r="H1676">
        <v>40105</v>
      </c>
      <c r="I1676">
        <v>224.6721651</v>
      </c>
      <c r="J1676">
        <v>0.78923793600000003</v>
      </c>
      <c r="K1676">
        <v>0.98853010799999996</v>
      </c>
      <c r="L1676">
        <v>0.90594817000000005</v>
      </c>
      <c r="M1676">
        <v>0.823315146</v>
      </c>
      <c r="N1676">
        <v>6.883269E-3</v>
      </c>
      <c r="O1676">
        <v>1.9509180000000001E-3</v>
      </c>
      <c r="P1676">
        <v>0.67784783000000004</v>
      </c>
      <c r="Q1676">
        <v>0.99553502400000005</v>
      </c>
      <c r="R1676">
        <v>0</v>
      </c>
      <c r="S1676">
        <v>2.3641758349167938</v>
      </c>
      <c r="T1676">
        <f t="shared" si="26"/>
        <v>1</v>
      </c>
    </row>
    <row r="1677" spans="1:20" x14ac:dyDescent="0.3">
      <c r="A1677" s="1">
        <v>5549</v>
      </c>
      <c r="B1677">
        <v>38470</v>
      </c>
      <c r="C1677">
        <v>762.33600000000001</v>
      </c>
      <c r="D1677">
        <v>304.5889469</v>
      </c>
      <c r="E1677">
        <v>162.01164919999999</v>
      </c>
      <c r="F1677">
        <v>1.8800434930000001</v>
      </c>
      <c r="G1677">
        <v>0.84680554799999996</v>
      </c>
      <c r="H1677">
        <v>38914</v>
      </c>
      <c r="I1677">
        <v>221.31770220000001</v>
      </c>
      <c r="J1677">
        <v>0.80182583699999999</v>
      </c>
      <c r="K1677">
        <v>0.98859022500000004</v>
      </c>
      <c r="L1677">
        <v>0.83183883599999997</v>
      </c>
      <c r="M1677">
        <v>0.726611075</v>
      </c>
      <c r="N1677">
        <v>7.917571E-3</v>
      </c>
      <c r="O1677">
        <v>1.361381E-3</v>
      </c>
      <c r="P1677">
        <v>0.527963654</v>
      </c>
      <c r="Q1677">
        <v>0.99259463299999995</v>
      </c>
      <c r="R1677">
        <v>2</v>
      </c>
      <c r="S1677">
        <v>2.43686084881285</v>
      </c>
      <c r="T1677">
        <f t="shared" si="26"/>
        <v>0.17927197157181657</v>
      </c>
    </row>
    <row r="1678" spans="1:20" x14ac:dyDescent="0.3">
      <c r="A1678" s="1">
        <v>1643</v>
      </c>
      <c r="B1678">
        <v>43928</v>
      </c>
      <c r="C1678">
        <v>762.26199999999994</v>
      </c>
      <c r="D1678">
        <v>262.15110600000003</v>
      </c>
      <c r="E1678">
        <v>213.84278789999999</v>
      </c>
      <c r="F1678">
        <v>1.2259057630000001</v>
      </c>
      <c r="G1678">
        <v>0.578442181</v>
      </c>
      <c r="H1678">
        <v>44320</v>
      </c>
      <c r="I1678">
        <v>236.49707549999999</v>
      </c>
      <c r="J1678">
        <v>0.79635974700000001</v>
      </c>
      <c r="K1678">
        <v>0.99115523500000002</v>
      </c>
      <c r="L1678">
        <v>0.95004188899999997</v>
      </c>
      <c r="M1678">
        <v>0.90214029299999998</v>
      </c>
      <c r="N1678">
        <v>5.967745E-3</v>
      </c>
      <c r="O1678">
        <v>2.438296E-3</v>
      </c>
      <c r="P1678">
        <v>0.813857108</v>
      </c>
      <c r="Q1678">
        <v>0.99771211800000004</v>
      </c>
      <c r="R1678">
        <v>4</v>
      </c>
      <c r="S1678">
        <v>2.1570215578121221</v>
      </c>
      <c r="T1678">
        <f t="shared" si="26"/>
        <v>0.85440891191519674</v>
      </c>
    </row>
    <row r="1679" spans="1:20" x14ac:dyDescent="0.3">
      <c r="A1679" s="1">
        <v>9932</v>
      </c>
      <c r="B1679">
        <v>52369</v>
      </c>
      <c r="C1679">
        <v>868.39700000000005</v>
      </c>
      <c r="D1679">
        <v>342.67566010000002</v>
      </c>
      <c r="E1679">
        <v>195.27625409999999</v>
      </c>
      <c r="F1679">
        <v>1.754825039</v>
      </c>
      <c r="G1679">
        <v>0.82174361299999998</v>
      </c>
      <c r="H1679">
        <v>52934</v>
      </c>
      <c r="I1679">
        <v>258.2213812</v>
      </c>
      <c r="J1679">
        <v>0.69287661099999998</v>
      </c>
      <c r="K1679">
        <v>0.989326331</v>
      </c>
      <c r="L1679">
        <v>0.87266491599999996</v>
      </c>
      <c r="M1679">
        <v>0.753544565</v>
      </c>
      <c r="N1679">
        <v>6.5434830000000001E-3</v>
      </c>
      <c r="O1679">
        <v>1.301441E-3</v>
      </c>
      <c r="P1679">
        <v>0.56782941099999995</v>
      </c>
      <c r="Q1679">
        <v>0.99644126899999996</v>
      </c>
      <c r="R1679">
        <v>0</v>
      </c>
      <c r="S1679">
        <v>2.15669772647973</v>
      </c>
      <c r="T1679">
        <f t="shared" si="26"/>
        <v>1</v>
      </c>
    </row>
    <row r="1680" spans="1:20" x14ac:dyDescent="0.3">
      <c r="A1680" s="1">
        <v>7515</v>
      </c>
      <c r="B1680">
        <v>36640</v>
      </c>
      <c r="C1680">
        <v>719.24800000000005</v>
      </c>
      <c r="D1680">
        <v>268.4934083</v>
      </c>
      <c r="E1680">
        <v>174.0701632</v>
      </c>
      <c r="F1680">
        <v>1.5424435949999999</v>
      </c>
      <c r="G1680">
        <v>0.76136632599999998</v>
      </c>
      <c r="H1680">
        <v>37114</v>
      </c>
      <c r="I1680">
        <v>215.989576</v>
      </c>
      <c r="J1680">
        <v>0.77559746799999996</v>
      </c>
      <c r="K1680">
        <v>0.98722853899999996</v>
      </c>
      <c r="L1680">
        <v>0.890036881</v>
      </c>
      <c r="M1680">
        <v>0.8044502</v>
      </c>
      <c r="N1680">
        <v>7.327877E-3</v>
      </c>
      <c r="O1680">
        <v>1.8930170000000001E-3</v>
      </c>
      <c r="P1680">
        <v>0.64714012399999998</v>
      </c>
      <c r="Q1680">
        <v>0.99817713900000005</v>
      </c>
      <c r="R1680">
        <v>0</v>
      </c>
      <c r="S1680">
        <v>2.5615624773475898</v>
      </c>
      <c r="T1680">
        <f t="shared" si="26"/>
        <v>1</v>
      </c>
    </row>
    <row r="1681" spans="1:20" x14ac:dyDescent="0.3">
      <c r="A1681" s="1">
        <v>10072</v>
      </c>
      <c r="B1681">
        <v>21314</v>
      </c>
      <c r="C1681">
        <v>537.21500000000003</v>
      </c>
      <c r="D1681">
        <v>193.96099649999999</v>
      </c>
      <c r="E1681">
        <v>140.08144390000001</v>
      </c>
      <c r="F1681">
        <v>1.3846301910000001</v>
      </c>
      <c r="G1681">
        <v>0.69166915299999998</v>
      </c>
      <c r="H1681">
        <v>21587</v>
      </c>
      <c r="I1681">
        <v>164.73562960000001</v>
      </c>
      <c r="J1681">
        <v>0.76208524</v>
      </c>
      <c r="K1681">
        <v>0.9873535</v>
      </c>
      <c r="L1681">
        <v>0.92806536299999998</v>
      </c>
      <c r="M1681">
        <v>0.84932348599999996</v>
      </c>
      <c r="N1681">
        <v>9.100169E-3</v>
      </c>
      <c r="O1681">
        <v>2.920934E-3</v>
      </c>
      <c r="P1681">
        <v>0.72135038299999998</v>
      </c>
      <c r="Q1681">
        <v>0.99880351899999997</v>
      </c>
      <c r="R1681">
        <v>3</v>
      </c>
      <c r="S1681">
        <v>3.3348236058044849</v>
      </c>
      <c r="T1681">
        <f t="shared" si="26"/>
        <v>0.10040219375372715</v>
      </c>
    </row>
    <row r="1682" spans="1:20" x14ac:dyDescent="0.3">
      <c r="A1682" s="1">
        <v>13448</v>
      </c>
      <c r="B1682">
        <v>40201</v>
      </c>
      <c r="C1682">
        <v>740.83399999999995</v>
      </c>
      <c r="D1682">
        <v>270.13320370000002</v>
      </c>
      <c r="E1682">
        <v>189.91355110000001</v>
      </c>
      <c r="F1682">
        <v>1.422400887</v>
      </c>
      <c r="G1682">
        <v>0.71115358699999998</v>
      </c>
      <c r="H1682">
        <v>40625</v>
      </c>
      <c r="I1682">
        <v>226.2421334</v>
      </c>
      <c r="J1682">
        <v>0.76947076299999995</v>
      </c>
      <c r="K1682">
        <v>0.98956307700000001</v>
      </c>
      <c r="L1682">
        <v>0.92045997599999996</v>
      </c>
      <c r="M1682">
        <v>0.83752063899999996</v>
      </c>
      <c r="N1682">
        <v>6.7195639999999999E-3</v>
      </c>
      <c r="O1682">
        <v>2.039403E-3</v>
      </c>
      <c r="P1682">
        <v>0.70144082100000005</v>
      </c>
      <c r="Q1682">
        <v>0.99773004600000004</v>
      </c>
      <c r="R1682">
        <v>3</v>
      </c>
      <c r="S1682">
        <v>2.332836144698712</v>
      </c>
      <c r="T1682">
        <f t="shared" si="26"/>
        <v>0.28598830518696922</v>
      </c>
    </row>
    <row r="1683" spans="1:20" x14ac:dyDescent="0.3">
      <c r="A1683" s="1">
        <v>3852</v>
      </c>
      <c r="B1683">
        <v>221203</v>
      </c>
      <c r="C1683">
        <v>1792.3810000000001</v>
      </c>
      <c r="D1683">
        <v>689.24305530000004</v>
      </c>
      <c r="E1683">
        <v>412.2568809</v>
      </c>
      <c r="F1683">
        <v>1.6718776259999999</v>
      </c>
      <c r="G1683">
        <v>0.801399164</v>
      </c>
      <c r="H1683">
        <v>224322</v>
      </c>
      <c r="I1683">
        <v>530.7018061</v>
      </c>
      <c r="J1683">
        <v>0.73919131199999999</v>
      </c>
      <c r="K1683">
        <v>0.98609588000000004</v>
      </c>
      <c r="L1683">
        <v>0.86524722200000004</v>
      </c>
      <c r="M1683">
        <v>0.76997773400000002</v>
      </c>
      <c r="N1683">
        <v>3.1158850000000001E-3</v>
      </c>
      <c r="O1683">
        <v>6.7557499999999998E-4</v>
      </c>
      <c r="P1683">
        <v>0.59286571099999996</v>
      </c>
      <c r="Q1683">
        <v>0.99119891800000004</v>
      </c>
      <c r="R1683">
        <v>1</v>
      </c>
      <c r="S1683">
        <v>1.0237859939915099</v>
      </c>
      <c r="T1683">
        <f t="shared" si="26"/>
        <v>2.3233365303986751E-2</v>
      </c>
    </row>
    <row r="1684" spans="1:20" x14ac:dyDescent="0.3">
      <c r="A1684" s="1">
        <v>10287</v>
      </c>
      <c r="B1684">
        <v>25148</v>
      </c>
      <c r="C1684">
        <v>585.49800000000005</v>
      </c>
      <c r="D1684">
        <v>207.37326859999999</v>
      </c>
      <c r="E1684">
        <v>155.48423510000001</v>
      </c>
      <c r="F1684">
        <v>1.3337253680000001</v>
      </c>
      <c r="G1684">
        <v>0.66168771599999998</v>
      </c>
      <c r="H1684">
        <v>25433</v>
      </c>
      <c r="I1684">
        <v>178.93973310000001</v>
      </c>
      <c r="J1684">
        <v>0.714431818</v>
      </c>
      <c r="K1684">
        <v>0.98879408599999996</v>
      </c>
      <c r="L1684">
        <v>0.92185472000000002</v>
      </c>
      <c r="M1684">
        <v>0.86288717100000001</v>
      </c>
      <c r="N1684">
        <v>8.2461140000000006E-3</v>
      </c>
      <c r="O1684">
        <v>2.8199739999999998E-3</v>
      </c>
      <c r="P1684">
        <v>0.74457426999999998</v>
      </c>
      <c r="Q1684">
        <v>0.99305759199999999</v>
      </c>
      <c r="R1684">
        <v>3</v>
      </c>
      <c r="S1684">
        <v>3.2746186458420188</v>
      </c>
      <c r="T1684">
        <f t="shared" si="26"/>
        <v>8.3862786950999219E-2</v>
      </c>
    </row>
    <row r="1685" spans="1:20" x14ac:dyDescent="0.3">
      <c r="A1685" s="1">
        <v>12599</v>
      </c>
      <c r="B1685">
        <v>35001</v>
      </c>
      <c r="C1685">
        <v>682.70299999999997</v>
      </c>
      <c r="D1685">
        <v>253.4988026</v>
      </c>
      <c r="E1685">
        <v>176.21113940000001</v>
      </c>
      <c r="F1685">
        <v>1.4386082710000001</v>
      </c>
      <c r="G1685">
        <v>0.71889734000000005</v>
      </c>
      <c r="H1685">
        <v>35249</v>
      </c>
      <c r="I1685">
        <v>211.10342800000001</v>
      </c>
      <c r="J1685">
        <v>0.80262795799999997</v>
      </c>
      <c r="K1685">
        <v>0.99296433900000003</v>
      </c>
      <c r="L1685">
        <v>0.94368422200000002</v>
      </c>
      <c r="M1685">
        <v>0.83275907299999996</v>
      </c>
      <c r="N1685">
        <v>7.2426160000000003E-3</v>
      </c>
      <c r="O1685">
        <v>2.1485860000000001E-3</v>
      </c>
      <c r="P1685">
        <v>0.693487674</v>
      </c>
      <c r="Q1685">
        <v>0.99765710399999996</v>
      </c>
      <c r="R1685">
        <v>3</v>
      </c>
      <c r="S1685">
        <v>2.6900139477971008</v>
      </c>
      <c r="T1685">
        <f t="shared" si="26"/>
        <v>0.11523585312884797</v>
      </c>
    </row>
    <row r="1686" spans="1:20" x14ac:dyDescent="0.3">
      <c r="A1686" s="1">
        <v>10252</v>
      </c>
      <c r="B1686">
        <v>24813</v>
      </c>
      <c r="C1686">
        <v>587.81299999999999</v>
      </c>
      <c r="D1686">
        <v>222.79646790000001</v>
      </c>
      <c r="E1686">
        <v>142.02451249999999</v>
      </c>
      <c r="F1686">
        <v>1.5687184139999999</v>
      </c>
      <c r="G1686">
        <v>0.77048094099999997</v>
      </c>
      <c r="H1686">
        <v>25079</v>
      </c>
      <c r="I1686">
        <v>177.74389669999999</v>
      </c>
      <c r="J1686">
        <v>0.71338623400000001</v>
      </c>
      <c r="K1686">
        <v>0.98939351600000003</v>
      </c>
      <c r="L1686">
        <v>0.90242426899999995</v>
      </c>
      <c r="M1686">
        <v>0.79778597200000001</v>
      </c>
      <c r="N1686">
        <v>8.9790219999999997E-3</v>
      </c>
      <c r="O1686">
        <v>2.2436460000000002E-3</v>
      </c>
      <c r="P1686">
        <v>0.63646245700000004</v>
      </c>
      <c r="Q1686">
        <v>0.99843037700000004</v>
      </c>
      <c r="R1686">
        <v>3</v>
      </c>
      <c r="S1686">
        <v>3.284958020379515</v>
      </c>
      <c r="T1686">
        <f t="shared" si="26"/>
        <v>8.6746320230476945E-2</v>
      </c>
    </row>
    <row r="1687" spans="1:20" x14ac:dyDescent="0.3">
      <c r="A1687" s="1">
        <v>38</v>
      </c>
      <c r="B1687">
        <v>32026</v>
      </c>
      <c r="C1687">
        <v>654.23699999999997</v>
      </c>
      <c r="D1687">
        <v>230.97906739999999</v>
      </c>
      <c r="E1687">
        <v>176.9318083</v>
      </c>
      <c r="F1687">
        <v>1.3054694330000001</v>
      </c>
      <c r="G1687">
        <v>0.64283106499999998</v>
      </c>
      <c r="H1687">
        <v>32349</v>
      </c>
      <c r="I1687">
        <v>201.93258689999999</v>
      </c>
      <c r="J1687">
        <v>0.77944898799999995</v>
      </c>
      <c r="K1687">
        <v>0.99001514700000004</v>
      </c>
      <c r="L1687">
        <v>0.94024787300000001</v>
      </c>
      <c r="M1687">
        <v>0.87424626500000002</v>
      </c>
      <c r="N1687">
        <v>7.2122360000000003E-3</v>
      </c>
      <c r="O1687">
        <v>2.5988719999999999E-3</v>
      </c>
      <c r="P1687">
        <v>0.76430653100000001</v>
      </c>
      <c r="Q1687">
        <v>0.99777881400000001</v>
      </c>
      <c r="R1687">
        <v>4</v>
      </c>
      <c r="S1687">
        <v>2.8992158617822619</v>
      </c>
      <c r="T1687">
        <f t="shared" si="26"/>
        <v>0.37968340085620356</v>
      </c>
    </row>
    <row r="1688" spans="1:20" x14ac:dyDescent="0.3">
      <c r="A1688" s="1">
        <v>12506</v>
      </c>
      <c r="B1688">
        <v>34649</v>
      </c>
      <c r="C1688">
        <v>690.89700000000005</v>
      </c>
      <c r="D1688">
        <v>246.54414130000001</v>
      </c>
      <c r="E1688">
        <v>179.6603417</v>
      </c>
      <c r="F1688">
        <v>1.3722791519999999</v>
      </c>
      <c r="G1688">
        <v>0.68481740300000005</v>
      </c>
      <c r="H1688">
        <v>35072</v>
      </c>
      <c r="I1688">
        <v>210.03922729999999</v>
      </c>
      <c r="J1688">
        <v>0.80269193299999997</v>
      </c>
      <c r="K1688">
        <v>0.98793909700000004</v>
      </c>
      <c r="L1688">
        <v>0.91216615700000003</v>
      </c>
      <c r="M1688">
        <v>0.85193355699999995</v>
      </c>
      <c r="N1688">
        <v>7.1154759999999999E-3</v>
      </c>
      <c r="O1688">
        <v>2.3121000000000001E-3</v>
      </c>
      <c r="P1688">
        <v>0.72579078500000005</v>
      </c>
      <c r="Q1688">
        <v>0.99598756300000002</v>
      </c>
      <c r="R1688">
        <v>3</v>
      </c>
      <c r="S1688">
        <v>2.7070424544206189</v>
      </c>
      <c r="T1688">
        <f t="shared" si="26"/>
        <v>0.10822052129288902</v>
      </c>
    </row>
    <row r="1689" spans="1:20" x14ac:dyDescent="0.3">
      <c r="A1689" s="1">
        <v>12555</v>
      </c>
      <c r="B1689">
        <v>34839</v>
      </c>
      <c r="C1689">
        <v>693.73</v>
      </c>
      <c r="D1689">
        <v>262.44681889999998</v>
      </c>
      <c r="E1689">
        <v>169.4099301</v>
      </c>
      <c r="F1689">
        <v>1.549182026</v>
      </c>
      <c r="G1689">
        <v>0.76375863200000005</v>
      </c>
      <c r="H1689">
        <v>35194</v>
      </c>
      <c r="I1689">
        <v>210.6143217</v>
      </c>
      <c r="J1689">
        <v>0.76428132699999995</v>
      </c>
      <c r="K1689">
        <v>0.98991305299999999</v>
      </c>
      <c r="L1689">
        <v>0.90969245600000004</v>
      </c>
      <c r="M1689">
        <v>0.80250285600000004</v>
      </c>
      <c r="N1689">
        <v>7.533133E-3</v>
      </c>
      <c r="O1689">
        <v>1.927266E-3</v>
      </c>
      <c r="P1689">
        <v>0.64401083400000003</v>
      </c>
      <c r="Q1689">
        <v>0.99769000900000004</v>
      </c>
      <c r="R1689">
        <v>3</v>
      </c>
      <c r="S1689">
        <v>2.6959191360440671</v>
      </c>
      <c r="T1689">
        <f t="shared" si="26"/>
        <v>0.11279302108524462</v>
      </c>
    </row>
    <row r="1690" spans="1:20" x14ac:dyDescent="0.3">
      <c r="A1690" s="1">
        <v>4429</v>
      </c>
      <c r="B1690">
        <v>71272</v>
      </c>
      <c r="C1690">
        <v>1020.316</v>
      </c>
      <c r="D1690">
        <v>400.38159580000001</v>
      </c>
      <c r="E1690">
        <v>228.46441870000001</v>
      </c>
      <c r="F1690">
        <v>1.7524899410000001</v>
      </c>
      <c r="G1690">
        <v>0.821216536</v>
      </c>
      <c r="H1690">
        <v>72196</v>
      </c>
      <c r="I1690">
        <v>301.2413133</v>
      </c>
      <c r="J1690">
        <v>0.75059502499999997</v>
      </c>
      <c r="K1690">
        <v>0.98720150699999998</v>
      </c>
      <c r="L1690">
        <v>0.86031880500000002</v>
      </c>
      <c r="M1690">
        <v>0.75238551499999995</v>
      </c>
      <c r="N1690">
        <v>5.6176560000000004E-3</v>
      </c>
      <c r="O1690">
        <v>1.1104439999999999E-3</v>
      </c>
      <c r="P1690">
        <v>0.56608396400000005</v>
      </c>
      <c r="Q1690">
        <v>0.992056453</v>
      </c>
      <c r="R1690">
        <v>5</v>
      </c>
      <c r="S1690">
        <v>4.3159400665804082</v>
      </c>
      <c r="T1690">
        <f t="shared" si="26"/>
        <v>0.15849616140790945</v>
      </c>
    </row>
    <row r="1691" spans="1:20" x14ac:dyDescent="0.3">
      <c r="A1691" s="1">
        <v>2793</v>
      </c>
      <c r="B1691">
        <v>71482</v>
      </c>
      <c r="C1691">
        <v>1073.5709999999999</v>
      </c>
      <c r="D1691">
        <v>379.76326289999997</v>
      </c>
      <c r="E1691">
        <v>240.4227113</v>
      </c>
      <c r="F1691">
        <v>1.579564846</v>
      </c>
      <c r="G1691">
        <v>0.774081668</v>
      </c>
      <c r="H1691">
        <v>72843</v>
      </c>
      <c r="I1691">
        <v>301.68478440000001</v>
      </c>
      <c r="J1691">
        <v>0.80064964199999999</v>
      </c>
      <c r="K1691">
        <v>0.98131598099999995</v>
      </c>
      <c r="L1691">
        <v>0.77937238900000005</v>
      </c>
      <c r="M1691">
        <v>0.79440223399999998</v>
      </c>
      <c r="N1691">
        <v>5.3127119999999998E-3</v>
      </c>
      <c r="O1691">
        <v>1.305142E-3</v>
      </c>
      <c r="P1691">
        <v>0.63107490899999996</v>
      </c>
      <c r="Q1691">
        <v>0.99682374200000001</v>
      </c>
      <c r="R1691">
        <v>6</v>
      </c>
      <c r="S1691">
        <v>4.3835510582426531</v>
      </c>
      <c r="T1691">
        <f t="shared" si="26"/>
        <v>0.36875330531803463</v>
      </c>
    </row>
    <row r="1692" spans="1:20" x14ac:dyDescent="0.3">
      <c r="A1692" s="1">
        <v>3702</v>
      </c>
      <c r="B1692">
        <v>182972</v>
      </c>
      <c r="C1692">
        <v>1640.7159999999999</v>
      </c>
      <c r="D1692">
        <v>587.46753120000005</v>
      </c>
      <c r="E1692">
        <v>398.92773169999998</v>
      </c>
      <c r="F1692">
        <v>1.472616428</v>
      </c>
      <c r="G1692">
        <v>0.73407957599999996</v>
      </c>
      <c r="H1692">
        <v>185353</v>
      </c>
      <c r="I1692">
        <v>482.66674419999998</v>
      </c>
      <c r="J1692">
        <v>0.83250449299999996</v>
      </c>
      <c r="K1692">
        <v>0.98715424100000004</v>
      </c>
      <c r="L1692">
        <v>0.85413726999999995</v>
      </c>
      <c r="M1692">
        <v>0.82160582299999996</v>
      </c>
      <c r="N1692">
        <v>3.2106959999999999E-3</v>
      </c>
      <c r="O1692">
        <v>9.0247099999999996E-4</v>
      </c>
      <c r="P1692">
        <v>0.67503612800000001</v>
      </c>
      <c r="Q1692">
        <v>0.99406929099999997</v>
      </c>
      <c r="R1692">
        <v>1</v>
      </c>
      <c r="S1692">
        <v>1.0411265271333281</v>
      </c>
      <c r="T1692">
        <f t="shared" si="26"/>
        <v>3.9501949149799521E-2</v>
      </c>
    </row>
    <row r="1693" spans="1:20" x14ac:dyDescent="0.3">
      <c r="A1693" s="1">
        <v>8105</v>
      </c>
      <c r="B1693">
        <v>41706</v>
      </c>
      <c r="C1693">
        <v>779.45799999999997</v>
      </c>
      <c r="D1693">
        <v>293.97937200000001</v>
      </c>
      <c r="E1693">
        <v>181.3670123</v>
      </c>
      <c r="F1693">
        <v>1.620908722</v>
      </c>
      <c r="G1693">
        <v>0.78701184599999996</v>
      </c>
      <c r="H1693">
        <v>42292</v>
      </c>
      <c r="I1693">
        <v>230.4381228</v>
      </c>
      <c r="J1693">
        <v>0.67820148000000002</v>
      </c>
      <c r="K1693">
        <v>0.98614395200000005</v>
      </c>
      <c r="L1693">
        <v>0.86262683699999998</v>
      </c>
      <c r="M1693">
        <v>0.78385813699999995</v>
      </c>
      <c r="N1693">
        <v>7.0488510000000001E-3</v>
      </c>
      <c r="O1693">
        <v>1.641527E-3</v>
      </c>
      <c r="P1693">
        <v>0.61443357899999995</v>
      </c>
      <c r="Q1693">
        <v>0.99594074700000002</v>
      </c>
      <c r="R1693">
        <v>0</v>
      </c>
      <c r="S1693">
        <v>2.2442102130180319</v>
      </c>
      <c r="T1693">
        <f t="shared" si="26"/>
        <v>1</v>
      </c>
    </row>
    <row r="1694" spans="1:20" x14ac:dyDescent="0.3">
      <c r="A1694" s="1">
        <v>9340</v>
      </c>
      <c r="B1694">
        <v>47338</v>
      </c>
      <c r="C1694">
        <v>814.50400000000002</v>
      </c>
      <c r="D1694">
        <v>302.93777189999997</v>
      </c>
      <c r="E1694">
        <v>200.2880524</v>
      </c>
      <c r="F1694">
        <v>1.512510448</v>
      </c>
      <c r="G1694">
        <v>0.75025157600000003</v>
      </c>
      <c r="H1694">
        <v>47946</v>
      </c>
      <c r="I1694">
        <v>245.5048137</v>
      </c>
      <c r="J1694">
        <v>0.766507983</v>
      </c>
      <c r="K1694">
        <v>0.98731906700000005</v>
      </c>
      <c r="L1694">
        <v>0.89667141800000005</v>
      </c>
      <c r="M1694">
        <v>0.81041334700000001</v>
      </c>
      <c r="N1694">
        <v>6.3994630000000002E-3</v>
      </c>
      <c r="O1694">
        <v>1.7027450000000001E-3</v>
      </c>
      <c r="P1694">
        <v>0.65676979400000002</v>
      </c>
      <c r="Q1694">
        <v>0.99337117500000005</v>
      </c>
      <c r="R1694">
        <v>0</v>
      </c>
      <c r="S1694">
        <v>2.0766823413608599</v>
      </c>
      <c r="T1694">
        <f t="shared" si="26"/>
        <v>1</v>
      </c>
    </row>
    <row r="1695" spans="1:20" x14ac:dyDescent="0.3">
      <c r="A1695" s="1">
        <v>7593</v>
      </c>
      <c r="B1695">
        <v>37865</v>
      </c>
      <c r="C1695">
        <v>723.11400000000003</v>
      </c>
      <c r="D1695">
        <v>262.50287689999999</v>
      </c>
      <c r="E1695">
        <v>184.07766749999999</v>
      </c>
      <c r="F1695">
        <v>1.426044128</v>
      </c>
      <c r="G1695">
        <v>0.71292472299999998</v>
      </c>
      <c r="H1695">
        <v>38228</v>
      </c>
      <c r="I1695">
        <v>219.57052479999999</v>
      </c>
      <c r="J1695">
        <v>0.71260539000000001</v>
      </c>
      <c r="K1695">
        <v>0.99050434200000004</v>
      </c>
      <c r="L1695">
        <v>0.90998510899999996</v>
      </c>
      <c r="M1695">
        <v>0.83644997499999996</v>
      </c>
      <c r="N1695">
        <v>6.9325990000000002E-3</v>
      </c>
      <c r="O1695">
        <v>2.093321E-3</v>
      </c>
      <c r="P1695">
        <v>0.69964856099999995</v>
      </c>
      <c r="Q1695">
        <v>0.99772972199999999</v>
      </c>
      <c r="R1695">
        <v>0</v>
      </c>
      <c r="S1695">
        <v>2.4828820024167628</v>
      </c>
      <c r="T1695">
        <f t="shared" si="26"/>
        <v>1</v>
      </c>
    </row>
    <row r="1696" spans="1:20" x14ac:dyDescent="0.3">
      <c r="A1696" s="1">
        <v>5440</v>
      </c>
      <c r="B1696">
        <v>93615</v>
      </c>
      <c r="C1696">
        <v>1163.3989999999999</v>
      </c>
      <c r="D1696">
        <v>438.85973100000001</v>
      </c>
      <c r="E1696">
        <v>272.59467069999999</v>
      </c>
      <c r="F1696">
        <v>1.609935109</v>
      </c>
      <c r="G1696">
        <v>0.78369720799999998</v>
      </c>
      <c r="H1696">
        <v>94533</v>
      </c>
      <c r="I1696">
        <v>345.2453041</v>
      </c>
      <c r="J1696">
        <v>0.74380263800000002</v>
      </c>
      <c r="K1696">
        <v>0.990289105</v>
      </c>
      <c r="L1696">
        <v>0.86915640199999999</v>
      </c>
      <c r="M1696">
        <v>0.78668713400000001</v>
      </c>
      <c r="N1696">
        <v>4.6879210000000003E-3</v>
      </c>
      <c r="O1696">
        <v>1.107563E-3</v>
      </c>
      <c r="P1696">
        <v>0.618876647</v>
      </c>
      <c r="Q1696">
        <v>0.996351243</v>
      </c>
      <c r="R1696">
        <v>5</v>
      </c>
      <c r="S1696">
        <v>6.0830480219859204</v>
      </c>
      <c r="T1696">
        <f t="shared" si="26"/>
        <v>0.17804364162036321</v>
      </c>
    </row>
    <row r="1697" spans="1:20" x14ac:dyDescent="0.3">
      <c r="A1697" s="1">
        <v>8870</v>
      </c>
      <c r="B1697">
        <v>45125</v>
      </c>
      <c r="C1697">
        <v>789.61500000000001</v>
      </c>
      <c r="D1697">
        <v>296.24719679999998</v>
      </c>
      <c r="E1697">
        <v>194.60820699999999</v>
      </c>
      <c r="F1697">
        <v>1.522274941</v>
      </c>
      <c r="G1697">
        <v>0.75396764400000005</v>
      </c>
      <c r="H1697">
        <v>45624</v>
      </c>
      <c r="I1697">
        <v>239.69758959999999</v>
      </c>
      <c r="J1697">
        <v>0.751269458</v>
      </c>
      <c r="K1697">
        <v>0.98906277399999998</v>
      </c>
      <c r="L1697">
        <v>0.90948658800000004</v>
      </c>
      <c r="M1697">
        <v>0.80911344399999996</v>
      </c>
      <c r="N1697">
        <v>6.5650350000000003E-3</v>
      </c>
      <c r="O1697">
        <v>1.7356190000000001E-3</v>
      </c>
      <c r="P1697">
        <v>0.65466456500000003</v>
      </c>
      <c r="Q1697">
        <v>0.99657946100000006</v>
      </c>
      <c r="R1697">
        <v>0</v>
      </c>
      <c r="S1697">
        <v>2.1156519048189142</v>
      </c>
      <c r="T1697">
        <f t="shared" si="26"/>
        <v>1</v>
      </c>
    </row>
    <row r="1698" spans="1:20" x14ac:dyDescent="0.3">
      <c r="A1698" s="1">
        <v>12816</v>
      </c>
      <c r="B1698">
        <v>36044</v>
      </c>
      <c r="C1698">
        <v>717.22500000000002</v>
      </c>
      <c r="D1698">
        <v>273.9078212</v>
      </c>
      <c r="E1698">
        <v>168.17075439999999</v>
      </c>
      <c r="F1698">
        <v>1.628748246</v>
      </c>
      <c r="G1698">
        <v>0.78933058300000003</v>
      </c>
      <c r="H1698">
        <v>36500</v>
      </c>
      <c r="I1698">
        <v>214.2256898</v>
      </c>
      <c r="J1698">
        <v>0.69852713200000005</v>
      </c>
      <c r="K1698">
        <v>0.98750684899999996</v>
      </c>
      <c r="L1698">
        <v>0.88050536499999998</v>
      </c>
      <c r="M1698">
        <v>0.78210869900000002</v>
      </c>
      <c r="N1698">
        <v>7.5992630000000002E-3</v>
      </c>
      <c r="O1698">
        <v>1.7539599999999999E-3</v>
      </c>
      <c r="P1698">
        <v>0.61169401700000003</v>
      </c>
      <c r="Q1698">
        <v>0.99629555800000003</v>
      </c>
      <c r="R1698">
        <v>3</v>
      </c>
      <c r="S1698">
        <v>2.6041216340083211</v>
      </c>
      <c r="T1698">
        <f t="shared" si="26"/>
        <v>0.15201992135149781</v>
      </c>
    </row>
    <row r="1699" spans="1:20" x14ac:dyDescent="0.3">
      <c r="A1699" s="1">
        <v>11774</v>
      </c>
      <c r="B1699">
        <v>31654</v>
      </c>
      <c r="C1699">
        <v>662.91300000000001</v>
      </c>
      <c r="D1699">
        <v>248.04484249999999</v>
      </c>
      <c r="E1699">
        <v>163.05999790000001</v>
      </c>
      <c r="F1699">
        <v>1.521187573</v>
      </c>
      <c r="G1699">
        <v>0.75355826199999998</v>
      </c>
      <c r="H1699">
        <v>32014</v>
      </c>
      <c r="I1699">
        <v>200.7563811</v>
      </c>
      <c r="J1699">
        <v>0.77189816600000005</v>
      </c>
      <c r="K1699">
        <v>0.98875491999999998</v>
      </c>
      <c r="L1699">
        <v>0.90516007600000004</v>
      </c>
      <c r="M1699">
        <v>0.80935519199999995</v>
      </c>
      <c r="N1699">
        <v>7.8361290000000007E-3</v>
      </c>
      <c r="O1699">
        <v>2.0741399999999999E-3</v>
      </c>
      <c r="P1699">
        <v>0.65505582699999998</v>
      </c>
      <c r="Q1699">
        <v>0.99646278300000002</v>
      </c>
      <c r="R1699">
        <v>3</v>
      </c>
      <c r="S1699">
        <v>2.9220589576239271</v>
      </c>
      <c r="T1699">
        <f t="shared" si="26"/>
        <v>2.6673329835702798E-2</v>
      </c>
    </row>
    <row r="1700" spans="1:20" x14ac:dyDescent="0.3">
      <c r="A1700" s="1">
        <v>9684</v>
      </c>
      <c r="B1700">
        <v>49612</v>
      </c>
      <c r="C1700">
        <v>833.73099999999999</v>
      </c>
      <c r="D1700">
        <v>318.39028810000002</v>
      </c>
      <c r="E1700">
        <v>198.99821309999999</v>
      </c>
      <c r="F1700">
        <v>1.5999655639999999</v>
      </c>
      <c r="G1700">
        <v>0.78061397899999996</v>
      </c>
      <c r="H1700">
        <v>49976</v>
      </c>
      <c r="I1700">
        <v>251.33237020000001</v>
      </c>
      <c r="J1700">
        <v>0.80790776399999997</v>
      </c>
      <c r="K1700">
        <v>0.992716504</v>
      </c>
      <c r="L1700">
        <v>0.89690139499999999</v>
      </c>
      <c r="M1700">
        <v>0.789384537</v>
      </c>
      <c r="N1700">
        <v>6.4176060000000002E-3</v>
      </c>
      <c r="O1700">
        <v>1.5371180000000001E-3</v>
      </c>
      <c r="P1700">
        <v>0.62312794699999996</v>
      </c>
      <c r="Q1700">
        <v>0.99698325700000001</v>
      </c>
      <c r="R1700">
        <v>0</v>
      </c>
      <c r="S1700">
        <v>2.083212504207498</v>
      </c>
      <c r="T1700">
        <f t="shared" si="26"/>
        <v>1</v>
      </c>
    </row>
    <row r="1701" spans="1:20" x14ac:dyDescent="0.3">
      <c r="A1701" s="1">
        <v>4854</v>
      </c>
      <c r="B1701">
        <v>76932</v>
      </c>
      <c r="C1701">
        <v>1049.0609999999999</v>
      </c>
      <c r="D1701">
        <v>410.21930650000002</v>
      </c>
      <c r="E1701">
        <v>239.7367078</v>
      </c>
      <c r="F1701">
        <v>1.7111243009999999</v>
      </c>
      <c r="G1701">
        <v>0.81145775600000003</v>
      </c>
      <c r="H1701">
        <v>77480</v>
      </c>
      <c r="I1701">
        <v>312.97422360000002</v>
      </c>
      <c r="J1701">
        <v>0.81435376299999995</v>
      </c>
      <c r="K1701">
        <v>0.99292720700000003</v>
      </c>
      <c r="L1701">
        <v>0.87844667399999998</v>
      </c>
      <c r="M1701">
        <v>0.76294367100000005</v>
      </c>
      <c r="N1701">
        <v>5.3322320000000001E-3</v>
      </c>
      <c r="O1701">
        <v>1.1144449999999999E-3</v>
      </c>
      <c r="P1701">
        <v>0.58208304499999997</v>
      </c>
      <c r="Q1701">
        <v>0.99601644300000003</v>
      </c>
      <c r="R1701">
        <v>5</v>
      </c>
      <c r="S1701">
        <v>5.0969084649788359</v>
      </c>
      <c r="T1701">
        <f t="shared" si="26"/>
        <v>1.9013185275878457E-2</v>
      </c>
    </row>
    <row r="1702" spans="1:20" x14ac:dyDescent="0.3">
      <c r="A1702" s="1">
        <v>5953</v>
      </c>
      <c r="B1702">
        <v>48563</v>
      </c>
      <c r="C1702">
        <v>875.41399999999999</v>
      </c>
      <c r="D1702">
        <v>352.9331426</v>
      </c>
      <c r="E1702">
        <v>176.53452949999999</v>
      </c>
      <c r="F1702">
        <v>1.9992300860000001</v>
      </c>
      <c r="G1702">
        <v>0.86591420500000005</v>
      </c>
      <c r="H1702">
        <v>49298</v>
      </c>
      <c r="I1702">
        <v>248.6610786</v>
      </c>
      <c r="J1702">
        <v>0.68049716900000001</v>
      </c>
      <c r="K1702">
        <v>0.98509067299999997</v>
      </c>
      <c r="L1702">
        <v>0.79632141700000003</v>
      </c>
      <c r="M1702">
        <v>0.70455575999999998</v>
      </c>
      <c r="N1702">
        <v>7.2675320000000002E-3</v>
      </c>
      <c r="O1702">
        <v>1.104659E-3</v>
      </c>
      <c r="P1702">
        <v>0.49639881899999999</v>
      </c>
      <c r="Q1702">
        <v>0.99241545399999997</v>
      </c>
      <c r="R1702">
        <v>2</v>
      </c>
      <c r="S1702">
        <v>2.0714471772200471</v>
      </c>
      <c r="T1702">
        <f t="shared" si="26"/>
        <v>3.4491430921222754E-2</v>
      </c>
    </row>
    <row r="1703" spans="1:20" x14ac:dyDescent="0.3">
      <c r="A1703" s="1">
        <v>8814</v>
      </c>
      <c r="B1703">
        <v>44881</v>
      </c>
      <c r="C1703">
        <v>798.98900000000003</v>
      </c>
      <c r="D1703">
        <v>297.07996609999998</v>
      </c>
      <c r="E1703">
        <v>192.98503120000001</v>
      </c>
      <c r="F1703">
        <v>1.539393829</v>
      </c>
      <c r="G1703">
        <v>0.760270738</v>
      </c>
      <c r="H1703">
        <v>45433</v>
      </c>
      <c r="I1703">
        <v>239.0486645</v>
      </c>
      <c r="J1703">
        <v>0.79508574300000001</v>
      </c>
      <c r="K1703">
        <v>0.98785024099999996</v>
      </c>
      <c r="L1703">
        <v>0.88346792900000004</v>
      </c>
      <c r="M1703">
        <v>0.80466100600000001</v>
      </c>
      <c r="N1703">
        <v>6.6192810000000003E-3</v>
      </c>
      <c r="O1703">
        <v>1.7117580000000001E-3</v>
      </c>
      <c r="P1703">
        <v>0.64747933499999999</v>
      </c>
      <c r="Q1703">
        <v>0.99672569300000002</v>
      </c>
      <c r="R1703">
        <v>0</v>
      </c>
      <c r="S1703">
        <v>2.1208789129325401</v>
      </c>
      <c r="T1703">
        <f t="shared" si="26"/>
        <v>1</v>
      </c>
    </row>
    <row r="1704" spans="1:20" x14ac:dyDescent="0.3">
      <c r="A1704" s="1">
        <v>9237</v>
      </c>
      <c r="B1704">
        <v>46862</v>
      </c>
      <c r="C1704">
        <v>812.55700000000002</v>
      </c>
      <c r="D1704">
        <v>310.74455840000002</v>
      </c>
      <c r="E1704">
        <v>192.48021679999999</v>
      </c>
      <c r="F1704">
        <v>1.61442336</v>
      </c>
      <c r="G1704">
        <v>0.78506277300000005</v>
      </c>
      <c r="H1704">
        <v>47413</v>
      </c>
      <c r="I1704">
        <v>244.2673772</v>
      </c>
      <c r="J1704">
        <v>0.71083807399999999</v>
      </c>
      <c r="K1704">
        <v>0.98837871499999996</v>
      </c>
      <c r="L1704">
        <v>0.89191406299999998</v>
      </c>
      <c r="M1704">
        <v>0.78607129399999998</v>
      </c>
      <c r="N1704">
        <v>6.6310559999999998E-3</v>
      </c>
      <c r="O1704">
        <v>1.561745E-3</v>
      </c>
      <c r="P1704">
        <v>0.61790807999999997</v>
      </c>
      <c r="Q1704">
        <v>0.99756523799999997</v>
      </c>
      <c r="R1704">
        <v>0</v>
      </c>
      <c r="S1704">
        <v>2.0812532004426489</v>
      </c>
      <c r="T1704">
        <f t="shared" si="26"/>
        <v>1</v>
      </c>
    </row>
    <row r="1705" spans="1:20" x14ac:dyDescent="0.3">
      <c r="A1705" s="1">
        <v>496</v>
      </c>
      <c r="B1705">
        <v>36343</v>
      </c>
      <c r="C1705">
        <v>697.70500000000004</v>
      </c>
      <c r="D1705">
        <v>243.40984460000001</v>
      </c>
      <c r="E1705">
        <v>190.96318830000001</v>
      </c>
      <c r="F1705">
        <v>1.274642756</v>
      </c>
      <c r="G1705">
        <v>0.62008637799999999</v>
      </c>
      <c r="H1705">
        <v>36737</v>
      </c>
      <c r="I1705">
        <v>215.11240029999999</v>
      </c>
      <c r="J1705">
        <v>0.78627060699999995</v>
      </c>
      <c r="K1705">
        <v>0.98927511800000001</v>
      </c>
      <c r="L1705">
        <v>0.93818172200000005</v>
      </c>
      <c r="M1705">
        <v>0.883745687</v>
      </c>
      <c r="N1705">
        <v>6.6975719999999997E-3</v>
      </c>
      <c r="O1705">
        <v>2.520034E-3</v>
      </c>
      <c r="P1705">
        <v>0.781006439</v>
      </c>
      <c r="Q1705">
        <v>0.99550419999999995</v>
      </c>
      <c r="R1705">
        <v>4</v>
      </c>
      <c r="S1705">
        <v>2.5876318682941779</v>
      </c>
      <c r="T1705">
        <f t="shared" si="26"/>
        <v>0.54581493952495075</v>
      </c>
    </row>
    <row r="1706" spans="1:20" x14ac:dyDescent="0.3">
      <c r="A1706" s="1">
        <v>6461</v>
      </c>
      <c r="B1706">
        <v>53775</v>
      </c>
      <c r="C1706">
        <v>888.48299999999995</v>
      </c>
      <c r="D1706">
        <v>356.13367870000002</v>
      </c>
      <c r="E1706">
        <v>193.1511112</v>
      </c>
      <c r="F1706">
        <v>1.843808594</v>
      </c>
      <c r="G1706">
        <v>0.84014900699999995</v>
      </c>
      <c r="H1706">
        <v>54244</v>
      </c>
      <c r="I1706">
        <v>261.66477889999999</v>
      </c>
      <c r="J1706">
        <v>0.64381921600000003</v>
      </c>
      <c r="K1706">
        <v>0.99135388199999996</v>
      </c>
      <c r="L1706">
        <v>0.85603601799999995</v>
      </c>
      <c r="M1706">
        <v>0.734737529</v>
      </c>
      <c r="N1706">
        <v>6.622663E-3</v>
      </c>
      <c r="O1706">
        <v>1.1905329999999999E-3</v>
      </c>
      <c r="P1706">
        <v>0.53983923599999994</v>
      </c>
      <c r="Q1706">
        <v>0.99536022199999996</v>
      </c>
      <c r="R1706">
        <v>2</v>
      </c>
      <c r="S1706">
        <v>2.2198940041516551</v>
      </c>
      <c r="T1706">
        <f t="shared" si="26"/>
        <v>9.9056082741071583E-2</v>
      </c>
    </row>
    <row r="1707" spans="1:20" x14ac:dyDescent="0.3">
      <c r="A1707" s="1">
        <v>8930</v>
      </c>
      <c r="B1707">
        <v>45414</v>
      </c>
      <c r="C1707">
        <v>802.96799999999996</v>
      </c>
      <c r="D1707">
        <v>291.71334339999999</v>
      </c>
      <c r="E1707">
        <v>198.70787050000001</v>
      </c>
      <c r="F1707">
        <v>1.468051279</v>
      </c>
      <c r="G1707">
        <v>0.73212052400000005</v>
      </c>
      <c r="H1707">
        <v>46018</v>
      </c>
      <c r="I1707">
        <v>240.46392800000001</v>
      </c>
      <c r="J1707">
        <v>0.75913946099999996</v>
      </c>
      <c r="K1707">
        <v>0.98687470099999997</v>
      </c>
      <c r="L1707">
        <v>0.88512201700000004</v>
      </c>
      <c r="M1707">
        <v>0.82431583399999997</v>
      </c>
      <c r="N1707">
        <v>6.4234230000000002E-3</v>
      </c>
      <c r="O1707">
        <v>1.829451E-3</v>
      </c>
      <c r="P1707">
        <v>0.67949659500000004</v>
      </c>
      <c r="Q1707">
        <v>0.99753584399999995</v>
      </c>
      <c r="R1707">
        <v>0</v>
      </c>
      <c r="S1707">
        <v>2.1064823042261969</v>
      </c>
      <c r="T1707">
        <f t="shared" si="26"/>
        <v>1</v>
      </c>
    </row>
    <row r="1708" spans="1:20" x14ac:dyDescent="0.3">
      <c r="A1708" s="1">
        <v>3477</v>
      </c>
      <c r="B1708">
        <v>156513</v>
      </c>
      <c r="C1708">
        <v>1500.4469999999999</v>
      </c>
      <c r="D1708">
        <v>569.20318740000005</v>
      </c>
      <c r="E1708">
        <v>352.82673990000001</v>
      </c>
      <c r="F1708">
        <v>1.6132654449999999</v>
      </c>
      <c r="G1708">
        <v>0.78471179099999999</v>
      </c>
      <c r="H1708">
        <v>157878</v>
      </c>
      <c r="I1708">
        <v>446.40625089999997</v>
      </c>
      <c r="J1708">
        <v>0.79123295699999996</v>
      </c>
      <c r="K1708">
        <v>0.99135408400000002</v>
      </c>
      <c r="L1708">
        <v>0.873612744</v>
      </c>
      <c r="M1708">
        <v>0.78426519900000002</v>
      </c>
      <c r="N1708">
        <v>3.6367790000000001E-3</v>
      </c>
      <c r="O1708">
        <v>8.4868900000000002E-4</v>
      </c>
      <c r="P1708">
        <v>0.61507190199999995</v>
      </c>
      <c r="Q1708">
        <v>0.99227424500000005</v>
      </c>
      <c r="R1708">
        <v>1</v>
      </c>
      <c r="S1708">
        <v>0.93633689030209899</v>
      </c>
      <c r="T1708">
        <f t="shared" si="26"/>
        <v>6.7991670901015974E-2</v>
      </c>
    </row>
    <row r="1709" spans="1:20" x14ac:dyDescent="0.3">
      <c r="A1709" s="1">
        <v>1010</v>
      </c>
      <c r="B1709">
        <v>39159</v>
      </c>
      <c r="C1709">
        <v>725.51900000000001</v>
      </c>
      <c r="D1709">
        <v>257.18279910000001</v>
      </c>
      <c r="E1709">
        <v>194.0830594</v>
      </c>
      <c r="F1709">
        <v>1.3251171939999999</v>
      </c>
      <c r="G1709">
        <v>0.65612729299999994</v>
      </c>
      <c r="H1709">
        <v>39528</v>
      </c>
      <c r="I1709">
        <v>223.29081339999999</v>
      </c>
      <c r="J1709">
        <v>0.753927609</v>
      </c>
      <c r="K1709">
        <v>0.99066484499999996</v>
      </c>
      <c r="L1709">
        <v>0.93485418399999998</v>
      </c>
      <c r="M1709">
        <v>0.86821830300000002</v>
      </c>
      <c r="N1709">
        <v>6.5676550000000004E-3</v>
      </c>
      <c r="O1709">
        <v>2.3020029999999999E-3</v>
      </c>
      <c r="P1709">
        <v>0.75380302099999996</v>
      </c>
      <c r="Q1709">
        <v>0.99887734399999994</v>
      </c>
      <c r="R1709">
        <v>4</v>
      </c>
      <c r="S1709">
        <v>2.3987918086630469</v>
      </c>
      <c r="T1709">
        <f t="shared" si="26"/>
        <v>0.66750611101568569</v>
      </c>
    </row>
    <row r="1710" spans="1:20" x14ac:dyDescent="0.3">
      <c r="A1710" s="1">
        <v>3556</v>
      </c>
      <c r="B1710">
        <v>166256</v>
      </c>
      <c r="C1710">
        <v>1577.223</v>
      </c>
      <c r="D1710">
        <v>597.53893119999998</v>
      </c>
      <c r="E1710">
        <v>360.22873579999998</v>
      </c>
      <c r="F1710">
        <v>1.658776416</v>
      </c>
      <c r="G1710">
        <v>0.79785152299999995</v>
      </c>
      <c r="H1710">
        <v>169300</v>
      </c>
      <c r="I1710">
        <v>460.09098419999998</v>
      </c>
      <c r="J1710">
        <v>0.69647689700000004</v>
      </c>
      <c r="K1710">
        <v>0.98202008299999999</v>
      </c>
      <c r="L1710">
        <v>0.83984857199999996</v>
      </c>
      <c r="M1710">
        <v>0.76997658300000005</v>
      </c>
      <c r="N1710">
        <v>3.594089E-3</v>
      </c>
      <c r="O1710">
        <v>7.7925300000000004E-4</v>
      </c>
      <c r="P1710">
        <v>0.59286393800000003</v>
      </c>
      <c r="Q1710">
        <v>0.98342871799999998</v>
      </c>
      <c r="R1710">
        <v>1</v>
      </c>
      <c r="S1710">
        <v>1.080485504483125</v>
      </c>
      <c r="T1710">
        <f t="shared" si="26"/>
        <v>7.4490128881115406E-2</v>
      </c>
    </row>
    <row r="1711" spans="1:20" x14ac:dyDescent="0.3">
      <c r="A1711" s="1">
        <v>11434</v>
      </c>
      <c r="B1711">
        <v>30429</v>
      </c>
      <c r="C1711">
        <v>649.23299999999995</v>
      </c>
      <c r="D1711">
        <v>240.02050209999999</v>
      </c>
      <c r="E1711">
        <v>161.79623900000001</v>
      </c>
      <c r="F1711">
        <v>1.483473928</v>
      </c>
      <c r="G1711">
        <v>0.73864610799999997</v>
      </c>
      <c r="H1711">
        <v>30790</v>
      </c>
      <c r="I1711">
        <v>196.8334476</v>
      </c>
      <c r="J1711">
        <v>0.80531957099999996</v>
      </c>
      <c r="K1711">
        <v>0.98827541399999996</v>
      </c>
      <c r="L1711">
        <v>0.90718606599999996</v>
      </c>
      <c r="M1711">
        <v>0.82006931000000005</v>
      </c>
      <c r="N1711">
        <v>7.8878869999999997E-3</v>
      </c>
      <c r="O1711">
        <v>2.2006080000000002E-3</v>
      </c>
      <c r="P1711">
        <v>0.67251367399999995</v>
      </c>
      <c r="Q1711">
        <v>0.99765650100000003</v>
      </c>
      <c r="R1711">
        <v>3</v>
      </c>
      <c r="S1711">
        <v>3.003719371895925</v>
      </c>
      <c r="T1711">
        <f t="shared" si="26"/>
        <v>1.2382554544625561E-3</v>
      </c>
    </row>
    <row r="1712" spans="1:20" x14ac:dyDescent="0.3">
      <c r="A1712" s="1">
        <v>4505</v>
      </c>
      <c r="B1712">
        <v>72431</v>
      </c>
      <c r="C1712">
        <v>1010.003</v>
      </c>
      <c r="D1712">
        <v>378.89420689999997</v>
      </c>
      <c r="E1712">
        <v>244.54320329999999</v>
      </c>
      <c r="F1712">
        <v>1.5493957780000001</v>
      </c>
      <c r="G1712">
        <v>0.76383388699999999</v>
      </c>
      <c r="H1712">
        <v>73434</v>
      </c>
      <c r="I1712">
        <v>303.6807756</v>
      </c>
      <c r="J1712">
        <v>0.77781595999999997</v>
      </c>
      <c r="K1712">
        <v>0.98634147699999997</v>
      </c>
      <c r="L1712">
        <v>0.89225505599999999</v>
      </c>
      <c r="M1712">
        <v>0.80149226399999995</v>
      </c>
      <c r="N1712">
        <v>5.2311060000000001E-3</v>
      </c>
      <c r="O1712">
        <v>1.3315899999999999E-3</v>
      </c>
      <c r="P1712">
        <v>0.64238984899999996</v>
      </c>
      <c r="Q1712">
        <v>0.99531612000000003</v>
      </c>
      <c r="R1712">
        <v>5</v>
      </c>
      <c r="S1712">
        <v>4.4968885798333442</v>
      </c>
      <c r="T1712">
        <f t="shared" si="26"/>
        <v>0.11187989456151952</v>
      </c>
    </row>
    <row r="1713" spans="1:20" x14ac:dyDescent="0.3">
      <c r="A1713" s="1">
        <v>13349</v>
      </c>
      <c r="B1713">
        <v>39311</v>
      </c>
      <c r="C1713">
        <v>737.15899999999999</v>
      </c>
      <c r="D1713">
        <v>278.08029370000003</v>
      </c>
      <c r="E1713">
        <v>180.5208523</v>
      </c>
      <c r="F1713">
        <v>1.540433086</v>
      </c>
      <c r="G1713">
        <v>0.76064498599999997</v>
      </c>
      <c r="H1713">
        <v>39792</v>
      </c>
      <c r="I1713">
        <v>223.72375769999999</v>
      </c>
      <c r="J1713">
        <v>0.71318940500000005</v>
      </c>
      <c r="K1713">
        <v>0.98791214299999996</v>
      </c>
      <c r="L1713">
        <v>0.90907897000000004</v>
      </c>
      <c r="M1713">
        <v>0.80452934899999995</v>
      </c>
      <c r="N1713">
        <v>7.0738540000000001E-3</v>
      </c>
      <c r="O1713">
        <v>1.8281149999999999E-3</v>
      </c>
      <c r="P1713">
        <v>0.64726747399999995</v>
      </c>
      <c r="Q1713">
        <v>0.99707223199999995</v>
      </c>
      <c r="R1713">
        <v>3</v>
      </c>
      <c r="S1713">
        <v>2.3835520521597382</v>
      </c>
      <c r="T1713">
        <f t="shared" si="26"/>
        <v>0.25862575448339709</v>
      </c>
    </row>
    <row r="1714" spans="1:20" x14ac:dyDescent="0.3">
      <c r="A1714" s="1">
        <v>1443</v>
      </c>
      <c r="B1714">
        <v>42054</v>
      </c>
      <c r="C1714">
        <v>749.69399999999996</v>
      </c>
      <c r="D1714">
        <v>262.29970109999999</v>
      </c>
      <c r="E1714">
        <v>204.3352616</v>
      </c>
      <c r="F1714">
        <v>1.2836732099999999</v>
      </c>
      <c r="G1714">
        <v>0.62700595000000003</v>
      </c>
      <c r="H1714">
        <v>42405</v>
      </c>
      <c r="I1714">
        <v>231.39752770000001</v>
      </c>
      <c r="J1714">
        <v>0.77367723899999996</v>
      </c>
      <c r="K1714">
        <v>0.99172267400000003</v>
      </c>
      <c r="L1714">
        <v>0.94026247500000004</v>
      </c>
      <c r="M1714">
        <v>0.88218753800000005</v>
      </c>
      <c r="N1714">
        <v>6.2372119999999998E-3</v>
      </c>
      <c r="O1714">
        <v>2.3303109999999998E-3</v>
      </c>
      <c r="P1714">
        <v>0.77825485299999997</v>
      </c>
      <c r="Q1714">
        <v>0.99902490499999996</v>
      </c>
      <c r="R1714">
        <v>4</v>
      </c>
      <c r="S1714">
        <v>2.2370733549881279</v>
      </c>
      <c r="T1714">
        <f t="shared" si="26"/>
        <v>0.78805044147567882</v>
      </c>
    </row>
    <row r="1715" spans="1:20" x14ac:dyDescent="0.3">
      <c r="A1715" s="1">
        <v>9832</v>
      </c>
      <c r="B1715">
        <v>50986</v>
      </c>
      <c r="C1715">
        <v>859.92100000000005</v>
      </c>
      <c r="D1715">
        <v>333.20097920000001</v>
      </c>
      <c r="E1715">
        <v>195.5173619</v>
      </c>
      <c r="F1715">
        <v>1.7042014889999999</v>
      </c>
      <c r="G1715">
        <v>0.809742721</v>
      </c>
      <c r="H1715">
        <v>51562</v>
      </c>
      <c r="I1715">
        <v>254.78891540000001</v>
      </c>
      <c r="J1715">
        <v>0.667268682</v>
      </c>
      <c r="K1715">
        <v>0.98882898299999999</v>
      </c>
      <c r="L1715">
        <v>0.86645037899999999</v>
      </c>
      <c r="M1715">
        <v>0.76467036799999999</v>
      </c>
      <c r="N1715">
        <v>6.5351460000000004E-3</v>
      </c>
      <c r="O1715">
        <v>1.378263E-3</v>
      </c>
      <c r="P1715">
        <v>0.58472077200000006</v>
      </c>
      <c r="Q1715">
        <v>0.99648201000000003</v>
      </c>
      <c r="R1715">
        <v>0</v>
      </c>
      <c r="S1715">
        <v>2.1106891902604761</v>
      </c>
      <c r="T1715">
        <f t="shared" si="26"/>
        <v>1</v>
      </c>
    </row>
    <row r="1716" spans="1:20" x14ac:dyDescent="0.3">
      <c r="A1716" s="1">
        <v>463</v>
      </c>
      <c r="B1716">
        <v>36128</v>
      </c>
      <c r="C1716">
        <v>690.35400000000004</v>
      </c>
      <c r="D1716">
        <v>241.89722620000001</v>
      </c>
      <c r="E1716">
        <v>190.49014460000001</v>
      </c>
      <c r="F1716">
        <v>1.2698674089999999</v>
      </c>
      <c r="G1716">
        <v>0.61633536300000002</v>
      </c>
      <c r="H1716">
        <v>36465</v>
      </c>
      <c r="I1716">
        <v>214.4751694</v>
      </c>
      <c r="J1716">
        <v>0.77672908600000001</v>
      </c>
      <c r="K1716">
        <v>0.99075826099999997</v>
      </c>
      <c r="L1716">
        <v>0.95259893799999995</v>
      </c>
      <c r="M1716">
        <v>0.88663757200000004</v>
      </c>
      <c r="N1716">
        <v>6.695561E-3</v>
      </c>
      <c r="O1716">
        <v>2.5524150000000002E-3</v>
      </c>
      <c r="P1716">
        <v>0.78612618400000001</v>
      </c>
      <c r="Q1716">
        <v>0.99827602000000004</v>
      </c>
      <c r="R1716">
        <v>4</v>
      </c>
      <c r="S1716">
        <v>2.6056765554679431</v>
      </c>
      <c r="T1716">
        <f t="shared" si="26"/>
        <v>0.53510994739777129</v>
      </c>
    </row>
    <row r="1717" spans="1:20" x14ac:dyDescent="0.3">
      <c r="A1717" s="1">
        <v>941</v>
      </c>
      <c r="B1717">
        <v>38837</v>
      </c>
      <c r="C1717">
        <v>715.52800000000002</v>
      </c>
      <c r="D1717">
        <v>253.29223450000001</v>
      </c>
      <c r="E1717">
        <v>195.3822164</v>
      </c>
      <c r="F1717">
        <v>1.296393495</v>
      </c>
      <c r="G1717">
        <v>0.63638604099999996</v>
      </c>
      <c r="H1717">
        <v>39154</v>
      </c>
      <c r="I1717">
        <v>222.37087080000001</v>
      </c>
      <c r="J1717">
        <v>0.78796055799999998</v>
      </c>
      <c r="K1717">
        <v>0.99190376499999999</v>
      </c>
      <c r="L1717">
        <v>0.95324003199999996</v>
      </c>
      <c r="M1717">
        <v>0.87792218099999997</v>
      </c>
      <c r="N1717">
        <v>6.5219309999999999E-3</v>
      </c>
      <c r="O1717">
        <v>2.3899020000000002E-3</v>
      </c>
      <c r="P1717">
        <v>0.77074735500000002</v>
      </c>
      <c r="Q1717">
        <v>0.99919185799999999</v>
      </c>
      <c r="R1717">
        <v>4</v>
      </c>
      <c r="S1717">
        <v>2.4217163688834811</v>
      </c>
      <c r="T1717">
        <f t="shared" si="26"/>
        <v>0.65172108980052768</v>
      </c>
    </row>
    <row r="1718" spans="1:20" x14ac:dyDescent="0.3">
      <c r="A1718" s="1">
        <v>2003</v>
      </c>
      <c r="B1718">
        <v>53566</v>
      </c>
      <c r="C1718">
        <v>844.976</v>
      </c>
      <c r="D1718">
        <v>288.42704279999998</v>
      </c>
      <c r="E1718">
        <v>237.17842949999999</v>
      </c>
      <c r="F1718">
        <v>1.2160761980000001</v>
      </c>
      <c r="G1718">
        <v>0.569029813</v>
      </c>
      <c r="H1718">
        <v>54171</v>
      </c>
      <c r="I1718">
        <v>261.15579539999999</v>
      </c>
      <c r="J1718">
        <v>0.76631235600000003</v>
      </c>
      <c r="K1718">
        <v>0.98883166300000003</v>
      </c>
      <c r="L1718">
        <v>0.94277993999999998</v>
      </c>
      <c r="M1718">
        <v>0.90544836900000003</v>
      </c>
      <c r="N1718">
        <v>5.3845170000000001E-3</v>
      </c>
      <c r="O1718">
        <v>2.2324480000000002E-3</v>
      </c>
      <c r="P1718">
        <v>0.81983674799999995</v>
      </c>
      <c r="Q1718">
        <v>0.996983956</v>
      </c>
      <c r="R1718">
        <v>4</v>
      </c>
      <c r="S1718">
        <v>2.2159376096134338</v>
      </c>
      <c r="T1718">
        <f t="shared" si="26"/>
        <v>0.80510497346438947</v>
      </c>
    </row>
    <row r="1719" spans="1:20" x14ac:dyDescent="0.3">
      <c r="A1719" s="1">
        <v>13184</v>
      </c>
      <c r="B1719">
        <v>38157</v>
      </c>
      <c r="C1719">
        <v>723.29399999999998</v>
      </c>
      <c r="D1719">
        <v>265.88676509999999</v>
      </c>
      <c r="E1719">
        <v>183.47637399999999</v>
      </c>
      <c r="F1719">
        <v>1.4491607790000001</v>
      </c>
      <c r="G1719">
        <v>0.72375735399999996</v>
      </c>
      <c r="H1719">
        <v>38537</v>
      </c>
      <c r="I1719">
        <v>220.4155197</v>
      </c>
      <c r="J1719">
        <v>0.77167472199999998</v>
      </c>
      <c r="K1719">
        <v>0.99013934699999995</v>
      </c>
      <c r="L1719">
        <v>0.91654619999999998</v>
      </c>
      <c r="M1719">
        <v>0.82898266700000001</v>
      </c>
      <c r="N1719">
        <v>6.9682299999999997E-3</v>
      </c>
      <c r="O1719">
        <v>2.0299440000000001E-3</v>
      </c>
      <c r="P1719">
        <v>0.68721226199999996</v>
      </c>
      <c r="Q1719">
        <v>0.99588105699999996</v>
      </c>
      <c r="R1719">
        <v>3</v>
      </c>
      <c r="S1719">
        <v>2.4625369582257681</v>
      </c>
      <c r="T1719">
        <f t="shared" si="26"/>
        <v>0.21825582758419526</v>
      </c>
    </row>
    <row r="1720" spans="1:20" x14ac:dyDescent="0.3">
      <c r="A1720" s="1">
        <v>1045</v>
      </c>
      <c r="B1720">
        <v>39330</v>
      </c>
      <c r="C1720">
        <v>724.50099999999998</v>
      </c>
      <c r="D1720">
        <v>245.14741369999999</v>
      </c>
      <c r="E1720">
        <v>204.44761389999999</v>
      </c>
      <c r="F1720">
        <v>1.1990720210000001</v>
      </c>
      <c r="G1720">
        <v>0.55179729899999996</v>
      </c>
      <c r="H1720">
        <v>39743</v>
      </c>
      <c r="I1720">
        <v>223.77781680000001</v>
      </c>
      <c r="J1720">
        <v>0.78628548600000003</v>
      </c>
      <c r="K1720">
        <v>0.989608233</v>
      </c>
      <c r="L1720">
        <v>0.94157697900000004</v>
      </c>
      <c r="M1720">
        <v>0.91282960499999999</v>
      </c>
      <c r="N1720">
        <v>6.2330900000000002E-3</v>
      </c>
      <c r="O1720">
        <v>2.6695740000000001E-3</v>
      </c>
      <c r="P1720">
        <v>0.833257888</v>
      </c>
      <c r="Q1720">
        <v>0.99913622000000002</v>
      </c>
      <c r="R1720">
        <v>4</v>
      </c>
      <c r="S1720">
        <v>2.386918815682912</v>
      </c>
      <c r="T1720">
        <f t="shared" si="26"/>
        <v>0.67580060692410926</v>
      </c>
    </row>
    <row r="1721" spans="1:20" x14ac:dyDescent="0.3">
      <c r="A1721" s="1">
        <v>9290</v>
      </c>
      <c r="B1721">
        <v>47124</v>
      </c>
      <c r="C1721">
        <v>810.08</v>
      </c>
      <c r="D1721">
        <v>301.73629060000002</v>
      </c>
      <c r="E1721">
        <v>199.66505340000001</v>
      </c>
      <c r="F1721">
        <v>1.5112123310000001</v>
      </c>
      <c r="G1721">
        <v>0.74975071599999998</v>
      </c>
      <c r="H1721">
        <v>47631</v>
      </c>
      <c r="I1721">
        <v>244.9492607</v>
      </c>
      <c r="J1721">
        <v>0.76650563599999999</v>
      </c>
      <c r="K1721">
        <v>0.98935567199999996</v>
      </c>
      <c r="L1721">
        <v>0.90239398400000004</v>
      </c>
      <c r="M1721">
        <v>0.81179913800000003</v>
      </c>
      <c r="N1721">
        <v>6.4030279999999998E-3</v>
      </c>
      <c r="O1721">
        <v>1.7153769999999999E-3</v>
      </c>
      <c r="P1721">
        <v>0.65901784100000005</v>
      </c>
      <c r="Q1721">
        <v>0.995915887</v>
      </c>
      <c r="R1721">
        <v>0</v>
      </c>
      <c r="S1721">
        <v>2.0795363204984079</v>
      </c>
      <c r="T1721">
        <f t="shared" si="26"/>
        <v>1</v>
      </c>
    </row>
    <row r="1722" spans="1:20" x14ac:dyDescent="0.3">
      <c r="A1722" s="1">
        <v>5955</v>
      </c>
      <c r="B1722">
        <v>48604</v>
      </c>
      <c r="C1722">
        <v>862.36199999999997</v>
      </c>
      <c r="D1722">
        <v>346.63567060000003</v>
      </c>
      <c r="E1722">
        <v>179.0802229</v>
      </c>
      <c r="F1722">
        <v>1.935644623</v>
      </c>
      <c r="G1722">
        <v>0.85621252800000003</v>
      </c>
      <c r="H1722">
        <v>49119</v>
      </c>
      <c r="I1722">
        <v>248.7660243</v>
      </c>
      <c r="J1722">
        <v>0.623415936</v>
      </c>
      <c r="K1722">
        <v>0.98951525900000004</v>
      </c>
      <c r="L1722">
        <v>0.82130157199999998</v>
      </c>
      <c r="M1722">
        <v>0.71765846799999999</v>
      </c>
      <c r="N1722">
        <v>7.1318340000000001E-3</v>
      </c>
      <c r="O1722">
        <v>1.1669499999999999E-3</v>
      </c>
      <c r="P1722">
        <v>0.51503367700000002</v>
      </c>
      <c r="Q1722">
        <v>0.99692216700000003</v>
      </c>
      <c r="R1722">
        <v>2</v>
      </c>
      <c r="S1722">
        <v>2.0727871205843731</v>
      </c>
      <c r="T1722">
        <f t="shared" si="26"/>
        <v>3.511557933834155E-2</v>
      </c>
    </row>
    <row r="1723" spans="1:20" x14ac:dyDescent="0.3">
      <c r="A1723" s="1">
        <v>4509</v>
      </c>
      <c r="B1723">
        <v>72483</v>
      </c>
      <c r="C1723">
        <v>1022.607</v>
      </c>
      <c r="D1723">
        <v>402.46160429999998</v>
      </c>
      <c r="E1723">
        <v>231.3031665</v>
      </c>
      <c r="F1723">
        <v>1.7399744690000001</v>
      </c>
      <c r="G1723">
        <v>0.81834936599999997</v>
      </c>
      <c r="H1723">
        <v>73363</v>
      </c>
      <c r="I1723">
        <v>303.78976599999999</v>
      </c>
      <c r="J1723">
        <v>0.79497894199999997</v>
      </c>
      <c r="K1723">
        <v>0.98800485299999996</v>
      </c>
      <c r="L1723">
        <v>0.87102075099999998</v>
      </c>
      <c r="M1723">
        <v>0.75482918799999998</v>
      </c>
      <c r="N1723">
        <v>5.552497E-3</v>
      </c>
      <c r="O1723">
        <v>1.111892E-3</v>
      </c>
      <c r="P1723">
        <v>0.569767103</v>
      </c>
      <c r="Q1723">
        <v>0.99138021300000001</v>
      </c>
      <c r="R1723">
        <v>5</v>
      </c>
      <c r="S1723">
        <v>4.4935101179026482</v>
      </c>
      <c r="T1723">
        <f t="shared" si="26"/>
        <v>0.11271586550555196</v>
      </c>
    </row>
    <row r="1724" spans="1:20" x14ac:dyDescent="0.3">
      <c r="A1724" s="1">
        <v>887</v>
      </c>
      <c r="B1724">
        <v>38577</v>
      </c>
      <c r="C1724">
        <v>728.12599999999998</v>
      </c>
      <c r="D1724">
        <v>243.8771137</v>
      </c>
      <c r="E1724">
        <v>201.6438623</v>
      </c>
      <c r="F1724">
        <v>1.209444765</v>
      </c>
      <c r="G1724">
        <v>0.56245824899999997</v>
      </c>
      <c r="H1724">
        <v>38948</v>
      </c>
      <c r="I1724">
        <v>221.62527360000001</v>
      </c>
      <c r="J1724">
        <v>0.78268544100000004</v>
      </c>
      <c r="K1724">
        <v>0.99047447899999996</v>
      </c>
      <c r="L1724">
        <v>0.91437688100000003</v>
      </c>
      <c r="M1724">
        <v>0.90875798200000002</v>
      </c>
      <c r="N1724">
        <v>6.3218270000000003E-3</v>
      </c>
      <c r="O1724">
        <v>2.6595939999999999E-3</v>
      </c>
      <c r="P1724">
        <v>0.82584106999999995</v>
      </c>
      <c r="Q1724">
        <v>0.99880915800000003</v>
      </c>
      <c r="R1724">
        <v>4</v>
      </c>
      <c r="S1724">
        <v>2.4363606158320712</v>
      </c>
      <c r="T1724">
        <f t="shared" si="26"/>
        <v>0.64179308022261361</v>
      </c>
    </row>
    <row r="1725" spans="1:20" x14ac:dyDescent="0.3">
      <c r="A1725" s="1">
        <v>796</v>
      </c>
      <c r="B1725">
        <v>38117</v>
      </c>
      <c r="C1725">
        <v>699.12300000000005</v>
      </c>
      <c r="D1725">
        <v>238.59401679999999</v>
      </c>
      <c r="E1725">
        <v>203.59578859999999</v>
      </c>
      <c r="F1725">
        <v>1.171900551</v>
      </c>
      <c r="G1725">
        <v>0.52139617800000004</v>
      </c>
      <c r="H1725">
        <v>38406</v>
      </c>
      <c r="I1725">
        <v>220.2999585</v>
      </c>
      <c r="J1725">
        <v>0.76774492400000005</v>
      </c>
      <c r="K1725">
        <v>0.99247513399999998</v>
      </c>
      <c r="L1725">
        <v>0.97998944099999996</v>
      </c>
      <c r="M1725">
        <v>0.92332557800000004</v>
      </c>
      <c r="N1725">
        <v>6.259517E-3</v>
      </c>
      <c r="O1725">
        <v>2.8063390000000001E-3</v>
      </c>
      <c r="P1725">
        <v>0.85253012399999994</v>
      </c>
      <c r="Q1725">
        <v>0.999080521</v>
      </c>
      <c r="R1725">
        <v>4</v>
      </c>
      <c r="S1725">
        <v>2.4708775070337139</v>
      </c>
      <c r="T1725">
        <f t="shared" si="26"/>
        <v>0.61885807313936669</v>
      </c>
    </row>
    <row r="1726" spans="1:20" x14ac:dyDescent="0.3">
      <c r="A1726" s="1">
        <v>7172</v>
      </c>
      <c r="B1726">
        <v>61505</v>
      </c>
      <c r="C1726">
        <v>982.86599999999999</v>
      </c>
      <c r="D1726">
        <v>395.76151429999999</v>
      </c>
      <c r="E1726">
        <v>203.3704923</v>
      </c>
      <c r="F1726">
        <v>1.946012471</v>
      </c>
      <c r="G1726">
        <v>0.85786727699999998</v>
      </c>
      <c r="H1726">
        <v>63731</v>
      </c>
      <c r="I1726">
        <v>279.84030840000003</v>
      </c>
      <c r="J1726">
        <v>0.65347428799999996</v>
      </c>
      <c r="K1726">
        <v>0.96507194299999999</v>
      </c>
      <c r="L1726">
        <v>0.80007677399999999</v>
      </c>
      <c r="M1726">
        <v>0.70709328299999996</v>
      </c>
      <c r="N1726">
        <v>6.4346230000000004E-3</v>
      </c>
      <c r="O1726">
        <v>9.922240000000001E-4</v>
      </c>
      <c r="P1726">
        <v>0.49998091099999997</v>
      </c>
      <c r="Q1726">
        <v>0.97296908800000004</v>
      </c>
      <c r="R1726">
        <v>2</v>
      </c>
      <c r="S1726">
        <v>3.0114702547607721</v>
      </c>
      <c r="T1726">
        <f t="shared" si="26"/>
        <v>0.33587257027086997</v>
      </c>
    </row>
    <row r="1727" spans="1:20" x14ac:dyDescent="0.3">
      <c r="A1727" s="1">
        <v>1075</v>
      </c>
      <c r="B1727">
        <v>39493</v>
      </c>
      <c r="C1727">
        <v>720.34900000000005</v>
      </c>
      <c r="D1727">
        <v>246.91059229999999</v>
      </c>
      <c r="E1727">
        <v>204.1021982</v>
      </c>
      <c r="F1727">
        <v>1.2097399950000001</v>
      </c>
      <c r="G1727">
        <v>0.56275475799999997</v>
      </c>
      <c r="H1727">
        <v>39854</v>
      </c>
      <c r="I1727">
        <v>224.2410519</v>
      </c>
      <c r="J1727">
        <v>0.79997164200000004</v>
      </c>
      <c r="K1727">
        <v>0.99094193799999997</v>
      </c>
      <c r="L1727">
        <v>0.95640992400000002</v>
      </c>
      <c r="M1727">
        <v>0.90818725</v>
      </c>
      <c r="N1727">
        <v>6.2520090000000002E-3</v>
      </c>
      <c r="O1727">
        <v>2.6236200000000001E-3</v>
      </c>
      <c r="P1727">
        <v>0.82480408100000002</v>
      </c>
      <c r="Q1727">
        <v>0.99779848599999998</v>
      </c>
      <c r="R1727">
        <v>4</v>
      </c>
      <c r="S1727">
        <v>2.3790169705482351</v>
      </c>
      <c r="T1727">
        <f t="shared" si="26"/>
        <v>0.68136673656355451</v>
      </c>
    </row>
    <row r="1728" spans="1:20" x14ac:dyDescent="0.3">
      <c r="A1728" s="1">
        <v>5263</v>
      </c>
      <c r="B1728">
        <v>85119</v>
      </c>
      <c r="C1728">
        <v>1140.71</v>
      </c>
      <c r="D1728">
        <v>449.4686011</v>
      </c>
      <c r="E1728">
        <v>243.85974100000001</v>
      </c>
      <c r="F1728">
        <v>1.843143929</v>
      </c>
      <c r="G1728">
        <v>0.84002271799999995</v>
      </c>
      <c r="H1728">
        <v>86686</v>
      </c>
      <c r="I1728">
        <v>329.20643489999998</v>
      </c>
      <c r="J1728">
        <v>0.76210045699999995</v>
      </c>
      <c r="K1728">
        <v>0.98192326299999999</v>
      </c>
      <c r="L1728">
        <v>0.82202661499999996</v>
      </c>
      <c r="M1728">
        <v>0.73243477800000001</v>
      </c>
      <c r="N1728">
        <v>5.2804729999999999E-3</v>
      </c>
      <c r="O1728">
        <v>9.3740800000000003E-4</v>
      </c>
      <c r="P1728">
        <v>0.53646070400000001</v>
      </c>
      <c r="Q1728">
        <v>0.98877428899999997</v>
      </c>
      <c r="R1728">
        <v>5</v>
      </c>
      <c r="S1728">
        <v>5.9717767380823892</v>
      </c>
      <c r="T1728">
        <f t="shared" si="26"/>
        <v>0.16272824331916311</v>
      </c>
    </row>
    <row r="1729" spans="1:20" x14ac:dyDescent="0.3">
      <c r="A1729" s="1">
        <v>8075</v>
      </c>
      <c r="B1729">
        <v>41565</v>
      </c>
      <c r="C1729">
        <v>770.03399999999999</v>
      </c>
      <c r="D1729">
        <v>293.18374069999999</v>
      </c>
      <c r="E1729">
        <v>180.8184311</v>
      </c>
      <c r="F1729">
        <v>1.621426195</v>
      </c>
      <c r="G1729">
        <v>0.78716615099999998</v>
      </c>
      <c r="H1729">
        <v>41998</v>
      </c>
      <c r="I1729">
        <v>230.0482595</v>
      </c>
      <c r="J1729">
        <v>0.807997356</v>
      </c>
      <c r="K1729">
        <v>0.98968998500000005</v>
      </c>
      <c r="L1729">
        <v>0.88088222400000005</v>
      </c>
      <c r="M1729">
        <v>0.78465558499999999</v>
      </c>
      <c r="N1729">
        <v>7.0536210000000004E-3</v>
      </c>
      <c r="O1729">
        <v>1.6493320000000001E-3</v>
      </c>
      <c r="P1729">
        <v>0.61568438700000006</v>
      </c>
      <c r="Q1729">
        <v>0.99828679200000003</v>
      </c>
      <c r="R1729">
        <v>0</v>
      </c>
      <c r="S1729">
        <v>2.2566911959173952</v>
      </c>
      <c r="T1729">
        <f t="shared" si="26"/>
        <v>1</v>
      </c>
    </row>
    <row r="1730" spans="1:20" x14ac:dyDescent="0.3">
      <c r="A1730" s="1">
        <v>10810</v>
      </c>
      <c r="B1730">
        <v>27940</v>
      </c>
      <c r="C1730">
        <v>614.78899999999999</v>
      </c>
      <c r="D1730">
        <v>227.17450149999999</v>
      </c>
      <c r="E1730">
        <v>156.90664520000001</v>
      </c>
      <c r="F1730">
        <v>1.447832252</v>
      </c>
      <c r="G1730">
        <v>0.72315311800000004</v>
      </c>
      <c r="H1730">
        <v>28256</v>
      </c>
      <c r="I1730">
        <v>188.61153959999999</v>
      </c>
      <c r="J1730">
        <v>0.80844907399999999</v>
      </c>
      <c r="K1730">
        <v>0.988816535</v>
      </c>
      <c r="L1730">
        <v>0.92893235399999996</v>
      </c>
      <c r="M1730">
        <v>0.83024960299999995</v>
      </c>
      <c r="N1730">
        <v>8.1307979999999998E-3</v>
      </c>
      <c r="O1730">
        <v>2.3831299999999998E-3</v>
      </c>
      <c r="P1730">
        <v>0.68931440300000002</v>
      </c>
      <c r="Q1730">
        <v>0.99801162499999996</v>
      </c>
      <c r="R1730">
        <v>3</v>
      </c>
      <c r="S1730">
        <v>3.1526574884989929</v>
      </c>
      <c r="T1730">
        <f t="shared" si="26"/>
        <v>4.8421843811417141E-2</v>
      </c>
    </row>
    <row r="1731" spans="1:20" x14ac:dyDescent="0.3">
      <c r="A1731" s="1">
        <v>2734</v>
      </c>
      <c r="B1731">
        <v>70380</v>
      </c>
      <c r="C1731">
        <v>1081.527</v>
      </c>
      <c r="D1731">
        <v>369.95935459999998</v>
      </c>
      <c r="E1731">
        <v>244.26955000000001</v>
      </c>
      <c r="F1731">
        <v>1.514553716</v>
      </c>
      <c r="G1731">
        <v>0.75103666099999999</v>
      </c>
      <c r="H1731">
        <v>71769</v>
      </c>
      <c r="I1731">
        <v>299.35029509999998</v>
      </c>
      <c r="J1731">
        <v>0.80008184999999998</v>
      </c>
      <c r="K1731">
        <v>0.98064624</v>
      </c>
      <c r="L1731">
        <v>0.75610897799999999</v>
      </c>
      <c r="M1731">
        <v>0.80914373799999995</v>
      </c>
      <c r="N1731">
        <v>5.2565980000000003E-3</v>
      </c>
      <c r="O1731">
        <v>1.3899120000000001E-3</v>
      </c>
      <c r="P1731">
        <v>0.65471358899999998</v>
      </c>
      <c r="Q1731">
        <v>0.99159889899999998</v>
      </c>
      <c r="R1731">
        <v>6</v>
      </c>
      <c r="S1731">
        <v>4.2199993982911597</v>
      </c>
      <c r="T1731">
        <f t="shared" ref="T1731:T1794" si="27">ABS(($R1731-$S1731)/$S1731)</f>
        <v>0.42180115059486289</v>
      </c>
    </row>
    <row r="1732" spans="1:20" x14ac:dyDescent="0.3">
      <c r="A1732" s="1">
        <v>7535</v>
      </c>
      <c r="B1732">
        <v>36958</v>
      </c>
      <c r="C1732">
        <v>709.41399999999999</v>
      </c>
      <c r="D1732">
        <v>254.38165749999999</v>
      </c>
      <c r="E1732">
        <v>185.5235122</v>
      </c>
      <c r="F1732">
        <v>1.3711558960000001</v>
      </c>
      <c r="G1732">
        <v>0.68418161600000005</v>
      </c>
      <c r="H1732">
        <v>37398</v>
      </c>
      <c r="I1732">
        <v>216.92484200000001</v>
      </c>
      <c r="J1732">
        <v>0.79047782</v>
      </c>
      <c r="K1732">
        <v>0.98823466500000001</v>
      </c>
      <c r="L1732">
        <v>0.92282386100000002</v>
      </c>
      <c r="M1732">
        <v>0.85275347400000001</v>
      </c>
      <c r="N1732">
        <v>6.8829929999999996E-3</v>
      </c>
      <c r="O1732">
        <v>2.2451799999999998E-3</v>
      </c>
      <c r="P1732">
        <v>0.72718848700000005</v>
      </c>
      <c r="Q1732">
        <v>0.99708878099999998</v>
      </c>
      <c r="R1732">
        <v>0</v>
      </c>
      <c r="S1732">
        <v>2.541840226185518</v>
      </c>
      <c r="T1732">
        <f t="shared" si="27"/>
        <v>1</v>
      </c>
    </row>
    <row r="1733" spans="1:20" x14ac:dyDescent="0.3">
      <c r="A1733" s="1">
        <v>7257</v>
      </c>
      <c r="B1733">
        <v>63300</v>
      </c>
      <c r="C1733">
        <v>1005.304</v>
      </c>
      <c r="D1733">
        <v>417.17090389999998</v>
      </c>
      <c r="E1733">
        <v>193.85762009999999</v>
      </c>
      <c r="F1733">
        <v>2.1519448329999999</v>
      </c>
      <c r="G1733">
        <v>0.88547032400000003</v>
      </c>
      <c r="H1733">
        <v>63872</v>
      </c>
      <c r="I1733">
        <v>283.8944578</v>
      </c>
      <c r="J1733">
        <v>0.76482528599999999</v>
      </c>
      <c r="K1733">
        <v>0.99104458900000003</v>
      </c>
      <c r="L1733">
        <v>0.78707977500000004</v>
      </c>
      <c r="M1733">
        <v>0.68052314999999997</v>
      </c>
      <c r="N1733">
        <v>6.590378E-3</v>
      </c>
      <c r="O1733">
        <v>8.7188999999999995E-4</v>
      </c>
      <c r="P1733">
        <v>0.46311175799999998</v>
      </c>
      <c r="Q1733">
        <v>0.99659095499999995</v>
      </c>
      <c r="R1733">
        <v>2</v>
      </c>
      <c r="S1733">
        <v>3.1303074927109602</v>
      </c>
      <c r="T1733">
        <f t="shared" si="27"/>
        <v>0.36108513152235816</v>
      </c>
    </row>
    <row r="1734" spans="1:20" x14ac:dyDescent="0.3">
      <c r="A1734" s="1">
        <v>5776</v>
      </c>
      <c r="B1734">
        <v>45928</v>
      </c>
      <c r="C1734">
        <v>858.37400000000002</v>
      </c>
      <c r="D1734">
        <v>353.56918969999998</v>
      </c>
      <c r="E1734">
        <v>167.98405099999999</v>
      </c>
      <c r="F1734">
        <v>2.104778327</v>
      </c>
      <c r="G1734">
        <v>0.87992672599999999</v>
      </c>
      <c r="H1734">
        <v>46692</v>
      </c>
      <c r="I1734">
        <v>241.8208961</v>
      </c>
      <c r="J1734">
        <v>0.80174565799999997</v>
      </c>
      <c r="K1734">
        <v>0.98363745400000002</v>
      </c>
      <c r="L1734">
        <v>0.78331111499999995</v>
      </c>
      <c r="M1734">
        <v>0.68394221899999996</v>
      </c>
      <c r="N1734">
        <v>7.6983360000000001E-3</v>
      </c>
      <c r="O1734">
        <v>1.039093E-3</v>
      </c>
      <c r="P1734">
        <v>0.46777695899999999</v>
      </c>
      <c r="Q1734">
        <v>0.98456680500000004</v>
      </c>
      <c r="R1734">
        <v>2</v>
      </c>
      <c r="S1734">
        <v>2.0894267356464908</v>
      </c>
      <c r="T1734">
        <f t="shared" si="27"/>
        <v>4.2799651273161897E-2</v>
      </c>
    </row>
    <row r="1735" spans="1:20" x14ac:dyDescent="0.3">
      <c r="A1735" s="1">
        <v>9456</v>
      </c>
      <c r="B1735">
        <v>48099</v>
      </c>
      <c r="C1735">
        <v>857.13499999999999</v>
      </c>
      <c r="D1735">
        <v>332.6926613</v>
      </c>
      <c r="E1735">
        <v>185.40980149999999</v>
      </c>
      <c r="F1735">
        <v>1.794363937</v>
      </c>
      <c r="G1735">
        <v>0.83031084700000002</v>
      </c>
      <c r="H1735">
        <v>48867</v>
      </c>
      <c r="I1735">
        <v>247.47029889999999</v>
      </c>
      <c r="J1735">
        <v>0.72673566499999998</v>
      </c>
      <c r="K1735">
        <v>0.98428387299999998</v>
      </c>
      <c r="L1735">
        <v>0.82271128199999999</v>
      </c>
      <c r="M1735">
        <v>0.74384057000000003</v>
      </c>
      <c r="N1735">
        <v>6.916831E-3</v>
      </c>
      <c r="O1735">
        <v>1.30619E-3</v>
      </c>
      <c r="P1735">
        <v>0.55329879400000004</v>
      </c>
      <c r="Q1735">
        <v>0.99281940300000004</v>
      </c>
      <c r="R1735">
        <v>0</v>
      </c>
      <c r="S1735">
        <v>2.0711600245786701</v>
      </c>
      <c r="T1735">
        <f t="shared" si="27"/>
        <v>1</v>
      </c>
    </row>
    <row r="1736" spans="1:20" x14ac:dyDescent="0.3">
      <c r="A1736" s="1">
        <v>11021</v>
      </c>
      <c r="B1736">
        <v>28856</v>
      </c>
      <c r="C1736">
        <v>616.75800000000004</v>
      </c>
      <c r="D1736">
        <v>219.7039144</v>
      </c>
      <c r="E1736">
        <v>167.5953485</v>
      </c>
      <c r="F1736">
        <v>1.3109189269999999</v>
      </c>
      <c r="G1736">
        <v>0.64660655199999995</v>
      </c>
      <c r="H1736">
        <v>29176</v>
      </c>
      <c r="I1736">
        <v>191.6783772</v>
      </c>
      <c r="J1736">
        <v>0.75886916500000001</v>
      </c>
      <c r="K1736">
        <v>0.98903208099999995</v>
      </c>
      <c r="L1736">
        <v>0.95327106399999995</v>
      </c>
      <c r="M1736">
        <v>0.87243951799999997</v>
      </c>
      <c r="N1736">
        <v>7.6138040000000001E-3</v>
      </c>
      <c r="O1736">
        <v>2.7209640000000002E-3</v>
      </c>
      <c r="P1736">
        <v>0.76115071300000003</v>
      </c>
      <c r="Q1736">
        <v>0.99780687599999995</v>
      </c>
      <c r="R1736">
        <v>3</v>
      </c>
      <c r="S1736">
        <v>3.1026691270956119</v>
      </c>
      <c r="T1736">
        <f t="shared" si="27"/>
        <v>3.309058197633849E-2</v>
      </c>
    </row>
    <row r="1737" spans="1:20" x14ac:dyDescent="0.3">
      <c r="A1737" s="1">
        <v>2421</v>
      </c>
      <c r="B1737">
        <v>64451</v>
      </c>
      <c r="C1737">
        <v>1001.027</v>
      </c>
      <c r="D1737">
        <v>354.78509789999998</v>
      </c>
      <c r="E1737">
        <v>231.86131420000001</v>
      </c>
      <c r="F1737">
        <v>1.530160816</v>
      </c>
      <c r="G1737">
        <v>0.75690399799999997</v>
      </c>
      <c r="H1737">
        <v>65479</v>
      </c>
      <c r="I1737">
        <v>286.4638928</v>
      </c>
      <c r="J1737">
        <v>0.80059375899999996</v>
      </c>
      <c r="K1737">
        <v>0.98430030999999996</v>
      </c>
      <c r="L1737">
        <v>0.80825414600000001</v>
      </c>
      <c r="M1737">
        <v>0.80742932700000003</v>
      </c>
      <c r="N1737">
        <v>5.5047259999999997E-3</v>
      </c>
      <c r="O1737">
        <v>1.443223E-3</v>
      </c>
      <c r="P1737">
        <v>0.65194211800000001</v>
      </c>
      <c r="Q1737">
        <v>0.99757628399999998</v>
      </c>
      <c r="R1737">
        <v>6</v>
      </c>
      <c r="S1737">
        <v>3.3201942678499949</v>
      </c>
      <c r="T1737">
        <f t="shared" si="27"/>
        <v>0.80712317291160318</v>
      </c>
    </row>
    <row r="1738" spans="1:20" x14ac:dyDescent="0.3">
      <c r="A1738" s="1">
        <v>7610</v>
      </c>
      <c r="B1738">
        <v>38089</v>
      </c>
      <c r="C1738">
        <v>732.64</v>
      </c>
      <c r="D1738">
        <v>259.00239679999999</v>
      </c>
      <c r="E1738">
        <v>187.66962029999999</v>
      </c>
      <c r="F1738">
        <v>1.3800976229999999</v>
      </c>
      <c r="G1738">
        <v>0.68918394900000002</v>
      </c>
      <c r="H1738">
        <v>38574</v>
      </c>
      <c r="I1738">
        <v>220.2190296</v>
      </c>
      <c r="J1738">
        <v>0.713851978</v>
      </c>
      <c r="K1738">
        <v>0.98742676399999996</v>
      </c>
      <c r="L1738">
        <v>0.89171933299999995</v>
      </c>
      <c r="M1738">
        <v>0.85025865599999995</v>
      </c>
      <c r="N1738">
        <v>6.7999260000000004E-3</v>
      </c>
      <c r="O1738">
        <v>2.1922410000000002E-3</v>
      </c>
      <c r="P1738">
        <v>0.722939781</v>
      </c>
      <c r="Q1738">
        <v>0.99772747399999995</v>
      </c>
      <c r="R1738">
        <v>0</v>
      </c>
      <c r="S1738">
        <v>2.4625614308429129</v>
      </c>
      <c r="T1738">
        <f t="shared" si="27"/>
        <v>1</v>
      </c>
    </row>
    <row r="1739" spans="1:20" x14ac:dyDescent="0.3">
      <c r="A1739" s="1">
        <v>9418</v>
      </c>
      <c r="B1739">
        <v>47882</v>
      </c>
      <c r="C1739">
        <v>822.33199999999999</v>
      </c>
      <c r="D1739">
        <v>305.25872170000002</v>
      </c>
      <c r="E1739">
        <v>200.4595066</v>
      </c>
      <c r="F1739">
        <v>1.522794937</v>
      </c>
      <c r="G1739">
        <v>0.75416302800000001</v>
      </c>
      <c r="H1739">
        <v>48404</v>
      </c>
      <c r="I1739">
        <v>246.9114333</v>
      </c>
      <c r="J1739">
        <v>0.71036273299999997</v>
      </c>
      <c r="K1739">
        <v>0.98921576700000002</v>
      </c>
      <c r="L1739">
        <v>0.88979050100000001</v>
      </c>
      <c r="M1739">
        <v>0.80885955300000001</v>
      </c>
      <c r="N1739">
        <v>6.3752289999999996E-3</v>
      </c>
      <c r="O1739">
        <v>1.6833250000000001E-3</v>
      </c>
      <c r="P1739">
        <v>0.65425377699999998</v>
      </c>
      <c r="Q1739">
        <v>0.99629433899999997</v>
      </c>
      <c r="R1739">
        <v>0</v>
      </c>
      <c r="S1739">
        <v>2.074638433909215</v>
      </c>
      <c r="T1739">
        <f t="shared" si="27"/>
        <v>1</v>
      </c>
    </row>
    <row r="1740" spans="1:20" x14ac:dyDescent="0.3">
      <c r="A1740" s="1">
        <v>3681</v>
      </c>
      <c r="B1740">
        <v>180261</v>
      </c>
      <c r="C1740">
        <v>1594.528</v>
      </c>
      <c r="D1740">
        <v>578.06607129999998</v>
      </c>
      <c r="E1740">
        <v>401.3581787</v>
      </c>
      <c r="F1740">
        <v>1.440274802</v>
      </c>
      <c r="G1740">
        <v>0.719674178</v>
      </c>
      <c r="H1740">
        <v>182710</v>
      </c>
      <c r="I1740">
        <v>479.07769050000002</v>
      </c>
      <c r="J1740">
        <v>0.77471634899999997</v>
      </c>
      <c r="K1740">
        <v>0.98659624499999998</v>
      </c>
      <c r="L1740">
        <v>0.89093770800000005</v>
      </c>
      <c r="M1740">
        <v>0.82875940000000003</v>
      </c>
      <c r="N1740">
        <v>3.2068280000000001E-3</v>
      </c>
      <c r="O1740">
        <v>9.3318800000000005E-4</v>
      </c>
      <c r="P1740">
        <v>0.68684214300000002</v>
      </c>
      <c r="Q1740">
        <v>0.98924143200000003</v>
      </c>
      <c r="R1740">
        <v>1</v>
      </c>
      <c r="S1740">
        <v>1.066089431295532</v>
      </c>
      <c r="T1740">
        <f t="shared" si="27"/>
        <v>6.1992389527038921E-2</v>
      </c>
    </row>
    <row r="1741" spans="1:20" x14ac:dyDescent="0.3">
      <c r="A1741" s="1">
        <v>11549</v>
      </c>
      <c r="B1741">
        <v>30847</v>
      </c>
      <c r="C1741">
        <v>650.70699999999999</v>
      </c>
      <c r="D1741">
        <v>237.9289373</v>
      </c>
      <c r="E1741">
        <v>165.35823790000001</v>
      </c>
      <c r="F1741">
        <v>1.4388695739999999</v>
      </c>
      <c r="G1741">
        <v>0.71901937800000004</v>
      </c>
      <c r="H1741">
        <v>31279</v>
      </c>
      <c r="I1741">
        <v>198.1807767</v>
      </c>
      <c r="J1741">
        <v>0.77015454500000002</v>
      </c>
      <c r="K1741">
        <v>0.98618881700000005</v>
      </c>
      <c r="L1741">
        <v>0.91548627999999999</v>
      </c>
      <c r="M1741">
        <v>0.83294104099999999</v>
      </c>
      <c r="N1741">
        <v>7.7131949999999999E-3</v>
      </c>
      <c r="O1741">
        <v>2.2901879999999999E-3</v>
      </c>
      <c r="P1741">
        <v>0.69379077700000003</v>
      </c>
      <c r="Q1741">
        <v>0.99827443999999999</v>
      </c>
      <c r="R1741">
        <v>3</v>
      </c>
      <c r="S1741">
        <v>2.973335068151866</v>
      </c>
      <c r="T1741">
        <f t="shared" si="27"/>
        <v>8.9680211738491066E-3</v>
      </c>
    </row>
    <row r="1742" spans="1:20" x14ac:dyDescent="0.3">
      <c r="A1742" s="1">
        <v>7499</v>
      </c>
      <c r="B1742">
        <v>36179</v>
      </c>
      <c r="C1742">
        <v>710.46900000000005</v>
      </c>
      <c r="D1742">
        <v>268.90200110000001</v>
      </c>
      <c r="E1742">
        <v>172.45608369999999</v>
      </c>
      <c r="F1742">
        <v>1.5592491449999999</v>
      </c>
      <c r="G1742">
        <v>0.76726154700000004</v>
      </c>
      <c r="H1742">
        <v>36533</v>
      </c>
      <c r="I1742">
        <v>214.62649759999999</v>
      </c>
      <c r="J1742">
        <v>0.72578639099999998</v>
      </c>
      <c r="K1742">
        <v>0.99031013099999998</v>
      </c>
      <c r="L1742">
        <v>0.90069169199999999</v>
      </c>
      <c r="M1742">
        <v>0.79815879700000003</v>
      </c>
      <c r="N1742">
        <v>7.4325440000000001E-3</v>
      </c>
      <c r="O1742">
        <v>1.8606919999999999E-3</v>
      </c>
      <c r="P1742">
        <v>0.63705746500000004</v>
      </c>
      <c r="Q1742">
        <v>0.99333130800000002</v>
      </c>
      <c r="R1742">
        <v>0</v>
      </c>
      <c r="S1742">
        <v>2.5997201354600179</v>
      </c>
      <c r="T1742">
        <f t="shared" si="27"/>
        <v>1</v>
      </c>
    </row>
    <row r="1743" spans="1:20" x14ac:dyDescent="0.3">
      <c r="A1743" s="1">
        <v>2522</v>
      </c>
      <c r="B1743">
        <v>66642</v>
      </c>
      <c r="C1743">
        <v>1029.4939999999999</v>
      </c>
      <c r="D1743">
        <v>346.97972149999998</v>
      </c>
      <c r="E1743">
        <v>246.02125609999999</v>
      </c>
      <c r="F1743">
        <v>1.4103648070000001</v>
      </c>
      <c r="G1743">
        <v>0.70517187199999998</v>
      </c>
      <c r="H1743">
        <v>67731</v>
      </c>
      <c r="I1743">
        <v>291.29234409999998</v>
      </c>
      <c r="J1743">
        <v>0.735270753</v>
      </c>
      <c r="K1743">
        <v>0.98392168999999996</v>
      </c>
      <c r="L1743">
        <v>0.79015127699999999</v>
      </c>
      <c r="M1743">
        <v>0.83950826499999998</v>
      </c>
      <c r="N1743">
        <v>5.2066220000000002E-3</v>
      </c>
      <c r="O1743">
        <v>1.5952760000000001E-3</v>
      </c>
      <c r="P1743">
        <v>0.70477412800000006</v>
      </c>
      <c r="Q1743">
        <v>0.99398862700000001</v>
      </c>
      <c r="R1743">
        <v>6</v>
      </c>
      <c r="S1743">
        <v>3.6371900224300449</v>
      </c>
      <c r="T1743">
        <f t="shared" si="27"/>
        <v>0.64962511251785982</v>
      </c>
    </row>
    <row r="1744" spans="1:20" x14ac:dyDescent="0.3">
      <c r="A1744" s="1">
        <v>8090</v>
      </c>
      <c r="B1744">
        <v>41627</v>
      </c>
      <c r="C1744">
        <v>761.67100000000005</v>
      </c>
      <c r="D1744">
        <v>288.52093810000002</v>
      </c>
      <c r="E1744">
        <v>184.80312860000001</v>
      </c>
      <c r="F1744">
        <v>1.5612340570000001</v>
      </c>
      <c r="G1744">
        <v>0.76794236400000004</v>
      </c>
      <c r="H1744">
        <v>42042</v>
      </c>
      <c r="I1744">
        <v>230.21977010000001</v>
      </c>
      <c r="J1744">
        <v>0.71553561600000004</v>
      </c>
      <c r="K1744">
        <v>0.990128919</v>
      </c>
      <c r="L1744">
        <v>0.90167522300000003</v>
      </c>
      <c r="M1744">
        <v>0.79793089399999995</v>
      </c>
      <c r="N1744">
        <v>6.9311010000000003E-3</v>
      </c>
      <c r="O1744">
        <v>1.7331779999999999E-3</v>
      </c>
      <c r="P1744">
        <v>0.63669371100000005</v>
      </c>
      <c r="Q1744">
        <v>0.99402790600000002</v>
      </c>
      <c r="R1744">
        <v>0</v>
      </c>
      <c r="S1744">
        <v>2.2545493257078379</v>
      </c>
      <c r="T1744">
        <f t="shared" si="27"/>
        <v>1</v>
      </c>
    </row>
    <row r="1745" spans="1:20" x14ac:dyDescent="0.3">
      <c r="A1745" s="1">
        <v>12340</v>
      </c>
      <c r="B1745">
        <v>33857</v>
      </c>
      <c r="C1745">
        <v>682.38099999999997</v>
      </c>
      <c r="D1745">
        <v>257.45069330000001</v>
      </c>
      <c r="E1745">
        <v>168.17898969999999</v>
      </c>
      <c r="F1745">
        <v>1.5308136510000001</v>
      </c>
      <c r="G1745">
        <v>0.75714454799999997</v>
      </c>
      <c r="H1745">
        <v>34247</v>
      </c>
      <c r="I1745">
        <v>207.624833</v>
      </c>
      <c r="J1745">
        <v>0.81277607100000004</v>
      </c>
      <c r="K1745">
        <v>0.98861214100000006</v>
      </c>
      <c r="L1745">
        <v>0.91370181100000003</v>
      </c>
      <c r="M1745">
        <v>0.80646445499999997</v>
      </c>
      <c r="N1745">
        <v>7.6040609999999996E-3</v>
      </c>
      <c r="O1745">
        <v>1.9841120000000001E-3</v>
      </c>
      <c r="P1745">
        <v>0.65038491700000001</v>
      </c>
      <c r="Q1745">
        <v>0.99561810900000003</v>
      </c>
      <c r="R1745">
        <v>3</v>
      </c>
      <c r="S1745">
        <v>2.765168740100532</v>
      </c>
      <c r="T1745">
        <f t="shared" si="27"/>
        <v>8.4924748531234412E-2</v>
      </c>
    </row>
    <row r="1746" spans="1:20" x14ac:dyDescent="0.3">
      <c r="A1746" s="1">
        <v>12848</v>
      </c>
      <c r="B1746">
        <v>36190</v>
      </c>
      <c r="C1746">
        <v>699.61099999999999</v>
      </c>
      <c r="D1746">
        <v>249.2849209</v>
      </c>
      <c r="E1746">
        <v>185.1673625</v>
      </c>
      <c r="F1746">
        <v>1.3462681409999999</v>
      </c>
      <c r="G1746">
        <v>0.66951994800000003</v>
      </c>
      <c r="H1746">
        <v>36545</v>
      </c>
      <c r="I1746">
        <v>214.65912309999999</v>
      </c>
      <c r="J1746">
        <v>0.75584795299999996</v>
      </c>
      <c r="K1746">
        <v>0.990285949</v>
      </c>
      <c r="L1746">
        <v>0.92914862499999995</v>
      </c>
      <c r="M1746">
        <v>0.86109950899999999</v>
      </c>
      <c r="N1746">
        <v>6.8882270000000002E-3</v>
      </c>
      <c r="O1746">
        <v>2.336149E-3</v>
      </c>
      <c r="P1746">
        <v>0.74149236500000004</v>
      </c>
      <c r="Q1746">
        <v>0.99824754800000004</v>
      </c>
      <c r="R1746">
        <v>3</v>
      </c>
      <c r="S1746">
        <v>2.5999414422580251</v>
      </c>
      <c r="T1746">
        <f t="shared" si="27"/>
        <v>0.15387214159505366</v>
      </c>
    </row>
    <row r="1747" spans="1:20" x14ac:dyDescent="0.3">
      <c r="A1747" s="1">
        <v>4847</v>
      </c>
      <c r="B1747">
        <v>76885</v>
      </c>
      <c r="C1747">
        <v>1059.309</v>
      </c>
      <c r="D1747">
        <v>417.9121902</v>
      </c>
      <c r="E1747">
        <v>236.54815690000001</v>
      </c>
      <c r="F1747">
        <v>1.7667108279999999</v>
      </c>
      <c r="G1747">
        <v>0.82438904599999996</v>
      </c>
      <c r="H1747">
        <v>77779</v>
      </c>
      <c r="I1747">
        <v>312.87860649999999</v>
      </c>
      <c r="J1747">
        <v>0.80877093300000003</v>
      </c>
      <c r="K1747">
        <v>0.98850589499999997</v>
      </c>
      <c r="L1747">
        <v>0.86100596200000001</v>
      </c>
      <c r="M1747">
        <v>0.74867068699999995</v>
      </c>
      <c r="N1747">
        <v>5.4355489999999996E-3</v>
      </c>
      <c r="O1747">
        <v>1.053383E-3</v>
      </c>
      <c r="P1747">
        <v>0.56050779699999997</v>
      </c>
      <c r="Q1747">
        <v>0.99025519500000003</v>
      </c>
      <c r="R1747">
        <v>5</v>
      </c>
      <c r="S1747">
        <v>5.1163394067912753</v>
      </c>
      <c r="T1747">
        <f t="shared" si="27"/>
        <v>2.2738797710888738E-2</v>
      </c>
    </row>
    <row r="1748" spans="1:20" x14ac:dyDescent="0.3">
      <c r="A1748" s="1">
        <v>2240</v>
      </c>
      <c r="B1748">
        <v>59938</v>
      </c>
      <c r="C1748">
        <v>957.73199999999997</v>
      </c>
      <c r="D1748">
        <v>347.338032</v>
      </c>
      <c r="E1748">
        <v>220.19352799999999</v>
      </c>
      <c r="F1748">
        <v>1.5774216219999999</v>
      </c>
      <c r="G1748">
        <v>0.77337738</v>
      </c>
      <c r="H1748">
        <v>60922</v>
      </c>
      <c r="I1748">
        <v>276.25247839999997</v>
      </c>
      <c r="J1748">
        <v>0.74922500000000003</v>
      </c>
      <c r="K1748">
        <v>0.98384819899999998</v>
      </c>
      <c r="L1748">
        <v>0.82115305800000005</v>
      </c>
      <c r="M1748">
        <v>0.79534186600000001</v>
      </c>
      <c r="N1748">
        <v>5.7949550000000001E-3</v>
      </c>
      <c r="O1748">
        <v>1.4303600000000001E-3</v>
      </c>
      <c r="P1748">
        <v>0.63256868300000002</v>
      </c>
      <c r="Q1748">
        <v>0.99782751800000002</v>
      </c>
      <c r="R1748">
        <v>6</v>
      </c>
      <c r="S1748">
        <v>2.752510959909888</v>
      </c>
      <c r="T1748">
        <f t="shared" si="27"/>
        <v>1.1798278326188494</v>
      </c>
    </row>
    <row r="1749" spans="1:20" x14ac:dyDescent="0.3">
      <c r="A1749" s="1">
        <v>5738</v>
      </c>
      <c r="B1749">
        <v>45131</v>
      </c>
      <c r="C1749">
        <v>840.07500000000005</v>
      </c>
      <c r="D1749">
        <v>347.60255469999998</v>
      </c>
      <c r="E1749">
        <v>167.36565619999999</v>
      </c>
      <c r="F1749">
        <v>2.076904919</v>
      </c>
      <c r="G1749">
        <v>0.87645395199999998</v>
      </c>
      <c r="H1749">
        <v>45781</v>
      </c>
      <c r="I1749">
        <v>239.7135246</v>
      </c>
      <c r="J1749">
        <v>0.727039871</v>
      </c>
      <c r="K1749">
        <v>0.98580197000000003</v>
      </c>
      <c r="L1749">
        <v>0.80361623000000004</v>
      </c>
      <c r="M1749">
        <v>0.68961957100000004</v>
      </c>
      <c r="N1749">
        <v>7.70208E-3</v>
      </c>
      <c r="O1749">
        <v>1.0745489999999999E-3</v>
      </c>
      <c r="P1749">
        <v>0.47557515299999997</v>
      </c>
      <c r="Q1749">
        <v>0.98772437400000002</v>
      </c>
      <c r="R1749">
        <v>2</v>
      </c>
      <c r="S1749">
        <v>2.1093532261029151</v>
      </c>
      <c r="T1749">
        <f t="shared" si="27"/>
        <v>5.1842064548358276E-2</v>
      </c>
    </row>
    <row r="1750" spans="1:20" x14ac:dyDescent="0.3">
      <c r="A1750" s="1">
        <v>13597</v>
      </c>
      <c r="B1750">
        <v>42008</v>
      </c>
      <c r="C1750">
        <v>773.15800000000002</v>
      </c>
      <c r="D1750">
        <v>294.49220250000002</v>
      </c>
      <c r="E1750">
        <v>181.84735860000001</v>
      </c>
      <c r="F1750">
        <v>1.6194472369999999</v>
      </c>
      <c r="G1750">
        <v>0.78657508300000001</v>
      </c>
      <c r="H1750">
        <v>42547</v>
      </c>
      <c r="I1750">
        <v>231.2709381</v>
      </c>
      <c r="J1750">
        <v>0.69223036999999998</v>
      </c>
      <c r="K1750">
        <v>0.98733165700000003</v>
      </c>
      <c r="L1750">
        <v>0.88309080200000001</v>
      </c>
      <c r="M1750">
        <v>0.785321092</v>
      </c>
      <c r="N1750">
        <v>7.0103839999999997E-3</v>
      </c>
      <c r="O1750">
        <v>1.644791E-3</v>
      </c>
      <c r="P1750">
        <v>0.61672921800000002</v>
      </c>
      <c r="Q1750">
        <v>0.99876042799999998</v>
      </c>
      <c r="R1750">
        <v>3</v>
      </c>
      <c r="S1750">
        <v>2.231191899532329</v>
      </c>
      <c r="T1750">
        <f t="shared" si="27"/>
        <v>0.34457282702972242</v>
      </c>
    </row>
    <row r="1751" spans="1:20" x14ac:dyDescent="0.3">
      <c r="A1751" s="1">
        <v>7894</v>
      </c>
      <c r="B1751">
        <v>40552</v>
      </c>
      <c r="C1751">
        <v>754.84199999999998</v>
      </c>
      <c r="D1751">
        <v>276.90978059999998</v>
      </c>
      <c r="E1751">
        <v>187.1582947</v>
      </c>
      <c r="F1751">
        <v>1.4795485340000001</v>
      </c>
      <c r="G1751">
        <v>0.73700999</v>
      </c>
      <c r="H1751">
        <v>41013</v>
      </c>
      <c r="I1751">
        <v>227.2276612</v>
      </c>
      <c r="J1751">
        <v>0.79861357300000002</v>
      </c>
      <c r="K1751">
        <v>0.98875966199999998</v>
      </c>
      <c r="L1751">
        <v>0.894355185</v>
      </c>
      <c r="M1751">
        <v>0.82058373200000001</v>
      </c>
      <c r="N1751">
        <v>6.8285109999999998E-3</v>
      </c>
      <c r="O1751">
        <v>1.9098419999999999E-3</v>
      </c>
      <c r="P1751">
        <v>0.67335766100000005</v>
      </c>
      <c r="Q1751">
        <v>0.99626534099999997</v>
      </c>
      <c r="R1751">
        <v>0</v>
      </c>
      <c r="S1751">
        <v>2.3108514865639669</v>
      </c>
      <c r="T1751">
        <f t="shared" si="27"/>
        <v>1</v>
      </c>
    </row>
    <row r="1752" spans="1:20" x14ac:dyDescent="0.3">
      <c r="A1752" s="1">
        <v>10196</v>
      </c>
      <c r="B1752">
        <v>24256</v>
      </c>
      <c r="C1752">
        <v>573.98</v>
      </c>
      <c r="D1752">
        <v>212.1768045</v>
      </c>
      <c r="E1752">
        <v>145.92168699999999</v>
      </c>
      <c r="F1752">
        <v>1.454045721</v>
      </c>
      <c r="G1752">
        <v>0.72596060799999995</v>
      </c>
      <c r="H1752">
        <v>24494</v>
      </c>
      <c r="I1752">
        <v>175.7375839</v>
      </c>
      <c r="J1752">
        <v>0.708121679</v>
      </c>
      <c r="K1752">
        <v>0.99028333499999999</v>
      </c>
      <c r="L1752">
        <v>0.92519979600000002</v>
      </c>
      <c r="M1752">
        <v>0.82826011200000005</v>
      </c>
      <c r="N1752">
        <v>8.7473949999999998E-3</v>
      </c>
      <c r="O1752">
        <v>2.5393669999999998E-3</v>
      </c>
      <c r="P1752">
        <v>0.686014813</v>
      </c>
      <c r="Q1752">
        <v>0.99749690400000002</v>
      </c>
      <c r="R1752">
        <v>3</v>
      </c>
      <c r="S1752">
        <v>3.3015828936660929</v>
      </c>
      <c r="T1752">
        <f t="shared" si="27"/>
        <v>9.1344940708489641E-2</v>
      </c>
    </row>
    <row r="1753" spans="1:20" x14ac:dyDescent="0.3">
      <c r="A1753" s="1">
        <v>11924</v>
      </c>
      <c r="B1753">
        <v>32209</v>
      </c>
      <c r="C1753">
        <v>662.94100000000003</v>
      </c>
      <c r="D1753">
        <v>252.110176</v>
      </c>
      <c r="E1753">
        <v>162.98250239999999</v>
      </c>
      <c r="F1753">
        <v>1.546854247</v>
      </c>
      <c r="G1753">
        <v>0.76293659400000002</v>
      </c>
      <c r="H1753">
        <v>32524</v>
      </c>
      <c r="I1753">
        <v>202.50869729999999</v>
      </c>
      <c r="J1753">
        <v>0.71032551200000005</v>
      </c>
      <c r="K1753">
        <v>0.99031484400000003</v>
      </c>
      <c r="L1753">
        <v>0.92095274599999999</v>
      </c>
      <c r="M1753">
        <v>0.80325475400000002</v>
      </c>
      <c r="N1753">
        <v>7.8273209999999999E-3</v>
      </c>
      <c r="O1753">
        <v>2.010047E-3</v>
      </c>
      <c r="P1753">
        <v>0.64521819999999996</v>
      </c>
      <c r="Q1753">
        <v>0.99805851199999995</v>
      </c>
      <c r="R1753">
        <v>3</v>
      </c>
      <c r="S1753">
        <v>2.885883278895546</v>
      </c>
      <c r="T1753">
        <f t="shared" si="27"/>
        <v>3.9543082680782417E-2</v>
      </c>
    </row>
    <row r="1754" spans="1:20" x14ac:dyDescent="0.3">
      <c r="A1754" s="1">
        <v>4999</v>
      </c>
      <c r="B1754">
        <v>79498</v>
      </c>
      <c r="C1754">
        <v>1079.9780000000001</v>
      </c>
      <c r="D1754">
        <v>431.53797989999998</v>
      </c>
      <c r="E1754">
        <v>236.8531462</v>
      </c>
      <c r="F1754">
        <v>1.8219643130000001</v>
      </c>
      <c r="G1754">
        <v>0.83591549099999995</v>
      </c>
      <c r="H1754">
        <v>80325</v>
      </c>
      <c r="I1754">
        <v>318.1509034</v>
      </c>
      <c r="J1754">
        <v>0.75337844200000004</v>
      </c>
      <c r="K1754">
        <v>0.98970432600000002</v>
      </c>
      <c r="L1754">
        <v>0.85651751700000001</v>
      </c>
      <c r="M1754">
        <v>0.73724890499999995</v>
      </c>
      <c r="N1754">
        <v>5.4282870000000004E-3</v>
      </c>
      <c r="O1754">
        <v>9.8923400000000008E-4</v>
      </c>
      <c r="P1754">
        <v>0.54353594900000002</v>
      </c>
      <c r="Q1754">
        <v>0.99030310099999996</v>
      </c>
      <c r="R1754">
        <v>5</v>
      </c>
      <c r="S1754">
        <v>5.4335511114741717</v>
      </c>
      <c r="T1754">
        <f t="shared" si="27"/>
        <v>7.9791484901767185E-2</v>
      </c>
    </row>
    <row r="1755" spans="1:20" x14ac:dyDescent="0.3">
      <c r="A1755" s="1">
        <v>1102</v>
      </c>
      <c r="B1755">
        <v>39701</v>
      </c>
      <c r="C1755">
        <v>718.72199999999998</v>
      </c>
      <c r="D1755">
        <v>253.70538139999999</v>
      </c>
      <c r="E1755">
        <v>199.30612970000001</v>
      </c>
      <c r="F1755">
        <v>1.272943194</v>
      </c>
      <c r="G1755">
        <v>0.61875882000000004</v>
      </c>
      <c r="H1755">
        <v>40020</v>
      </c>
      <c r="I1755">
        <v>224.83078789999999</v>
      </c>
      <c r="J1755">
        <v>0.77762761000000002</v>
      </c>
      <c r="K1755">
        <v>0.992028986</v>
      </c>
      <c r="L1755">
        <v>0.96580496199999999</v>
      </c>
      <c r="M1755">
        <v>0.886188486</v>
      </c>
      <c r="N1755">
        <v>6.3904030000000002E-3</v>
      </c>
      <c r="O1755">
        <v>2.431154E-3</v>
      </c>
      <c r="P1755">
        <v>0.78533003300000004</v>
      </c>
      <c r="Q1755">
        <v>0.99968052100000004</v>
      </c>
      <c r="R1755">
        <v>4</v>
      </c>
      <c r="S1755">
        <v>2.3677580277346029</v>
      </c>
      <c r="T1755">
        <f t="shared" si="27"/>
        <v>0.68936181533172769</v>
      </c>
    </row>
    <row r="1756" spans="1:20" x14ac:dyDescent="0.3">
      <c r="A1756" s="1">
        <v>5452</v>
      </c>
      <c r="B1756">
        <v>94904</v>
      </c>
      <c r="C1756">
        <v>1191.1590000000001</v>
      </c>
      <c r="D1756">
        <v>441.75697650000001</v>
      </c>
      <c r="E1756">
        <v>274.76457699999997</v>
      </c>
      <c r="F1756">
        <v>1.6077653869999999</v>
      </c>
      <c r="G1756">
        <v>0.78303209799999995</v>
      </c>
      <c r="H1756">
        <v>95752</v>
      </c>
      <c r="I1756">
        <v>347.61404709999999</v>
      </c>
      <c r="J1756">
        <v>0.80820949500000006</v>
      </c>
      <c r="K1756">
        <v>0.99114378800000003</v>
      </c>
      <c r="L1756">
        <v>0.84053327</v>
      </c>
      <c r="M1756">
        <v>0.78688977299999996</v>
      </c>
      <c r="N1756">
        <v>4.6547769999999997E-3</v>
      </c>
      <c r="O1756">
        <v>1.100866E-3</v>
      </c>
      <c r="P1756">
        <v>0.61919551500000003</v>
      </c>
      <c r="Q1756">
        <v>0.99552111700000001</v>
      </c>
      <c r="R1756">
        <v>5</v>
      </c>
      <c r="S1756">
        <v>6.0335753875309841</v>
      </c>
      <c r="T1756">
        <f t="shared" si="27"/>
        <v>0.17130396508626974</v>
      </c>
    </row>
    <row r="1757" spans="1:20" x14ac:dyDescent="0.3">
      <c r="A1757" s="1">
        <v>10125</v>
      </c>
      <c r="B1757">
        <v>23226</v>
      </c>
      <c r="C1757">
        <v>571.28700000000003</v>
      </c>
      <c r="D1757">
        <v>207.3553129</v>
      </c>
      <c r="E1757">
        <v>142.7751858</v>
      </c>
      <c r="F1757">
        <v>1.4523203849999999</v>
      </c>
      <c r="G1757">
        <v>0.725185733</v>
      </c>
      <c r="H1757">
        <v>23524</v>
      </c>
      <c r="I1757">
        <v>171.96587360000001</v>
      </c>
      <c r="J1757">
        <v>0.79</v>
      </c>
      <c r="K1757">
        <v>0.987332086</v>
      </c>
      <c r="L1757">
        <v>0.89428429200000004</v>
      </c>
      <c r="M1757">
        <v>0.82932947899999998</v>
      </c>
      <c r="N1757">
        <v>8.9277239999999997E-3</v>
      </c>
      <c r="O1757">
        <v>2.6051270000000001E-3</v>
      </c>
      <c r="P1757">
        <v>0.68778738399999995</v>
      </c>
      <c r="Q1757">
        <v>0.99888763899999999</v>
      </c>
      <c r="R1757">
        <v>3</v>
      </c>
      <c r="S1757">
        <v>3.321213927442729</v>
      </c>
      <c r="T1757">
        <f t="shared" si="27"/>
        <v>9.6715819715370632E-2</v>
      </c>
    </row>
    <row r="1758" spans="1:20" x14ac:dyDescent="0.3">
      <c r="A1758" s="1">
        <v>12969</v>
      </c>
      <c r="B1758">
        <v>36924</v>
      </c>
      <c r="C1758">
        <v>703.02599999999995</v>
      </c>
      <c r="D1758">
        <v>250.90682469999999</v>
      </c>
      <c r="E1758">
        <v>187.61108809999999</v>
      </c>
      <c r="F1758">
        <v>1.3373773760000001</v>
      </c>
      <c r="G1758">
        <v>0.66400052700000001</v>
      </c>
      <c r="H1758">
        <v>37327</v>
      </c>
      <c r="I1758">
        <v>216.8250376</v>
      </c>
      <c r="J1758">
        <v>0.74914786600000005</v>
      </c>
      <c r="K1758">
        <v>0.98920352600000006</v>
      </c>
      <c r="L1758">
        <v>0.93880594799999995</v>
      </c>
      <c r="M1758">
        <v>0.864165564</v>
      </c>
      <c r="N1758">
        <v>6.7952230000000004E-3</v>
      </c>
      <c r="O1758">
        <v>2.3376059999999999E-3</v>
      </c>
      <c r="P1758">
        <v>0.74678212200000005</v>
      </c>
      <c r="Q1758">
        <v>0.99872951499999996</v>
      </c>
      <c r="R1758">
        <v>3</v>
      </c>
      <c r="S1758">
        <v>2.5461627295190361</v>
      </c>
      <c r="T1758">
        <f t="shared" si="27"/>
        <v>0.17824362332359356</v>
      </c>
    </row>
    <row r="1759" spans="1:20" x14ac:dyDescent="0.3">
      <c r="A1759" s="1">
        <v>2512</v>
      </c>
      <c r="B1759">
        <v>66441</v>
      </c>
      <c r="C1759">
        <v>1008.386</v>
      </c>
      <c r="D1759">
        <v>355.990227</v>
      </c>
      <c r="E1759">
        <v>238.0628802</v>
      </c>
      <c r="F1759">
        <v>1.4953621779999999</v>
      </c>
      <c r="G1759">
        <v>0.743501458</v>
      </c>
      <c r="H1759">
        <v>67698</v>
      </c>
      <c r="I1759">
        <v>290.85272659999998</v>
      </c>
      <c r="J1759">
        <v>0.747603295</v>
      </c>
      <c r="K1759">
        <v>0.98143224299999998</v>
      </c>
      <c r="L1759">
        <v>0.82109311299999999</v>
      </c>
      <c r="M1759">
        <v>0.81702447</v>
      </c>
      <c r="N1759">
        <v>5.35799E-3</v>
      </c>
      <c r="O1759">
        <v>1.4727259999999999E-3</v>
      </c>
      <c r="P1759">
        <v>0.66752898500000002</v>
      </c>
      <c r="Q1759">
        <v>0.99819759699999999</v>
      </c>
      <c r="R1759">
        <v>6</v>
      </c>
      <c r="S1759">
        <v>3.6207515393200831</v>
      </c>
      <c r="T1759">
        <f t="shared" si="27"/>
        <v>0.65711453405242504</v>
      </c>
    </row>
    <row r="1760" spans="1:20" x14ac:dyDescent="0.3">
      <c r="A1760" s="1">
        <v>3262</v>
      </c>
      <c r="B1760">
        <v>85816</v>
      </c>
      <c r="C1760">
        <v>1200.3679999999999</v>
      </c>
      <c r="D1760">
        <v>397.86037040000002</v>
      </c>
      <c r="E1760">
        <v>276.0131662</v>
      </c>
      <c r="F1760">
        <v>1.441454319</v>
      </c>
      <c r="G1760">
        <v>0.72022186600000004</v>
      </c>
      <c r="H1760">
        <v>87299</v>
      </c>
      <c r="I1760">
        <v>330.55154629999998</v>
      </c>
      <c r="J1760">
        <v>0.801898781</v>
      </c>
      <c r="K1760">
        <v>0.98301240599999995</v>
      </c>
      <c r="L1760">
        <v>0.74842677000000002</v>
      </c>
      <c r="M1760">
        <v>0.83082299900000001</v>
      </c>
      <c r="N1760">
        <v>4.6362030000000002E-3</v>
      </c>
      <c r="O1760">
        <v>1.3626249999999999E-3</v>
      </c>
      <c r="P1760">
        <v>0.69026685600000004</v>
      </c>
      <c r="Q1760">
        <v>0.99498814099999999</v>
      </c>
      <c r="R1760">
        <v>6</v>
      </c>
      <c r="S1760">
        <v>6.0089095253152784</v>
      </c>
      <c r="T1760">
        <f t="shared" si="27"/>
        <v>1.4827191652234061E-3</v>
      </c>
    </row>
    <row r="1761" spans="1:20" x14ac:dyDescent="0.3">
      <c r="A1761" s="1">
        <v>9049</v>
      </c>
      <c r="B1761">
        <v>45921</v>
      </c>
      <c r="C1761">
        <v>821.57100000000003</v>
      </c>
      <c r="D1761">
        <v>309.28771690000002</v>
      </c>
      <c r="E1761">
        <v>190.45667599999999</v>
      </c>
      <c r="F1761">
        <v>1.6239268870000001</v>
      </c>
      <c r="G1761">
        <v>0.78790932999999996</v>
      </c>
      <c r="H1761">
        <v>46450</v>
      </c>
      <c r="I1761">
        <v>241.8024672</v>
      </c>
      <c r="J1761">
        <v>0.665232508</v>
      </c>
      <c r="K1761">
        <v>0.98861140999999997</v>
      </c>
      <c r="L1761">
        <v>0.85493087000000001</v>
      </c>
      <c r="M1761">
        <v>0.78180430099999998</v>
      </c>
      <c r="N1761">
        <v>6.7352130000000003E-3</v>
      </c>
      <c r="O1761">
        <v>1.5521129999999999E-3</v>
      </c>
      <c r="P1761">
        <v>0.61121796399999995</v>
      </c>
      <c r="Q1761">
        <v>0.99257328600000005</v>
      </c>
      <c r="R1761">
        <v>0</v>
      </c>
      <c r="S1761">
        <v>2.095919289262679</v>
      </c>
      <c r="T1761">
        <f t="shared" si="27"/>
        <v>1</v>
      </c>
    </row>
    <row r="1762" spans="1:20" x14ac:dyDescent="0.3">
      <c r="A1762" s="1">
        <v>552</v>
      </c>
      <c r="B1762">
        <v>36677</v>
      </c>
      <c r="C1762">
        <v>687.08199999999999</v>
      </c>
      <c r="D1762">
        <v>236.07771729999999</v>
      </c>
      <c r="E1762">
        <v>198.1316669</v>
      </c>
      <c r="F1762">
        <v>1.191519362</v>
      </c>
      <c r="G1762">
        <v>0.54372323899999997</v>
      </c>
      <c r="H1762">
        <v>36958</v>
      </c>
      <c r="I1762">
        <v>216.09860430000001</v>
      </c>
      <c r="J1762">
        <v>0.77766469500000002</v>
      </c>
      <c r="K1762">
        <v>0.99239677500000001</v>
      </c>
      <c r="L1762">
        <v>0.97630727799999995</v>
      </c>
      <c r="M1762">
        <v>0.91537061099999995</v>
      </c>
      <c r="N1762">
        <v>6.4366689999999999E-3</v>
      </c>
      <c r="O1762">
        <v>2.787589E-3</v>
      </c>
      <c r="P1762">
        <v>0.83790335500000002</v>
      </c>
      <c r="Q1762">
        <v>0.99837807099999998</v>
      </c>
      <c r="R1762">
        <v>4</v>
      </c>
      <c r="S1762">
        <v>2.569982551930448</v>
      </c>
      <c r="T1762">
        <f t="shared" si="27"/>
        <v>0.5564308002773759</v>
      </c>
    </row>
    <row r="1763" spans="1:20" x14ac:dyDescent="0.3">
      <c r="A1763" s="1">
        <v>11828</v>
      </c>
      <c r="B1763">
        <v>31870</v>
      </c>
      <c r="C1763">
        <v>659.44799999999998</v>
      </c>
      <c r="D1763">
        <v>245.53473460000001</v>
      </c>
      <c r="E1763">
        <v>165.481144</v>
      </c>
      <c r="F1763">
        <v>1.4837626129999999</v>
      </c>
      <c r="G1763">
        <v>0.73876577899999996</v>
      </c>
      <c r="H1763">
        <v>32159</v>
      </c>
      <c r="I1763">
        <v>201.44017550000001</v>
      </c>
      <c r="J1763">
        <v>0.78362429300000003</v>
      </c>
      <c r="K1763">
        <v>0.99101340199999999</v>
      </c>
      <c r="L1763">
        <v>0.92093889799999995</v>
      </c>
      <c r="M1763">
        <v>0.82041417000000005</v>
      </c>
      <c r="N1763">
        <v>7.7042589999999998E-3</v>
      </c>
      <c r="O1763">
        <v>2.1529959999999999E-3</v>
      </c>
      <c r="P1763">
        <v>0.67307941000000004</v>
      </c>
      <c r="Q1763">
        <v>0.99869006400000004</v>
      </c>
      <c r="R1763">
        <v>3</v>
      </c>
      <c r="S1763">
        <v>2.9108371639630368</v>
      </c>
      <c r="T1763">
        <f t="shared" si="27"/>
        <v>3.0631337658053693E-2</v>
      </c>
    </row>
    <row r="1764" spans="1:20" x14ac:dyDescent="0.3">
      <c r="A1764" s="1">
        <v>6319</v>
      </c>
      <c r="B1764">
        <v>52425</v>
      </c>
      <c r="C1764">
        <v>902.44899999999996</v>
      </c>
      <c r="D1764">
        <v>372.76341409999998</v>
      </c>
      <c r="E1764">
        <v>180.4026485</v>
      </c>
      <c r="F1764">
        <v>2.066285707</v>
      </c>
      <c r="G1764">
        <v>0.875090021</v>
      </c>
      <c r="H1764">
        <v>53067</v>
      </c>
      <c r="I1764">
        <v>258.35940690000001</v>
      </c>
      <c r="J1764">
        <v>0.79794520499999999</v>
      </c>
      <c r="K1764">
        <v>0.98790208599999996</v>
      </c>
      <c r="L1764">
        <v>0.80891514600000003</v>
      </c>
      <c r="M1764">
        <v>0.69309217899999997</v>
      </c>
      <c r="N1764">
        <v>7.1104130000000003E-3</v>
      </c>
      <c r="O1764">
        <v>1.0121349999999999E-3</v>
      </c>
      <c r="P1764">
        <v>0.48037676899999998</v>
      </c>
      <c r="Q1764">
        <v>0.99259565100000002</v>
      </c>
      <c r="R1764">
        <v>2</v>
      </c>
      <c r="S1764">
        <v>2.1584695775625882</v>
      </c>
      <c r="T1764">
        <f t="shared" si="27"/>
        <v>7.3417563633922975E-2</v>
      </c>
    </row>
    <row r="1765" spans="1:20" x14ac:dyDescent="0.3">
      <c r="A1765" s="1">
        <v>7919</v>
      </c>
      <c r="B1765">
        <v>40646</v>
      </c>
      <c r="C1765">
        <v>762.13</v>
      </c>
      <c r="D1765">
        <v>279.67266910000001</v>
      </c>
      <c r="E1765">
        <v>185.60012130000001</v>
      </c>
      <c r="F1765">
        <v>1.506856068</v>
      </c>
      <c r="G1765">
        <v>0.74805796899999999</v>
      </c>
      <c r="H1765">
        <v>41100</v>
      </c>
      <c r="I1765">
        <v>227.49086689999999</v>
      </c>
      <c r="J1765">
        <v>0.71549781700000004</v>
      </c>
      <c r="K1765">
        <v>0.98895377100000004</v>
      </c>
      <c r="L1765">
        <v>0.87936578200000004</v>
      </c>
      <c r="M1765">
        <v>0.81341830000000004</v>
      </c>
      <c r="N1765">
        <v>6.8806939999999997E-3</v>
      </c>
      <c r="O1765">
        <v>1.858094E-3</v>
      </c>
      <c r="P1765">
        <v>0.66164933000000004</v>
      </c>
      <c r="Q1765">
        <v>0.99701030800000001</v>
      </c>
      <c r="R1765">
        <v>0</v>
      </c>
      <c r="S1765">
        <v>2.3056045893020611</v>
      </c>
      <c r="T1765">
        <f t="shared" si="27"/>
        <v>1</v>
      </c>
    </row>
    <row r="1766" spans="1:20" x14ac:dyDescent="0.3">
      <c r="A1766" s="1">
        <v>5667</v>
      </c>
      <c r="B1766">
        <v>43409</v>
      </c>
      <c r="C1766">
        <v>831.01599999999996</v>
      </c>
      <c r="D1766">
        <v>338.53452800000002</v>
      </c>
      <c r="E1766">
        <v>163.7287718</v>
      </c>
      <c r="F1766">
        <v>2.067654477</v>
      </c>
      <c r="G1766">
        <v>0.87526712600000001</v>
      </c>
      <c r="H1766">
        <v>44050</v>
      </c>
      <c r="I1766">
        <v>235.095843</v>
      </c>
      <c r="J1766">
        <v>0.61351141300000001</v>
      </c>
      <c r="K1766">
        <v>0.98544835399999997</v>
      </c>
      <c r="L1766">
        <v>0.78989774499999998</v>
      </c>
      <c r="M1766">
        <v>0.69445159499999998</v>
      </c>
      <c r="N1766">
        <v>7.7987170000000001E-3</v>
      </c>
      <c r="O1766">
        <v>1.1188470000000001E-3</v>
      </c>
      <c r="P1766">
        <v>0.48226301799999999</v>
      </c>
      <c r="Q1766">
        <v>0.997153289</v>
      </c>
      <c r="R1766">
        <v>2</v>
      </c>
      <c r="S1766">
        <v>2.1648708916884969</v>
      </c>
      <c r="T1766">
        <f t="shared" si="27"/>
        <v>7.6157378401399911E-2</v>
      </c>
    </row>
    <row r="1767" spans="1:20" x14ac:dyDescent="0.3">
      <c r="A1767" s="1">
        <v>2294</v>
      </c>
      <c r="B1767">
        <v>61442</v>
      </c>
      <c r="C1767">
        <v>992.08600000000001</v>
      </c>
      <c r="D1767">
        <v>337.90859879999999</v>
      </c>
      <c r="E1767">
        <v>232.44021509999999</v>
      </c>
      <c r="F1767">
        <v>1.453744132</v>
      </c>
      <c r="G1767">
        <v>0.725825418</v>
      </c>
      <c r="H1767">
        <v>62709</v>
      </c>
      <c r="I1767">
        <v>279.69695050000001</v>
      </c>
      <c r="J1767">
        <v>0.70916435799999999</v>
      </c>
      <c r="K1767">
        <v>0.97979556400000001</v>
      </c>
      <c r="L1767">
        <v>0.78447040800000001</v>
      </c>
      <c r="M1767">
        <v>0.82772960399999995</v>
      </c>
      <c r="N1767">
        <v>5.4996350000000001E-3</v>
      </c>
      <c r="O1767">
        <v>1.592457E-3</v>
      </c>
      <c r="P1767">
        <v>0.68513629700000001</v>
      </c>
      <c r="Q1767">
        <v>0.99601287100000002</v>
      </c>
      <c r="R1767">
        <v>6</v>
      </c>
      <c r="S1767">
        <v>2.9443915119724151</v>
      </c>
      <c r="T1767">
        <f t="shared" si="27"/>
        <v>1.0377724822269532</v>
      </c>
    </row>
    <row r="1768" spans="1:20" x14ac:dyDescent="0.3">
      <c r="A1768" s="1">
        <v>4848</v>
      </c>
      <c r="B1768">
        <v>76886</v>
      </c>
      <c r="C1768">
        <v>1069.9469999999999</v>
      </c>
      <c r="D1768">
        <v>429.42841900000002</v>
      </c>
      <c r="E1768">
        <v>230.6442016</v>
      </c>
      <c r="F1768">
        <v>1.8618652280000001</v>
      </c>
      <c r="G1768">
        <v>0.84352124900000003</v>
      </c>
      <c r="H1768">
        <v>77989</v>
      </c>
      <c r="I1768">
        <v>312.88064120000001</v>
      </c>
      <c r="J1768">
        <v>0.78010125900000005</v>
      </c>
      <c r="K1768">
        <v>0.98585697999999999</v>
      </c>
      <c r="L1768">
        <v>0.843980866</v>
      </c>
      <c r="M1768">
        <v>0.728597893</v>
      </c>
      <c r="N1768">
        <v>5.5852619999999997E-3</v>
      </c>
      <c r="O1768">
        <v>9.7090100000000003E-4</v>
      </c>
      <c r="P1768">
        <v>0.530854889</v>
      </c>
      <c r="Q1768">
        <v>0.98838026000000001</v>
      </c>
      <c r="R1768">
        <v>5</v>
      </c>
      <c r="S1768">
        <v>5.1315654771179071</v>
      </c>
      <c r="T1768">
        <f t="shared" si="27"/>
        <v>2.5638467969388467E-2</v>
      </c>
    </row>
    <row r="1769" spans="1:20" x14ac:dyDescent="0.3">
      <c r="A1769" s="1">
        <v>10799</v>
      </c>
      <c r="B1769">
        <v>27884</v>
      </c>
      <c r="C1769">
        <v>630.303</v>
      </c>
      <c r="D1769">
        <v>239.4054088</v>
      </c>
      <c r="E1769">
        <v>148.4848418</v>
      </c>
      <c r="F1769">
        <v>1.612322214</v>
      </c>
      <c r="G1769">
        <v>0.78442520800000004</v>
      </c>
      <c r="H1769">
        <v>28196</v>
      </c>
      <c r="I1769">
        <v>188.42242820000001</v>
      </c>
      <c r="J1769">
        <v>0.75825311399999995</v>
      </c>
      <c r="K1769">
        <v>0.98893460099999997</v>
      </c>
      <c r="L1769">
        <v>0.88199513500000004</v>
      </c>
      <c r="M1769">
        <v>0.78704332200000005</v>
      </c>
      <c r="N1769">
        <v>8.5857629999999997E-3</v>
      </c>
      <c r="O1769">
        <v>2.0321380000000002E-3</v>
      </c>
      <c r="P1769">
        <v>0.61943719100000005</v>
      </c>
      <c r="Q1769">
        <v>0.99873234300000002</v>
      </c>
      <c r="R1769">
        <v>3</v>
      </c>
      <c r="S1769">
        <v>3.1549766367954102</v>
      </c>
      <c r="T1769">
        <f t="shared" si="27"/>
        <v>4.9121326284312483E-2</v>
      </c>
    </row>
    <row r="1770" spans="1:20" x14ac:dyDescent="0.3">
      <c r="A1770" s="1">
        <v>9128</v>
      </c>
      <c r="B1770">
        <v>46317</v>
      </c>
      <c r="C1770">
        <v>807.61699999999996</v>
      </c>
      <c r="D1770">
        <v>299.67611490000002</v>
      </c>
      <c r="E1770">
        <v>197.28483009999999</v>
      </c>
      <c r="F1770">
        <v>1.5190023210000001</v>
      </c>
      <c r="G1770">
        <v>0.75273220299999999</v>
      </c>
      <c r="H1770">
        <v>46915</v>
      </c>
      <c r="I1770">
        <v>242.84282160000001</v>
      </c>
      <c r="J1770">
        <v>0.7194315</v>
      </c>
      <c r="K1770">
        <v>0.98725354399999998</v>
      </c>
      <c r="L1770">
        <v>0.89235853499999995</v>
      </c>
      <c r="M1770">
        <v>0.81035094100000005</v>
      </c>
      <c r="N1770">
        <v>6.4701109999999997E-3</v>
      </c>
      <c r="O1770">
        <v>1.721013E-3</v>
      </c>
      <c r="P1770">
        <v>0.65666864700000005</v>
      </c>
      <c r="Q1770">
        <v>0.99748119899999999</v>
      </c>
      <c r="R1770">
        <v>0</v>
      </c>
      <c r="S1770">
        <v>2.088571638593105</v>
      </c>
      <c r="T1770">
        <f t="shared" si="27"/>
        <v>1</v>
      </c>
    </row>
    <row r="1771" spans="1:20" x14ac:dyDescent="0.3">
      <c r="A1771" s="1">
        <v>3186</v>
      </c>
      <c r="B1771">
        <v>81240</v>
      </c>
      <c r="C1771">
        <v>1136.1690000000001</v>
      </c>
      <c r="D1771">
        <v>391.15040629999999</v>
      </c>
      <c r="E1771">
        <v>267.31278909999997</v>
      </c>
      <c r="F1771">
        <v>1.4632685830000001</v>
      </c>
      <c r="G1771">
        <v>0.73004269600000005</v>
      </c>
      <c r="H1771">
        <v>82832</v>
      </c>
      <c r="I1771">
        <v>321.61775540000002</v>
      </c>
      <c r="J1771">
        <v>0.72178687600000002</v>
      </c>
      <c r="K1771">
        <v>0.98078037500000004</v>
      </c>
      <c r="L1771">
        <v>0.79084961499999995</v>
      </c>
      <c r="M1771">
        <v>0.82223551399999995</v>
      </c>
      <c r="N1771">
        <v>4.8147509999999999E-3</v>
      </c>
      <c r="O1771">
        <v>1.3574959999999999E-3</v>
      </c>
      <c r="P1771">
        <v>0.67607124100000004</v>
      </c>
      <c r="Q1771">
        <v>0.98927380700000001</v>
      </c>
      <c r="R1771">
        <v>6</v>
      </c>
      <c r="S1771">
        <v>5.6677281394982053</v>
      </c>
      <c r="T1771">
        <f t="shared" si="27"/>
        <v>5.8625229073039575E-2</v>
      </c>
    </row>
    <row r="1772" spans="1:20" x14ac:dyDescent="0.3">
      <c r="A1772" s="1">
        <v>4924</v>
      </c>
      <c r="B1772">
        <v>78049</v>
      </c>
      <c r="C1772">
        <v>1073.1780000000001</v>
      </c>
      <c r="D1772">
        <v>423.50941640000002</v>
      </c>
      <c r="E1772">
        <v>236.13295049999999</v>
      </c>
      <c r="F1772">
        <v>1.793521046</v>
      </c>
      <c r="G1772">
        <v>0.83013499300000004</v>
      </c>
      <c r="H1772">
        <v>78635</v>
      </c>
      <c r="I1772">
        <v>315.23812149999998</v>
      </c>
      <c r="J1772">
        <v>0.76839545600000003</v>
      </c>
      <c r="K1772">
        <v>0.99254784799999995</v>
      </c>
      <c r="L1772">
        <v>0.85159614100000003</v>
      </c>
      <c r="M1772">
        <v>0.74434737299999998</v>
      </c>
      <c r="N1772">
        <v>5.4261989999999996E-3</v>
      </c>
      <c r="O1772">
        <v>1.027491E-3</v>
      </c>
      <c r="P1772">
        <v>0.55405301200000001</v>
      </c>
      <c r="Q1772">
        <v>0.99370573699999998</v>
      </c>
      <c r="R1772">
        <v>5</v>
      </c>
      <c r="S1772">
        <v>5.2429550314021096</v>
      </c>
      <c r="T1772">
        <f t="shared" si="27"/>
        <v>4.6339331530970009E-2</v>
      </c>
    </row>
    <row r="1773" spans="1:20" x14ac:dyDescent="0.3">
      <c r="A1773" s="1">
        <v>9593</v>
      </c>
      <c r="B1773">
        <v>49011</v>
      </c>
      <c r="C1773">
        <v>840.74</v>
      </c>
      <c r="D1773">
        <v>318.67561230000001</v>
      </c>
      <c r="E1773">
        <v>196.75535289999999</v>
      </c>
      <c r="F1773">
        <v>1.6196540909999999</v>
      </c>
      <c r="G1773">
        <v>0.78663698800000004</v>
      </c>
      <c r="H1773">
        <v>49596</v>
      </c>
      <c r="I1773">
        <v>249.8054109</v>
      </c>
      <c r="J1773">
        <v>0.69019856400000001</v>
      </c>
      <c r="K1773">
        <v>0.98820469399999999</v>
      </c>
      <c r="L1773">
        <v>0.871324663</v>
      </c>
      <c r="M1773">
        <v>0.78388618799999998</v>
      </c>
      <c r="N1773">
        <v>6.5021239999999998E-3</v>
      </c>
      <c r="O1773">
        <v>1.514423E-3</v>
      </c>
      <c r="P1773">
        <v>0.61447755599999998</v>
      </c>
      <c r="Q1773">
        <v>0.99524108700000002</v>
      </c>
      <c r="R1773">
        <v>0</v>
      </c>
      <c r="S1773">
        <v>2.0768063513652959</v>
      </c>
      <c r="T1773">
        <f t="shared" si="27"/>
        <v>1</v>
      </c>
    </row>
    <row r="1774" spans="1:20" x14ac:dyDescent="0.3">
      <c r="A1774" s="1">
        <v>4151</v>
      </c>
      <c r="B1774">
        <v>67293</v>
      </c>
      <c r="C1774">
        <v>1019.205</v>
      </c>
      <c r="D1774">
        <v>399.05831560000001</v>
      </c>
      <c r="E1774">
        <v>215.6830818</v>
      </c>
      <c r="F1774">
        <v>1.850206851</v>
      </c>
      <c r="G1774">
        <v>0.84135679200000002</v>
      </c>
      <c r="H1774">
        <v>68181</v>
      </c>
      <c r="I1774">
        <v>292.71164770000001</v>
      </c>
      <c r="J1774">
        <v>0.71884246799999996</v>
      </c>
      <c r="K1774">
        <v>0.98697584400000005</v>
      </c>
      <c r="L1774">
        <v>0.81406046399999998</v>
      </c>
      <c r="M1774">
        <v>0.73350594700000005</v>
      </c>
      <c r="N1774">
        <v>5.9301609999999998E-3</v>
      </c>
      <c r="O1774">
        <v>1.058914E-3</v>
      </c>
      <c r="P1774">
        <v>0.538030974</v>
      </c>
      <c r="Q1774">
        <v>0.99546859499999996</v>
      </c>
      <c r="R1774">
        <v>5</v>
      </c>
      <c r="S1774">
        <v>3.7151340014129071</v>
      </c>
      <c r="T1774">
        <f t="shared" si="27"/>
        <v>0.34584647501232635</v>
      </c>
    </row>
    <row r="1775" spans="1:20" x14ac:dyDescent="0.3">
      <c r="A1775" s="1">
        <v>8312</v>
      </c>
      <c r="B1775">
        <v>42625</v>
      </c>
      <c r="C1775">
        <v>773.73099999999999</v>
      </c>
      <c r="D1775">
        <v>292.48846129999998</v>
      </c>
      <c r="E1775">
        <v>186.57682009999999</v>
      </c>
      <c r="F1775">
        <v>1.5676570169999999</v>
      </c>
      <c r="G1775">
        <v>0.77012364899999997</v>
      </c>
      <c r="H1775">
        <v>43203</v>
      </c>
      <c r="I1775">
        <v>232.9631636</v>
      </c>
      <c r="J1775">
        <v>0.82015315899999996</v>
      </c>
      <c r="K1775">
        <v>0.98662129899999995</v>
      </c>
      <c r="L1775">
        <v>0.89473466000000001</v>
      </c>
      <c r="M1775">
        <v>0.79648668</v>
      </c>
      <c r="N1775">
        <v>6.8618990000000003E-3</v>
      </c>
      <c r="O1775">
        <v>1.7034839999999999E-3</v>
      </c>
      <c r="P1775">
        <v>0.63439103200000002</v>
      </c>
      <c r="Q1775">
        <v>0.99450755300000004</v>
      </c>
      <c r="R1775">
        <v>0</v>
      </c>
      <c r="S1775">
        <v>2.20183595969075</v>
      </c>
      <c r="T1775">
        <f t="shared" si="27"/>
        <v>1</v>
      </c>
    </row>
    <row r="1776" spans="1:20" x14ac:dyDescent="0.3">
      <c r="A1776" s="1">
        <v>9645</v>
      </c>
      <c r="B1776">
        <v>49345</v>
      </c>
      <c r="C1776">
        <v>847.42600000000004</v>
      </c>
      <c r="D1776">
        <v>327.17552749999999</v>
      </c>
      <c r="E1776">
        <v>193.07622190000001</v>
      </c>
      <c r="F1776">
        <v>1.694540758</v>
      </c>
      <c r="G1776">
        <v>0.80730794699999997</v>
      </c>
      <c r="H1776">
        <v>49928</v>
      </c>
      <c r="I1776">
        <v>250.6551522</v>
      </c>
      <c r="J1776">
        <v>0.81844719799999999</v>
      </c>
      <c r="K1776">
        <v>0.98832318500000005</v>
      </c>
      <c r="L1776">
        <v>0.86347436399999999</v>
      </c>
      <c r="M1776">
        <v>0.76611828000000004</v>
      </c>
      <c r="N1776">
        <v>6.6303680000000002E-3</v>
      </c>
      <c r="O1776">
        <v>1.4089669999999999E-3</v>
      </c>
      <c r="P1776">
        <v>0.58693721799999998</v>
      </c>
      <c r="Q1776">
        <v>0.99458903899999995</v>
      </c>
      <c r="R1776">
        <v>0</v>
      </c>
      <c r="S1776">
        <v>2.0796193646233139</v>
      </c>
      <c r="T1776">
        <f t="shared" si="27"/>
        <v>1</v>
      </c>
    </row>
    <row r="1777" spans="1:20" x14ac:dyDescent="0.3">
      <c r="A1777" s="1">
        <v>11786</v>
      </c>
      <c r="B1777">
        <v>31689</v>
      </c>
      <c r="C1777">
        <v>665.12199999999996</v>
      </c>
      <c r="D1777">
        <v>244.3291763</v>
      </c>
      <c r="E1777">
        <v>165.7024826</v>
      </c>
      <c r="F1777">
        <v>1.4745052249999999</v>
      </c>
      <c r="G1777">
        <v>0.73488328800000002</v>
      </c>
      <c r="H1777">
        <v>32068</v>
      </c>
      <c r="I1777">
        <v>200.86733910000001</v>
      </c>
      <c r="J1777">
        <v>0.75818260100000001</v>
      </c>
      <c r="K1777">
        <v>0.98818136499999998</v>
      </c>
      <c r="L1777">
        <v>0.90015183799999998</v>
      </c>
      <c r="M1777">
        <v>0.82211769499999998</v>
      </c>
      <c r="N1777">
        <v>7.7102200000000003E-3</v>
      </c>
      <c r="O1777">
        <v>2.1726139999999998E-3</v>
      </c>
      <c r="P1777">
        <v>0.67587750400000002</v>
      </c>
      <c r="Q1777">
        <v>0.99658491100000002</v>
      </c>
      <c r="R1777">
        <v>3</v>
      </c>
      <c r="S1777">
        <v>2.9188912039107628</v>
      </c>
      <c r="T1777">
        <f t="shared" si="27"/>
        <v>2.7787536575726662E-2</v>
      </c>
    </row>
    <row r="1778" spans="1:20" x14ac:dyDescent="0.3">
      <c r="A1778" s="1">
        <v>3646</v>
      </c>
      <c r="B1778">
        <v>175822</v>
      </c>
      <c r="C1778">
        <v>1591.722</v>
      </c>
      <c r="D1778">
        <v>606.09509100000002</v>
      </c>
      <c r="E1778">
        <v>374.2659261</v>
      </c>
      <c r="F1778">
        <v>1.6194236470000001</v>
      </c>
      <c r="G1778">
        <v>0.78656802100000001</v>
      </c>
      <c r="H1778">
        <v>178759</v>
      </c>
      <c r="I1778">
        <v>473.14218080000001</v>
      </c>
      <c r="J1778">
        <v>0.73249400099999995</v>
      </c>
      <c r="K1778">
        <v>0.98357005799999997</v>
      </c>
      <c r="L1778">
        <v>0.87206456899999996</v>
      </c>
      <c r="M1778">
        <v>0.78064018000000002</v>
      </c>
      <c r="N1778">
        <v>3.4472080000000002E-3</v>
      </c>
      <c r="O1778">
        <v>7.8967999999999996E-4</v>
      </c>
      <c r="P1778">
        <v>0.60939909000000003</v>
      </c>
      <c r="Q1778">
        <v>0.98687529699999998</v>
      </c>
      <c r="R1778">
        <v>1</v>
      </c>
      <c r="S1778">
        <v>1.094624739351199</v>
      </c>
      <c r="T1778">
        <f t="shared" si="27"/>
        <v>8.6444912077617134E-2</v>
      </c>
    </row>
    <row r="1779" spans="1:20" x14ac:dyDescent="0.3">
      <c r="A1779" s="1">
        <v>5355</v>
      </c>
      <c r="B1779">
        <v>88402</v>
      </c>
      <c r="C1779">
        <v>1163.355</v>
      </c>
      <c r="D1779">
        <v>460.15667079999997</v>
      </c>
      <c r="E1779">
        <v>247.14215039999999</v>
      </c>
      <c r="F1779">
        <v>1.861910929</v>
      </c>
      <c r="G1779">
        <v>0.843529643</v>
      </c>
      <c r="H1779">
        <v>90125</v>
      </c>
      <c r="I1779">
        <v>335.49504059999998</v>
      </c>
      <c r="J1779">
        <v>0.77774845199999998</v>
      </c>
      <c r="K1779">
        <v>0.98088210799999997</v>
      </c>
      <c r="L1779">
        <v>0.82081906100000002</v>
      </c>
      <c r="M1779">
        <v>0.72908872499999999</v>
      </c>
      <c r="N1779">
        <v>5.2052740000000002E-3</v>
      </c>
      <c r="O1779">
        <v>9.07287E-4</v>
      </c>
      <c r="P1779">
        <v>0.53157036899999999</v>
      </c>
      <c r="Q1779">
        <v>0.98973668000000004</v>
      </c>
      <c r="R1779">
        <v>5</v>
      </c>
      <c r="S1779">
        <v>6.1128564716752471</v>
      </c>
      <c r="T1779">
        <f t="shared" si="27"/>
        <v>0.18205179147127357</v>
      </c>
    </row>
    <row r="1780" spans="1:20" x14ac:dyDescent="0.3">
      <c r="A1780" s="1">
        <v>3564</v>
      </c>
      <c r="B1780">
        <v>166862</v>
      </c>
      <c r="C1780">
        <v>1545.0050000000001</v>
      </c>
      <c r="D1780">
        <v>580.3276343</v>
      </c>
      <c r="E1780">
        <v>368.74483809999998</v>
      </c>
      <c r="F1780">
        <v>1.573791886</v>
      </c>
      <c r="G1780">
        <v>0.77217655799999996</v>
      </c>
      <c r="H1780">
        <v>168545</v>
      </c>
      <c r="I1780">
        <v>460.92873300000002</v>
      </c>
      <c r="J1780">
        <v>0.83784991600000003</v>
      </c>
      <c r="K1780">
        <v>0.990014536</v>
      </c>
      <c r="L1780">
        <v>0.87843075000000004</v>
      </c>
      <c r="M1780">
        <v>0.79425604699999997</v>
      </c>
      <c r="N1780">
        <v>3.47789E-3</v>
      </c>
      <c r="O1780">
        <v>8.5376400000000002E-4</v>
      </c>
      <c r="P1780">
        <v>0.63084266899999997</v>
      </c>
      <c r="Q1780">
        <v>0.99281507400000002</v>
      </c>
      <c r="R1780">
        <v>1</v>
      </c>
      <c r="S1780">
        <v>1.0783876562065351</v>
      </c>
      <c r="T1780">
        <f t="shared" si="27"/>
        <v>7.2689682374778714E-2</v>
      </c>
    </row>
    <row r="1781" spans="1:20" x14ac:dyDescent="0.3">
      <c r="A1781" s="1">
        <v>2443</v>
      </c>
      <c r="B1781">
        <v>64913</v>
      </c>
      <c r="C1781">
        <v>1040.559</v>
      </c>
      <c r="D1781">
        <v>343.67035579999998</v>
      </c>
      <c r="E1781">
        <v>241.0963088</v>
      </c>
      <c r="F1781">
        <v>1.425448434</v>
      </c>
      <c r="G1781">
        <v>0.712636359</v>
      </c>
      <c r="H1781">
        <v>66203</v>
      </c>
      <c r="I1781">
        <v>287.4887799</v>
      </c>
      <c r="J1781">
        <v>0.715326295</v>
      </c>
      <c r="K1781">
        <v>0.98051447800000002</v>
      </c>
      <c r="L1781">
        <v>0.753369658</v>
      </c>
      <c r="M1781">
        <v>0.83652481199999995</v>
      </c>
      <c r="N1781">
        <v>5.2943219999999997E-3</v>
      </c>
      <c r="O1781">
        <v>1.59921E-3</v>
      </c>
      <c r="P1781">
        <v>0.69977376199999997</v>
      </c>
      <c r="Q1781">
        <v>0.99749141299999999</v>
      </c>
      <c r="R1781">
        <v>6</v>
      </c>
      <c r="S1781">
        <v>3.4038597263818731</v>
      </c>
      <c r="T1781">
        <f t="shared" si="27"/>
        <v>0.7627048357770283</v>
      </c>
    </row>
    <row r="1782" spans="1:20" x14ac:dyDescent="0.3">
      <c r="A1782" s="1">
        <v>1251</v>
      </c>
      <c r="B1782">
        <v>40692</v>
      </c>
      <c r="C1782">
        <v>735.09699999999998</v>
      </c>
      <c r="D1782">
        <v>262.05443270000001</v>
      </c>
      <c r="E1782">
        <v>198.2531802</v>
      </c>
      <c r="F1782">
        <v>1.321817045</v>
      </c>
      <c r="G1782">
        <v>0.65395395499999998</v>
      </c>
      <c r="H1782">
        <v>41069</v>
      </c>
      <c r="I1782">
        <v>227.61955879999999</v>
      </c>
      <c r="J1782">
        <v>0.76431254699999995</v>
      </c>
      <c r="K1782">
        <v>0.990820327</v>
      </c>
      <c r="L1782">
        <v>0.94630165399999999</v>
      </c>
      <c r="M1782">
        <v>0.868596484</v>
      </c>
      <c r="N1782">
        <v>6.4399499999999998E-3</v>
      </c>
      <c r="O1782">
        <v>2.2611770000000001E-3</v>
      </c>
      <c r="P1782">
        <v>0.75445985199999999</v>
      </c>
      <c r="Q1782">
        <v>0.99725789099999995</v>
      </c>
      <c r="R1782">
        <v>4</v>
      </c>
      <c r="S1782">
        <v>2.3072227338378348</v>
      </c>
      <c r="T1782">
        <f t="shared" si="27"/>
        <v>0.73368610725605976</v>
      </c>
    </row>
    <row r="1783" spans="1:20" x14ac:dyDescent="0.3">
      <c r="A1783" s="1">
        <v>13516</v>
      </c>
      <c r="B1783">
        <v>40906</v>
      </c>
      <c r="C1783">
        <v>747.91499999999996</v>
      </c>
      <c r="D1783">
        <v>278.31838140000002</v>
      </c>
      <c r="E1783">
        <v>188.1656213</v>
      </c>
      <c r="F1783">
        <v>1.4791138749999999</v>
      </c>
      <c r="G1783">
        <v>0.73682779700000001</v>
      </c>
      <c r="H1783">
        <v>41346</v>
      </c>
      <c r="I1783">
        <v>228.21730170000001</v>
      </c>
      <c r="J1783">
        <v>0.75096840499999995</v>
      </c>
      <c r="K1783">
        <v>0.98935810000000002</v>
      </c>
      <c r="L1783">
        <v>0.91895107700000001</v>
      </c>
      <c r="M1783">
        <v>0.81998645100000001</v>
      </c>
      <c r="N1783">
        <v>6.803852E-3</v>
      </c>
      <c r="O1783">
        <v>1.8974110000000001E-3</v>
      </c>
      <c r="P1783">
        <v>0.67237777899999995</v>
      </c>
      <c r="Q1783">
        <v>0.99452330300000003</v>
      </c>
      <c r="R1783">
        <v>3</v>
      </c>
      <c r="S1783">
        <v>2.292150923822601</v>
      </c>
      <c r="T1783">
        <f t="shared" si="27"/>
        <v>0.30881434063553065</v>
      </c>
    </row>
    <row r="1784" spans="1:20" x14ac:dyDescent="0.3">
      <c r="A1784" s="1">
        <v>5728</v>
      </c>
      <c r="B1784">
        <v>44846</v>
      </c>
      <c r="C1784">
        <v>832.16200000000003</v>
      </c>
      <c r="D1784">
        <v>342.391457</v>
      </c>
      <c r="E1784">
        <v>168.04326029999999</v>
      </c>
      <c r="F1784">
        <v>2.0375197219999999</v>
      </c>
      <c r="G1784">
        <v>0.87127632399999999</v>
      </c>
      <c r="H1784">
        <v>45356</v>
      </c>
      <c r="I1784">
        <v>238.95543649999999</v>
      </c>
      <c r="J1784">
        <v>0.68561382100000001</v>
      </c>
      <c r="K1784">
        <v>0.988755622</v>
      </c>
      <c r="L1784">
        <v>0.81380024500000003</v>
      </c>
      <c r="M1784">
        <v>0.69790128100000004</v>
      </c>
      <c r="N1784">
        <v>7.6348270000000003E-3</v>
      </c>
      <c r="O1784">
        <v>1.1172619999999999E-3</v>
      </c>
      <c r="P1784">
        <v>0.48706619800000001</v>
      </c>
      <c r="Q1784">
        <v>0.99240698500000002</v>
      </c>
      <c r="R1784">
        <v>2</v>
      </c>
      <c r="S1784">
        <v>2.1201903554935431</v>
      </c>
      <c r="T1784">
        <f t="shared" si="27"/>
        <v>5.6688473835437694E-2</v>
      </c>
    </row>
    <row r="1785" spans="1:20" x14ac:dyDescent="0.3">
      <c r="A1785" s="1">
        <v>5150</v>
      </c>
      <c r="B1785">
        <v>82399</v>
      </c>
      <c r="C1785">
        <v>1095.9490000000001</v>
      </c>
      <c r="D1785">
        <v>425.5856627</v>
      </c>
      <c r="E1785">
        <v>249.07559979999999</v>
      </c>
      <c r="F1785">
        <v>1.7086605960000001</v>
      </c>
      <c r="G1785">
        <v>0.81085021000000002</v>
      </c>
      <c r="H1785">
        <v>84147</v>
      </c>
      <c r="I1785">
        <v>323.90379009999998</v>
      </c>
      <c r="J1785">
        <v>0.77002654000000004</v>
      </c>
      <c r="K1785">
        <v>0.97922682900000002</v>
      </c>
      <c r="L1785">
        <v>0.86208703900000005</v>
      </c>
      <c r="M1785">
        <v>0.76107777700000001</v>
      </c>
      <c r="N1785">
        <v>5.1649369999999997E-3</v>
      </c>
      <c r="O1785">
        <v>1.068959E-3</v>
      </c>
      <c r="P1785">
        <v>0.579239383</v>
      </c>
      <c r="Q1785">
        <v>0.98972350899999995</v>
      </c>
      <c r="R1785">
        <v>5</v>
      </c>
      <c r="S1785">
        <v>5.7821453063569743</v>
      </c>
      <c r="T1785">
        <f t="shared" si="27"/>
        <v>0.1352690506579059</v>
      </c>
    </row>
    <row r="1786" spans="1:20" x14ac:dyDescent="0.3">
      <c r="A1786" s="1">
        <v>12942</v>
      </c>
      <c r="B1786">
        <v>36751</v>
      </c>
      <c r="C1786">
        <v>720.80600000000004</v>
      </c>
      <c r="D1786">
        <v>265.90005969999999</v>
      </c>
      <c r="E1786">
        <v>176.4796364</v>
      </c>
      <c r="F1786">
        <v>1.5066897530000001</v>
      </c>
      <c r="G1786">
        <v>0.74799297499999995</v>
      </c>
      <c r="H1786">
        <v>37286</v>
      </c>
      <c r="I1786">
        <v>216.31649619999999</v>
      </c>
      <c r="J1786">
        <v>0.712228682</v>
      </c>
      <c r="K1786">
        <v>0.98565145099999996</v>
      </c>
      <c r="L1786">
        <v>0.88887816600000003</v>
      </c>
      <c r="M1786">
        <v>0.81352556399999998</v>
      </c>
      <c r="N1786">
        <v>7.2351789999999996E-3</v>
      </c>
      <c r="O1786">
        <v>1.954852E-3</v>
      </c>
      <c r="P1786">
        <v>0.66182384400000005</v>
      </c>
      <c r="Q1786">
        <v>0.99716320400000003</v>
      </c>
      <c r="R1786">
        <v>3</v>
      </c>
      <c r="S1786">
        <v>2.5510973538131592</v>
      </c>
      <c r="T1786">
        <f t="shared" si="27"/>
        <v>0.17596452974084273</v>
      </c>
    </row>
    <row r="1787" spans="1:20" x14ac:dyDescent="0.3">
      <c r="A1787" s="1">
        <v>2735</v>
      </c>
      <c r="B1787">
        <v>70413</v>
      </c>
      <c r="C1787">
        <v>1068.42</v>
      </c>
      <c r="D1787">
        <v>371.22531729999997</v>
      </c>
      <c r="E1787">
        <v>243.17443209999999</v>
      </c>
      <c r="F1787">
        <v>1.526580381</v>
      </c>
      <c r="G1787">
        <v>0.75557785399999999</v>
      </c>
      <c r="H1787">
        <v>71731</v>
      </c>
      <c r="I1787">
        <v>299.42046699999997</v>
      </c>
      <c r="J1787">
        <v>0.71662799200000005</v>
      </c>
      <c r="K1787">
        <v>0.98162579599999999</v>
      </c>
      <c r="L1787">
        <v>0.77513740399999997</v>
      </c>
      <c r="M1787">
        <v>0.80657340200000005</v>
      </c>
      <c r="N1787">
        <v>5.2721130000000001E-3</v>
      </c>
      <c r="O1787">
        <v>1.3763849999999999E-3</v>
      </c>
      <c r="P1787">
        <v>0.65056065200000002</v>
      </c>
      <c r="Q1787">
        <v>0.99313312899999995</v>
      </c>
      <c r="R1787">
        <v>6</v>
      </c>
      <c r="S1787">
        <v>4.2192672477832769</v>
      </c>
      <c r="T1787">
        <f t="shared" si="27"/>
        <v>0.42204786936695854</v>
      </c>
    </row>
    <row r="1788" spans="1:20" x14ac:dyDescent="0.3">
      <c r="A1788" s="1">
        <v>10401</v>
      </c>
      <c r="B1788">
        <v>25959</v>
      </c>
      <c r="C1788">
        <v>592.32299999999998</v>
      </c>
      <c r="D1788">
        <v>219.10437540000001</v>
      </c>
      <c r="E1788">
        <v>151.19121000000001</v>
      </c>
      <c r="F1788">
        <v>1.4491872610000001</v>
      </c>
      <c r="G1788">
        <v>0.72376937600000002</v>
      </c>
      <c r="H1788">
        <v>26269</v>
      </c>
      <c r="I1788">
        <v>181.80215989999999</v>
      </c>
      <c r="J1788">
        <v>0.70262004</v>
      </c>
      <c r="K1788">
        <v>0.98819901799999998</v>
      </c>
      <c r="L1788">
        <v>0.92978091799999996</v>
      </c>
      <c r="M1788">
        <v>0.82975138900000001</v>
      </c>
      <c r="N1788">
        <v>8.4404010000000002E-3</v>
      </c>
      <c r="O1788">
        <v>2.467941E-3</v>
      </c>
      <c r="P1788">
        <v>0.68848736799999999</v>
      </c>
      <c r="Q1788">
        <v>0.99774712300000001</v>
      </c>
      <c r="R1788">
        <v>3</v>
      </c>
      <c r="S1788">
        <v>3.2442336007836641</v>
      </c>
      <c r="T1788">
        <f t="shared" si="27"/>
        <v>7.5282371998325881E-2</v>
      </c>
    </row>
    <row r="1789" spans="1:20" x14ac:dyDescent="0.3">
      <c r="A1789" s="1">
        <v>13382</v>
      </c>
      <c r="B1789">
        <v>39577</v>
      </c>
      <c r="C1789">
        <v>733.73099999999999</v>
      </c>
      <c r="D1789">
        <v>273.74984619999998</v>
      </c>
      <c r="E1789">
        <v>184.36317009999999</v>
      </c>
      <c r="F1789">
        <v>1.484840199</v>
      </c>
      <c r="G1789">
        <v>0.73921168900000001</v>
      </c>
      <c r="H1789">
        <v>39963</v>
      </c>
      <c r="I1789">
        <v>224.479401</v>
      </c>
      <c r="J1789">
        <v>0.78488418199999999</v>
      </c>
      <c r="K1789">
        <v>0.99034106499999996</v>
      </c>
      <c r="L1789">
        <v>0.92380221299999998</v>
      </c>
      <c r="M1789">
        <v>0.82001653699999999</v>
      </c>
      <c r="N1789">
        <v>6.916892E-3</v>
      </c>
      <c r="O1789">
        <v>1.9292179999999999E-3</v>
      </c>
      <c r="P1789">
        <v>0.67242712100000002</v>
      </c>
      <c r="Q1789">
        <v>0.99844682100000004</v>
      </c>
      <c r="R1789">
        <v>3</v>
      </c>
      <c r="S1789">
        <v>2.37138131865294</v>
      </c>
      <c r="T1789">
        <f t="shared" si="27"/>
        <v>0.2650854488910902</v>
      </c>
    </row>
    <row r="1790" spans="1:20" x14ac:dyDescent="0.3">
      <c r="A1790" s="1">
        <v>5391</v>
      </c>
      <c r="B1790">
        <v>90014</v>
      </c>
      <c r="C1790">
        <v>1145.9559999999999</v>
      </c>
      <c r="D1790">
        <v>443.96153889999999</v>
      </c>
      <c r="E1790">
        <v>260.47556120000002</v>
      </c>
      <c r="F1790">
        <v>1.704426845</v>
      </c>
      <c r="G1790">
        <v>0.80979893700000005</v>
      </c>
      <c r="H1790">
        <v>91486</v>
      </c>
      <c r="I1790">
        <v>338.54007799999999</v>
      </c>
      <c r="J1790">
        <v>0.80204936299999996</v>
      </c>
      <c r="K1790">
        <v>0.98391010599999995</v>
      </c>
      <c r="L1790">
        <v>0.86135868999999998</v>
      </c>
      <c r="M1790">
        <v>0.76254370800000004</v>
      </c>
      <c r="N1790">
        <v>4.9321390000000003E-3</v>
      </c>
      <c r="O1790">
        <v>1.028665E-3</v>
      </c>
      <c r="P1790">
        <v>0.58147290600000001</v>
      </c>
      <c r="Q1790">
        <v>0.99107803100000003</v>
      </c>
      <c r="R1790">
        <v>5</v>
      </c>
      <c r="S1790">
        <v>6.1322570078745162</v>
      </c>
      <c r="T1790">
        <f t="shared" si="27"/>
        <v>0.18463952284135668</v>
      </c>
    </row>
    <row r="1791" spans="1:20" x14ac:dyDescent="0.3">
      <c r="A1791" s="1">
        <v>1031</v>
      </c>
      <c r="B1791">
        <v>39273</v>
      </c>
      <c r="C1791">
        <v>729.41499999999996</v>
      </c>
      <c r="D1791">
        <v>253.7961875</v>
      </c>
      <c r="E1791">
        <v>197.52719999999999</v>
      </c>
      <c r="F1791">
        <v>1.2848670339999999</v>
      </c>
      <c r="G1791">
        <v>0.62790418299999995</v>
      </c>
      <c r="H1791">
        <v>39696</v>
      </c>
      <c r="I1791">
        <v>223.61560019999999</v>
      </c>
      <c r="J1791">
        <v>0.75354004399999996</v>
      </c>
      <c r="K1791">
        <v>0.98934401500000002</v>
      </c>
      <c r="L1791">
        <v>0.92758680299999996</v>
      </c>
      <c r="M1791">
        <v>0.88108337000000003</v>
      </c>
      <c r="N1791">
        <v>6.4623579999999996E-3</v>
      </c>
      <c r="O1791">
        <v>2.4023640000000001E-3</v>
      </c>
      <c r="P1791">
        <v>0.77630790500000002</v>
      </c>
      <c r="Q1791">
        <v>0.99745243500000003</v>
      </c>
      <c r="R1791">
        <v>4</v>
      </c>
      <c r="S1791">
        <v>2.389542216811658</v>
      </c>
      <c r="T1791">
        <f t="shared" si="27"/>
        <v>0.67396079962845745</v>
      </c>
    </row>
    <row r="1792" spans="1:20" x14ac:dyDescent="0.3">
      <c r="A1792" s="1">
        <v>11149</v>
      </c>
      <c r="B1792">
        <v>29393</v>
      </c>
      <c r="C1792">
        <v>633.92700000000002</v>
      </c>
      <c r="D1792">
        <v>239.99943630000001</v>
      </c>
      <c r="E1792">
        <v>156.2160337</v>
      </c>
      <c r="F1792">
        <v>1.5363303660000001</v>
      </c>
      <c r="G1792">
        <v>0.75916204899999995</v>
      </c>
      <c r="H1792">
        <v>29685</v>
      </c>
      <c r="I1792">
        <v>193.4536894</v>
      </c>
      <c r="J1792">
        <v>0.74467330399999998</v>
      </c>
      <c r="K1792">
        <v>0.99016338199999998</v>
      </c>
      <c r="L1792">
        <v>0.91912648299999999</v>
      </c>
      <c r="M1792">
        <v>0.80605893200000001</v>
      </c>
      <c r="N1792">
        <v>8.1651899999999993E-3</v>
      </c>
      <c r="O1792">
        <v>2.1262450000000001E-3</v>
      </c>
      <c r="P1792">
        <v>0.64973100299999997</v>
      </c>
      <c r="Q1792">
        <v>0.99820146899999995</v>
      </c>
      <c r="R1792">
        <v>3</v>
      </c>
      <c r="S1792">
        <v>3.0713549461866418</v>
      </c>
      <c r="T1792">
        <f t="shared" si="27"/>
        <v>2.3232399848553912E-2</v>
      </c>
    </row>
    <row r="1793" spans="1:20" x14ac:dyDescent="0.3">
      <c r="A1793" s="1">
        <v>2726</v>
      </c>
      <c r="B1793">
        <v>70236</v>
      </c>
      <c r="C1793">
        <v>1079.405</v>
      </c>
      <c r="D1793">
        <v>362.8565825</v>
      </c>
      <c r="E1793">
        <v>248.41654489999999</v>
      </c>
      <c r="F1793">
        <v>1.4606780020000001</v>
      </c>
      <c r="G1793">
        <v>0.72890619599999995</v>
      </c>
      <c r="H1793">
        <v>71461</v>
      </c>
      <c r="I1793">
        <v>299.04389759999998</v>
      </c>
      <c r="J1793">
        <v>0.721553318</v>
      </c>
      <c r="K1793">
        <v>0.98285778300000004</v>
      </c>
      <c r="L1793">
        <v>0.75753165099999997</v>
      </c>
      <c r="M1793">
        <v>0.82413799799999998</v>
      </c>
      <c r="N1793">
        <v>5.166248E-3</v>
      </c>
      <c r="O1793">
        <v>1.4701269999999999E-3</v>
      </c>
      <c r="P1793">
        <v>0.67920343999999999</v>
      </c>
      <c r="Q1793">
        <v>0.99209752399999995</v>
      </c>
      <c r="R1793">
        <v>6</v>
      </c>
      <c r="S1793">
        <v>4.1850822499671398</v>
      </c>
      <c r="T1793">
        <f t="shared" si="27"/>
        <v>0.43366357974138031</v>
      </c>
    </row>
    <row r="1794" spans="1:20" x14ac:dyDescent="0.3">
      <c r="A1794" s="1">
        <v>11400</v>
      </c>
      <c r="B1794">
        <v>30314</v>
      </c>
      <c r="C1794">
        <v>647.75699999999995</v>
      </c>
      <c r="D1794">
        <v>247.57946530000001</v>
      </c>
      <c r="E1794">
        <v>156.0983507</v>
      </c>
      <c r="F1794">
        <v>1.5860479249999999</v>
      </c>
      <c r="G1794">
        <v>0.77619089600000002</v>
      </c>
      <c r="H1794">
        <v>30631</v>
      </c>
      <c r="I1794">
        <v>196.46115030000001</v>
      </c>
      <c r="J1794">
        <v>0.70108004300000004</v>
      </c>
      <c r="K1794">
        <v>0.98965100699999997</v>
      </c>
      <c r="L1794">
        <v>0.90788090200000005</v>
      </c>
      <c r="M1794">
        <v>0.79352764600000003</v>
      </c>
      <c r="N1794">
        <v>8.167166E-3</v>
      </c>
      <c r="O1794">
        <v>1.997558E-3</v>
      </c>
      <c r="P1794">
        <v>0.62968612499999999</v>
      </c>
      <c r="Q1794">
        <v>0.99871237199999996</v>
      </c>
      <c r="R1794">
        <v>3</v>
      </c>
      <c r="S1794">
        <v>3.0127962317485251</v>
      </c>
      <c r="T1794">
        <f t="shared" si="27"/>
        <v>4.2472941295132217E-3</v>
      </c>
    </row>
    <row r="1795" spans="1:20" x14ac:dyDescent="0.3">
      <c r="A1795" s="1">
        <v>6369</v>
      </c>
      <c r="B1795">
        <v>52923</v>
      </c>
      <c r="C1795">
        <v>910.94299999999998</v>
      </c>
      <c r="D1795">
        <v>379.94825379999997</v>
      </c>
      <c r="E1795">
        <v>178.15838249999999</v>
      </c>
      <c r="F1795">
        <v>2.1326431490000002</v>
      </c>
      <c r="G1795">
        <v>0.88325035799999996</v>
      </c>
      <c r="H1795">
        <v>53539</v>
      </c>
      <c r="I1795">
        <v>259.5836213</v>
      </c>
      <c r="J1795">
        <v>0.73001269000000002</v>
      </c>
      <c r="K1795">
        <v>0.98849436899999998</v>
      </c>
      <c r="L1795">
        <v>0.801441658</v>
      </c>
      <c r="M1795">
        <v>0.68320782800000002</v>
      </c>
      <c r="N1795">
        <v>7.1792649999999998E-3</v>
      </c>
      <c r="O1795">
        <v>9.6487500000000002E-4</v>
      </c>
      <c r="P1795">
        <v>0.46677293600000003</v>
      </c>
      <c r="Q1795">
        <v>0.99546010500000004</v>
      </c>
      <c r="R1795">
        <v>2</v>
      </c>
      <c r="S1795">
        <v>2.1793217969323089</v>
      </c>
      <c r="T1795">
        <f t="shared" ref="T1795:T1858" si="28">ABS(($R1795-$S1795)/$S1795)</f>
        <v>8.2283303541830596E-2</v>
      </c>
    </row>
    <row r="1796" spans="1:20" x14ac:dyDescent="0.3">
      <c r="A1796" s="1">
        <v>2442</v>
      </c>
      <c r="B1796">
        <v>64871</v>
      </c>
      <c r="C1796">
        <v>959.37199999999996</v>
      </c>
      <c r="D1796">
        <v>357.76262930000001</v>
      </c>
      <c r="E1796">
        <v>231.19658229999999</v>
      </c>
      <c r="F1796">
        <v>1.5474390920000001</v>
      </c>
      <c r="G1796">
        <v>0.76314356000000005</v>
      </c>
      <c r="H1796">
        <v>65510</v>
      </c>
      <c r="I1796">
        <v>287.39575939999997</v>
      </c>
      <c r="J1796">
        <v>0.76934297900000004</v>
      </c>
      <c r="K1796">
        <v>0.99024576399999997</v>
      </c>
      <c r="L1796">
        <v>0.88569945699999997</v>
      </c>
      <c r="M1796">
        <v>0.80331408500000001</v>
      </c>
      <c r="N1796">
        <v>5.5149860000000004E-3</v>
      </c>
      <c r="O1796">
        <v>1.4166599999999999E-3</v>
      </c>
      <c r="P1796">
        <v>0.64531351999999997</v>
      </c>
      <c r="Q1796">
        <v>0.99858336700000006</v>
      </c>
      <c r="R1796">
        <v>6</v>
      </c>
      <c r="S1796">
        <v>3.3503799645403451</v>
      </c>
      <c r="T1796">
        <f t="shared" si="28"/>
        <v>0.79084165482799773</v>
      </c>
    </row>
    <row r="1797" spans="1:20" x14ac:dyDescent="0.3">
      <c r="A1797" s="1">
        <v>3304</v>
      </c>
      <c r="B1797">
        <v>89968</v>
      </c>
      <c r="C1797">
        <v>1233.5170000000001</v>
      </c>
      <c r="D1797">
        <v>422.4816447</v>
      </c>
      <c r="E1797">
        <v>272.76821030000002</v>
      </c>
      <c r="F1797">
        <v>1.5488668720000001</v>
      </c>
      <c r="G1797">
        <v>0.76364760600000003</v>
      </c>
      <c r="H1797">
        <v>91792</v>
      </c>
      <c r="I1797">
        <v>338.45356459999999</v>
      </c>
      <c r="J1797">
        <v>0.78454763500000002</v>
      </c>
      <c r="K1797">
        <v>0.98012898699999995</v>
      </c>
      <c r="L1797">
        <v>0.74303222899999999</v>
      </c>
      <c r="M1797">
        <v>0.80110832899999995</v>
      </c>
      <c r="N1797">
        <v>4.6959100000000002E-3</v>
      </c>
      <c r="O1797">
        <v>1.193066E-3</v>
      </c>
      <c r="P1797">
        <v>0.64177455500000002</v>
      </c>
      <c r="Q1797">
        <v>0.99402334800000003</v>
      </c>
      <c r="R1797">
        <v>6</v>
      </c>
      <c r="S1797">
        <v>6.1368173251064713</v>
      </c>
      <c r="T1797">
        <f t="shared" si="28"/>
        <v>2.2294508351541578E-2</v>
      </c>
    </row>
    <row r="1798" spans="1:20" x14ac:dyDescent="0.3">
      <c r="A1798" s="1">
        <v>4205</v>
      </c>
      <c r="B1798">
        <v>68272</v>
      </c>
      <c r="C1798">
        <v>1007.016</v>
      </c>
      <c r="D1798">
        <v>398.61985420000002</v>
      </c>
      <c r="E1798">
        <v>219.95481119999999</v>
      </c>
      <c r="F1798">
        <v>1.812280677</v>
      </c>
      <c r="G1798">
        <v>0.83398249000000002</v>
      </c>
      <c r="H1798">
        <v>68885</v>
      </c>
      <c r="I1798">
        <v>294.8331905</v>
      </c>
      <c r="J1798">
        <v>0.65666358899999999</v>
      </c>
      <c r="K1798">
        <v>0.99110111099999998</v>
      </c>
      <c r="L1798">
        <v>0.84601828099999998</v>
      </c>
      <c r="M1798">
        <v>0.73963498599999999</v>
      </c>
      <c r="N1798">
        <v>5.8387020000000003E-3</v>
      </c>
      <c r="O1798">
        <v>1.077869E-3</v>
      </c>
      <c r="P1798">
        <v>0.54705991300000001</v>
      </c>
      <c r="Q1798">
        <v>0.99142611000000003</v>
      </c>
      <c r="R1798">
        <v>5</v>
      </c>
      <c r="S1798">
        <v>3.838864880415942</v>
      </c>
      <c r="T1798">
        <f t="shared" si="28"/>
        <v>0.30246834826295027</v>
      </c>
    </row>
    <row r="1799" spans="1:20" x14ac:dyDescent="0.3">
      <c r="A1799" s="1">
        <v>12956</v>
      </c>
      <c r="B1799">
        <v>36851</v>
      </c>
      <c r="C1799">
        <v>707.88199999999995</v>
      </c>
      <c r="D1799">
        <v>261.6030763</v>
      </c>
      <c r="E1799">
        <v>179.8202948</v>
      </c>
      <c r="F1799">
        <v>1.454802844</v>
      </c>
      <c r="G1799">
        <v>0.72629951400000003</v>
      </c>
      <c r="H1799">
        <v>37279</v>
      </c>
      <c r="I1799">
        <v>216.61059639999999</v>
      </c>
      <c r="J1799">
        <v>0.71204158100000003</v>
      </c>
      <c r="K1799">
        <v>0.98851900500000001</v>
      </c>
      <c r="L1799">
        <v>0.92413922199999998</v>
      </c>
      <c r="M1799">
        <v>0.82801241999999997</v>
      </c>
      <c r="N1799">
        <v>7.0989410000000001E-3</v>
      </c>
      <c r="O1799">
        <v>2.0583569999999998E-3</v>
      </c>
      <c r="P1799">
        <v>0.68560456800000003</v>
      </c>
      <c r="Q1799">
        <v>0.99741947600000003</v>
      </c>
      <c r="R1799">
        <v>3</v>
      </c>
      <c r="S1799">
        <v>2.5495106453388439</v>
      </c>
      <c r="T1799">
        <f t="shared" si="28"/>
        <v>0.17669640073273107</v>
      </c>
    </row>
    <row r="1800" spans="1:20" x14ac:dyDescent="0.3">
      <c r="A1800" s="1">
        <v>3636</v>
      </c>
      <c r="B1800">
        <v>174668</v>
      </c>
      <c r="C1800">
        <v>1618.1590000000001</v>
      </c>
      <c r="D1800">
        <v>631.76544550000006</v>
      </c>
      <c r="E1800">
        <v>356.52451120000001</v>
      </c>
      <c r="F1800">
        <v>1.772011252</v>
      </c>
      <c r="G1800">
        <v>0.82554895900000003</v>
      </c>
      <c r="H1800">
        <v>178496</v>
      </c>
      <c r="I1800">
        <v>471.58690059999998</v>
      </c>
      <c r="J1800">
        <v>0.75488039399999995</v>
      </c>
      <c r="K1800">
        <v>0.97855414100000004</v>
      </c>
      <c r="L1800">
        <v>0.83826401900000003</v>
      </c>
      <c r="M1800">
        <v>0.74645883800000001</v>
      </c>
      <c r="N1800">
        <v>3.6169499999999999E-3</v>
      </c>
      <c r="O1800">
        <v>6.9270099999999999E-4</v>
      </c>
      <c r="P1800">
        <v>0.55720079700000003</v>
      </c>
      <c r="Q1800">
        <v>0.98736608299999995</v>
      </c>
      <c r="R1800">
        <v>1</v>
      </c>
      <c r="S1800">
        <v>1.098078145274143</v>
      </c>
      <c r="T1800">
        <f t="shared" si="28"/>
        <v>8.9318001361057178E-2</v>
      </c>
    </row>
    <row r="1801" spans="1:20" x14ac:dyDescent="0.3">
      <c r="A1801" s="1">
        <v>12013</v>
      </c>
      <c r="B1801">
        <v>32631</v>
      </c>
      <c r="C1801">
        <v>680.27099999999996</v>
      </c>
      <c r="D1801">
        <v>260.416177</v>
      </c>
      <c r="E1801">
        <v>159.8152776</v>
      </c>
      <c r="F1801">
        <v>1.6294823679999999</v>
      </c>
      <c r="G1801">
        <v>0.78954566100000001</v>
      </c>
      <c r="H1801">
        <v>33004</v>
      </c>
      <c r="I1801">
        <v>203.8310074</v>
      </c>
      <c r="J1801">
        <v>0.80360045300000005</v>
      </c>
      <c r="K1801">
        <v>0.98869834000000001</v>
      </c>
      <c r="L1801">
        <v>0.88608693400000005</v>
      </c>
      <c r="M1801">
        <v>0.78271254000000001</v>
      </c>
      <c r="N1801">
        <v>7.9806370000000005E-3</v>
      </c>
      <c r="O1801">
        <v>1.8476790000000001E-3</v>
      </c>
      <c r="P1801">
        <v>0.61263892099999995</v>
      </c>
      <c r="Q1801">
        <v>0.99828431900000003</v>
      </c>
      <c r="R1801">
        <v>3</v>
      </c>
      <c r="S1801">
        <v>2.8529937977930562</v>
      </c>
      <c r="T1801">
        <f t="shared" si="28"/>
        <v>5.152699677113249E-2</v>
      </c>
    </row>
    <row r="1802" spans="1:20" x14ac:dyDescent="0.3">
      <c r="A1802" s="1">
        <v>12961</v>
      </c>
      <c r="B1802">
        <v>36878</v>
      </c>
      <c r="C1802">
        <v>707.572</v>
      </c>
      <c r="D1802">
        <v>254.6911618</v>
      </c>
      <c r="E1802">
        <v>184.85470699999999</v>
      </c>
      <c r="F1802">
        <v>1.3777910550000001</v>
      </c>
      <c r="G1802">
        <v>0.68790635099999997</v>
      </c>
      <c r="H1802">
        <v>37233</v>
      </c>
      <c r="I1802">
        <v>216.68993499999999</v>
      </c>
      <c r="J1802">
        <v>0.78290590999999998</v>
      </c>
      <c r="K1802">
        <v>0.99046544700000005</v>
      </c>
      <c r="L1802">
        <v>0.92562685600000005</v>
      </c>
      <c r="M1802">
        <v>0.85079487399999998</v>
      </c>
      <c r="N1802">
        <v>6.9063170000000004E-3</v>
      </c>
      <c r="O1802">
        <v>2.2321620000000002E-3</v>
      </c>
      <c r="P1802">
        <v>0.72385191800000004</v>
      </c>
      <c r="Q1802">
        <v>0.997316698</v>
      </c>
      <c r="R1802">
        <v>3</v>
      </c>
      <c r="S1802">
        <v>2.551319105723493</v>
      </c>
      <c r="T1802">
        <f t="shared" si="28"/>
        <v>0.17586231893531479</v>
      </c>
    </row>
    <row r="1803" spans="1:20" x14ac:dyDescent="0.3">
      <c r="A1803" s="1">
        <v>9705</v>
      </c>
      <c r="B1803">
        <v>49777</v>
      </c>
      <c r="C1803">
        <v>835.85</v>
      </c>
      <c r="D1803">
        <v>315.96125110000003</v>
      </c>
      <c r="E1803">
        <v>201.0229228</v>
      </c>
      <c r="F1803">
        <v>1.571767272</v>
      </c>
      <c r="G1803">
        <v>0.77150232200000002</v>
      </c>
      <c r="H1803">
        <v>50255</v>
      </c>
      <c r="I1803">
        <v>251.74996490000001</v>
      </c>
      <c r="J1803">
        <v>0.77843459199999998</v>
      </c>
      <c r="K1803">
        <v>0.99048850899999996</v>
      </c>
      <c r="L1803">
        <v>0.89532742799999998</v>
      </c>
      <c r="M1803">
        <v>0.79677480700000003</v>
      </c>
      <c r="N1803">
        <v>6.3475349999999996E-3</v>
      </c>
      <c r="O1803">
        <v>1.5780740000000001E-3</v>
      </c>
      <c r="P1803">
        <v>0.63485009299999995</v>
      </c>
      <c r="Q1803">
        <v>0.99783659999999996</v>
      </c>
      <c r="R1803">
        <v>0</v>
      </c>
      <c r="S1803">
        <v>2.0858336455008142</v>
      </c>
      <c r="T1803">
        <f t="shared" si="28"/>
        <v>1</v>
      </c>
    </row>
    <row r="1804" spans="1:20" x14ac:dyDescent="0.3">
      <c r="A1804" s="1">
        <v>4316</v>
      </c>
      <c r="B1804">
        <v>69845</v>
      </c>
      <c r="C1804">
        <v>1050.03</v>
      </c>
      <c r="D1804">
        <v>416.15725140000001</v>
      </c>
      <c r="E1804">
        <v>218.25192519999999</v>
      </c>
      <c r="F1804">
        <v>1.906774711</v>
      </c>
      <c r="G1804">
        <v>0.85144383099999998</v>
      </c>
      <c r="H1804">
        <v>72211</v>
      </c>
      <c r="I1804">
        <v>298.2103553</v>
      </c>
      <c r="J1804">
        <v>0.78360427700000002</v>
      </c>
      <c r="K1804">
        <v>0.96723490899999998</v>
      </c>
      <c r="L1804">
        <v>0.79605261100000002</v>
      </c>
      <c r="M1804">
        <v>0.716580942</v>
      </c>
      <c r="N1804">
        <v>5.9582970000000004E-3</v>
      </c>
      <c r="O1804">
        <v>9.6908699999999999E-4</v>
      </c>
      <c r="P1804">
        <v>0.51348824699999995</v>
      </c>
      <c r="Q1804">
        <v>0.97910640299999996</v>
      </c>
      <c r="R1804">
        <v>5</v>
      </c>
      <c r="S1804">
        <v>4.2175931043048402</v>
      </c>
      <c r="T1804">
        <f t="shared" si="28"/>
        <v>0.18551028426534735</v>
      </c>
    </row>
    <row r="1805" spans="1:20" x14ac:dyDescent="0.3">
      <c r="A1805" s="1">
        <v>9996</v>
      </c>
      <c r="B1805">
        <v>53749</v>
      </c>
      <c r="C1805">
        <v>877.19</v>
      </c>
      <c r="D1805">
        <v>340.09615500000001</v>
      </c>
      <c r="E1805">
        <v>202.36964570000001</v>
      </c>
      <c r="F1805">
        <v>1.6805690099999999</v>
      </c>
      <c r="G1805">
        <v>0.80369863399999997</v>
      </c>
      <c r="H1805">
        <v>54241</v>
      </c>
      <c r="I1805">
        <v>261.60151430000002</v>
      </c>
      <c r="J1805">
        <v>0.82179988999999998</v>
      </c>
      <c r="K1805">
        <v>0.990929371</v>
      </c>
      <c r="L1805">
        <v>0.877794607</v>
      </c>
      <c r="M1805">
        <v>0.76919868199999997</v>
      </c>
      <c r="N1805">
        <v>6.327488E-3</v>
      </c>
      <c r="O1805">
        <v>1.3663600000000001E-3</v>
      </c>
      <c r="P1805">
        <v>0.59166661300000001</v>
      </c>
      <c r="Q1805">
        <v>0.99433657399999997</v>
      </c>
      <c r="R1805">
        <v>0</v>
      </c>
      <c r="S1805">
        <v>2.2199616886085529</v>
      </c>
      <c r="T1805">
        <f t="shared" si="28"/>
        <v>1</v>
      </c>
    </row>
    <row r="1806" spans="1:20" x14ac:dyDescent="0.3">
      <c r="A1806" s="1">
        <v>8703</v>
      </c>
      <c r="B1806">
        <v>44401</v>
      </c>
      <c r="C1806">
        <v>828.92100000000005</v>
      </c>
      <c r="D1806">
        <v>307.4896076</v>
      </c>
      <c r="E1806">
        <v>184.52278949999999</v>
      </c>
      <c r="F1806">
        <v>1.666404505</v>
      </c>
      <c r="G1806">
        <v>0.79992919600000001</v>
      </c>
      <c r="H1806">
        <v>45222</v>
      </c>
      <c r="I1806">
        <v>237.76692159999999</v>
      </c>
      <c r="J1806">
        <v>0.68299773900000005</v>
      </c>
      <c r="K1806">
        <v>0.98184512000000002</v>
      </c>
      <c r="L1806">
        <v>0.81203795899999998</v>
      </c>
      <c r="M1806">
        <v>0.77325189400000005</v>
      </c>
      <c r="N1806">
        <v>6.9252860000000001E-3</v>
      </c>
      <c r="O1806">
        <v>1.527219E-3</v>
      </c>
      <c r="P1806">
        <v>0.59791849200000002</v>
      </c>
      <c r="Q1806">
        <v>0.99637406900000003</v>
      </c>
      <c r="R1806">
        <v>0</v>
      </c>
      <c r="S1806">
        <v>2.1278214515240408</v>
      </c>
      <c r="T1806">
        <f t="shared" si="28"/>
        <v>1</v>
      </c>
    </row>
    <row r="1807" spans="1:20" x14ac:dyDescent="0.3">
      <c r="A1807" s="1">
        <v>8785</v>
      </c>
      <c r="B1807">
        <v>44793</v>
      </c>
      <c r="C1807">
        <v>804.33399999999995</v>
      </c>
      <c r="D1807">
        <v>306.71703780000001</v>
      </c>
      <c r="E1807">
        <v>186.53755029999999</v>
      </c>
      <c r="F1807">
        <v>1.644264317</v>
      </c>
      <c r="G1807">
        <v>0.79380318900000002</v>
      </c>
      <c r="H1807">
        <v>45254</v>
      </c>
      <c r="I1807">
        <v>238.8141933</v>
      </c>
      <c r="J1807">
        <v>0.69823232300000004</v>
      </c>
      <c r="K1807">
        <v>0.98981305500000005</v>
      </c>
      <c r="L1807">
        <v>0.87005590700000002</v>
      </c>
      <c r="M1807">
        <v>0.77861404499999998</v>
      </c>
      <c r="N1807">
        <v>6.8474319999999997E-3</v>
      </c>
      <c r="O1807">
        <v>1.552374E-3</v>
      </c>
      <c r="P1807">
        <v>0.60623983000000004</v>
      </c>
      <c r="Q1807">
        <v>0.99681852100000001</v>
      </c>
      <c r="R1807">
        <v>0</v>
      </c>
      <c r="S1807">
        <v>2.1247855315536488</v>
      </c>
      <c r="T1807">
        <f t="shared" si="28"/>
        <v>1</v>
      </c>
    </row>
    <row r="1808" spans="1:20" x14ac:dyDescent="0.3">
      <c r="A1808" s="1">
        <v>7670</v>
      </c>
      <c r="B1808">
        <v>38726</v>
      </c>
      <c r="C1808">
        <v>745.10900000000004</v>
      </c>
      <c r="D1808">
        <v>285.8407373</v>
      </c>
      <c r="E1808">
        <v>173.50256690000001</v>
      </c>
      <c r="F1808">
        <v>1.6474726710000001</v>
      </c>
      <c r="G1808">
        <v>0.794709208</v>
      </c>
      <c r="H1808">
        <v>39230</v>
      </c>
      <c r="I1808">
        <v>222.0528644</v>
      </c>
      <c r="J1808">
        <v>0.74461621300000003</v>
      </c>
      <c r="K1808">
        <v>0.98715268899999997</v>
      </c>
      <c r="L1808">
        <v>0.87654231599999999</v>
      </c>
      <c r="M1808">
        <v>0.77684121100000003</v>
      </c>
      <c r="N1808">
        <v>7.3811069999999996E-3</v>
      </c>
      <c r="O1808">
        <v>1.658175E-3</v>
      </c>
      <c r="P1808">
        <v>0.60348226699999996</v>
      </c>
      <c r="Q1808">
        <v>0.99422054199999998</v>
      </c>
      <c r="R1808">
        <v>0</v>
      </c>
      <c r="S1808">
        <v>2.4188873596877412</v>
      </c>
      <c r="T1808">
        <f t="shared" si="28"/>
        <v>1</v>
      </c>
    </row>
    <row r="1809" spans="1:20" x14ac:dyDescent="0.3">
      <c r="A1809" s="1">
        <v>3980</v>
      </c>
      <c r="B1809">
        <v>62646</v>
      </c>
      <c r="C1809">
        <v>954.49599999999998</v>
      </c>
      <c r="D1809">
        <v>374.72662409999998</v>
      </c>
      <c r="E1809">
        <v>215.0731285</v>
      </c>
      <c r="F1809">
        <v>1.74232191</v>
      </c>
      <c r="G1809">
        <v>0.81889262200000001</v>
      </c>
      <c r="H1809">
        <v>63615</v>
      </c>
      <c r="I1809">
        <v>282.4240863</v>
      </c>
      <c r="J1809">
        <v>0.79062547299999997</v>
      </c>
      <c r="K1809">
        <v>0.98476774300000003</v>
      </c>
      <c r="L1809">
        <v>0.86408205299999996</v>
      </c>
      <c r="M1809">
        <v>0.75368033199999995</v>
      </c>
      <c r="N1809">
        <v>5.981653E-3</v>
      </c>
      <c r="O1809">
        <v>1.1905559999999999E-3</v>
      </c>
      <c r="P1809">
        <v>0.56803404199999996</v>
      </c>
      <c r="Q1809">
        <v>0.98969815800000005</v>
      </c>
      <c r="R1809">
        <v>5</v>
      </c>
      <c r="S1809">
        <v>3.0749086587182881</v>
      </c>
      <c r="T1809">
        <f t="shared" si="28"/>
        <v>0.62606456156786994</v>
      </c>
    </row>
    <row r="1810" spans="1:20" x14ac:dyDescent="0.3">
      <c r="A1810" s="1">
        <v>2655</v>
      </c>
      <c r="B1810">
        <v>68957</v>
      </c>
      <c r="C1810">
        <v>1009.649</v>
      </c>
      <c r="D1810">
        <v>378.06775260000001</v>
      </c>
      <c r="E1810">
        <v>233.0814857</v>
      </c>
      <c r="F1810">
        <v>1.622041114</v>
      </c>
      <c r="G1810">
        <v>0.78734928199999998</v>
      </c>
      <c r="H1810">
        <v>69918</v>
      </c>
      <c r="I1810">
        <v>296.30858790000002</v>
      </c>
      <c r="J1810">
        <v>0.70292558599999999</v>
      </c>
      <c r="K1810">
        <v>0.98625532800000004</v>
      </c>
      <c r="L1810">
        <v>0.85005570100000005</v>
      </c>
      <c r="M1810">
        <v>0.783744675</v>
      </c>
      <c r="N1810">
        <v>5.4826600000000003E-3</v>
      </c>
      <c r="O1810">
        <v>1.2760549999999999E-3</v>
      </c>
      <c r="P1810">
        <v>0.61425571599999995</v>
      </c>
      <c r="Q1810">
        <v>0.99634802499999997</v>
      </c>
      <c r="R1810">
        <v>6</v>
      </c>
      <c r="S1810">
        <v>3.9705367755295189</v>
      </c>
      <c r="T1810">
        <f t="shared" si="28"/>
        <v>0.5111306957230809</v>
      </c>
    </row>
    <row r="1811" spans="1:20" x14ac:dyDescent="0.3">
      <c r="A1811" s="1">
        <v>6521</v>
      </c>
      <c r="B1811">
        <v>54267</v>
      </c>
      <c r="C1811">
        <v>905.38900000000001</v>
      </c>
      <c r="D1811">
        <v>350.8163078</v>
      </c>
      <c r="E1811">
        <v>197.88917240000001</v>
      </c>
      <c r="F1811">
        <v>1.7727918279999999</v>
      </c>
      <c r="G1811">
        <v>0.82571876099999997</v>
      </c>
      <c r="H1811">
        <v>54913</v>
      </c>
      <c r="I1811">
        <v>262.85906940000001</v>
      </c>
      <c r="J1811">
        <v>0.66122822000000003</v>
      </c>
      <c r="K1811">
        <v>0.98823593700000001</v>
      </c>
      <c r="L1811">
        <v>0.83190790299999995</v>
      </c>
      <c r="M1811">
        <v>0.749278365</v>
      </c>
      <c r="N1811">
        <v>6.4646340000000004E-3</v>
      </c>
      <c r="O1811">
        <v>1.2568880000000001E-3</v>
      </c>
      <c r="P1811">
        <v>0.56141806800000005</v>
      </c>
      <c r="Q1811">
        <v>0.99527736300000003</v>
      </c>
      <c r="R1811">
        <v>2</v>
      </c>
      <c r="S1811">
        <v>2.2522095674798939</v>
      </c>
      <c r="T1811">
        <f t="shared" si="28"/>
        <v>0.11198317027047502</v>
      </c>
    </row>
    <row r="1812" spans="1:20" x14ac:dyDescent="0.3">
      <c r="A1812" s="1">
        <v>12890</v>
      </c>
      <c r="B1812">
        <v>36435</v>
      </c>
      <c r="C1812">
        <v>708.45600000000002</v>
      </c>
      <c r="D1812">
        <v>266.81897149999998</v>
      </c>
      <c r="E1812">
        <v>174.28288620000001</v>
      </c>
      <c r="F1812">
        <v>1.530953367</v>
      </c>
      <c r="G1812">
        <v>0.75719597900000002</v>
      </c>
      <c r="H1812">
        <v>36803</v>
      </c>
      <c r="I1812">
        <v>215.38449990000001</v>
      </c>
      <c r="J1812">
        <v>0.79007285999999999</v>
      </c>
      <c r="K1812">
        <v>0.99000081500000003</v>
      </c>
      <c r="L1812">
        <v>0.91222689499999998</v>
      </c>
      <c r="M1812">
        <v>0.80723082999999995</v>
      </c>
      <c r="N1812">
        <v>7.3231499999999996E-3</v>
      </c>
      <c r="O1812">
        <v>1.918089E-3</v>
      </c>
      <c r="P1812">
        <v>0.65162161299999999</v>
      </c>
      <c r="Q1812">
        <v>0.99760230299999997</v>
      </c>
      <c r="R1812">
        <v>3</v>
      </c>
      <c r="S1812">
        <v>2.5811257575790281</v>
      </c>
      <c r="T1812">
        <f t="shared" si="28"/>
        <v>0.16228354670089995</v>
      </c>
    </row>
    <row r="1813" spans="1:20" x14ac:dyDescent="0.3">
      <c r="A1813" s="1">
        <v>11438</v>
      </c>
      <c r="B1813">
        <v>30439</v>
      </c>
      <c r="C1813">
        <v>650.08000000000004</v>
      </c>
      <c r="D1813">
        <v>254.73446250000001</v>
      </c>
      <c r="E1813">
        <v>152.3698789</v>
      </c>
      <c r="F1813">
        <v>1.6718164010000001</v>
      </c>
      <c r="G1813">
        <v>0.80138281499999997</v>
      </c>
      <c r="H1813">
        <v>30686</v>
      </c>
      <c r="I1813">
        <v>196.86578800000001</v>
      </c>
      <c r="J1813">
        <v>0.72785748400000005</v>
      </c>
      <c r="K1813">
        <v>0.99195072699999998</v>
      </c>
      <c r="L1813">
        <v>0.90512098600000002</v>
      </c>
      <c r="M1813">
        <v>0.77282746199999997</v>
      </c>
      <c r="N1813">
        <v>8.3686869999999997E-3</v>
      </c>
      <c r="O1813">
        <v>1.8414810000000001E-3</v>
      </c>
      <c r="P1813">
        <v>0.59726228599999998</v>
      </c>
      <c r="Q1813">
        <v>0.99851288500000002</v>
      </c>
      <c r="R1813">
        <v>3</v>
      </c>
      <c r="S1813">
        <v>3.0076839409367411</v>
      </c>
      <c r="T1813">
        <f t="shared" si="28"/>
        <v>2.554770078117954E-3</v>
      </c>
    </row>
    <row r="1814" spans="1:20" x14ac:dyDescent="0.3">
      <c r="A1814" s="1">
        <v>10743</v>
      </c>
      <c r="B1814">
        <v>27647</v>
      </c>
      <c r="C1814">
        <v>611.38199999999995</v>
      </c>
      <c r="D1814">
        <v>228.99040400000001</v>
      </c>
      <c r="E1814">
        <v>153.87896710000001</v>
      </c>
      <c r="F1814">
        <v>1.48812023</v>
      </c>
      <c r="G1814">
        <v>0.74056138699999996</v>
      </c>
      <c r="H1814">
        <v>27973</v>
      </c>
      <c r="I1814">
        <v>187.61997149999999</v>
      </c>
      <c r="J1814">
        <v>0.785760978</v>
      </c>
      <c r="K1814">
        <v>0.98834590499999997</v>
      </c>
      <c r="L1814">
        <v>0.92946401400000001</v>
      </c>
      <c r="M1814">
        <v>0.81933551900000001</v>
      </c>
      <c r="N1814">
        <v>8.2826489999999996E-3</v>
      </c>
      <c r="O1814">
        <v>2.3024819999999998E-3</v>
      </c>
      <c r="P1814">
        <v>0.67131069300000001</v>
      </c>
      <c r="Q1814">
        <v>0.99899102200000001</v>
      </c>
      <c r="R1814">
        <v>3</v>
      </c>
      <c r="S1814">
        <v>3.1672567814852788</v>
      </c>
      <c r="T1814">
        <f t="shared" si="28"/>
        <v>5.2808090099611071E-2</v>
      </c>
    </row>
    <row r="1815" spans="1:20" x14ac:dyDescent="0.3">
      <c r="A1815" s="1">
        <v>268</v>
      </c>
      <c r="B1815">
        <v>34911</v>
      </c>
      <c r="C1815">
        <v>677.46199999999999</v>
      </c>
      <c r="D1815">
        <v>235.2555984</v>
      </c>
      <c r="E1815">
        <v>189.27998880000001</v>
      </c>
      <c r="F1815">
        <v>1.24289736</v>
      </c>
      <c r="G1815">
        <v>0.593855566</v>
      </c>
      <c r="H1815">
        <v>35252</v>
      </c>
      <c r="I1815">
        <v>210.83184230000001</v>
      </c>
      <c r="J1815">
        <v>0.76251528899999999</v>
      </c>
      <c r="K1815">
        <v>0.99032679000000001</v>
      </c>
      <c r="L1815">
        <v>0.95587757500000003</v>
      </c>
      <c r="M1815">
        <v>0.89618204099999998</v>
      </c>
      <c r="N1815">
        <v>6.7387239999999998E-3</v>
      </c>
      <c r="O1815">
        <v>2.6812810000000002E-3</v>
      </c>
      <c r="P1815">
        <v>0.80314225100000003</v>
      </c>
      <c r="Q1815">
        <v>0.99822338300000002</v>
      </c>
      <c r="R1815">
        <v>4</v>
      </c>
      <c r="S1815">
        <v>2.6929169789776242</v>
      </c>
      <c r="T1815">
        <f t="shared" si="28"/>
        <v>0.4853781350209373</v>
      </c>
    </row>
    <row r="1816" spans="1:20" x14ac:dyDescent="0.3">
      <c r="A1816" s="1">
        <v>6758</v>
      </c>
      <c r="B1816">
        <v>56514</v>
      </c>
      <c r="C1816">
        <v>939.83699999999999</v>
      </c>
      <c r="D1816">
        <v>378.70186139999998</v>
      </c>
      <c r="E1816">
        <v>192.75736739999999</v>
      </c>
      <c r="F1816">
        <v>1.9646557039999999</v>
      </c>
      <c r="G1816">
        <v>0.86076945400000004</v>
      </c>
      <c r="H1816">
        <v>57290</v>
      </c>
      <c r="I1816">
        <v>268.24589400000002</v>
      </c>
      <c r="J1816">
        <v>0.77842975199999997</v>
      </c>
      <c r="K1816">
        <v>0.98645487899999995</v>
      </c>
      <c r="L1816">
        <v>0.80400885899999996</v>
      </c>
      <c r="M1816">
        <v>0.70833001200000001</v>
      </c>
      <c r="N1816">
        <v>6.701027E-3</v>
      </c>
      <c r="O1816">
        <v>1.0405519999999999E-3</v>
      </c>
      <c r="P1816">
        <v>0.50173140599999999</v>
      </c>
      <c r="Q1816">
        <v>0.98572946800000005</v>
      </c>
      <c r="R1816">
        <v>2</v>
      </c>
      <c r="S1816">
        <v>2.4125165608626862</v>
      </c>
      <c r="T1816">
        <f t="shared" si="28"/>
        <v>0.17099014678480604</v>
      </c>
    </row>
    <row r="1817" spans="1:20" x14ac:dyDescent="0.3">
      <c r="A1817" s="1">
        <v>5881</v>
      </c>
      <c r="B1817">
        <v>47728</v>
      </c>
      <c r="C1817">
        <v>863.9</v>
      </c>
      <c r="D1817">
        <v>349.65671520000001</v>
      </c>
      <c r="E1817">
        <v>174.17426760000001</v>
      </c>
      <c r="F1817">
        <v>2.0075107540000001</v>
      </c>
      <c r="G1817">
        <v>0.86710274099999995</v>
      </c>
      <c r="H1817">
        <v>48248</v>
      </c>
      <c r="I1817">
        <v>246.51405030000001</v>
      </c>
      <c r="J1817">
        <v>0.78048142300000001</v>
      </c>
      <c r="K1817">
        <v>0.989222351</v>
      </c>
      <c r="L1817">
        <v>0.80363002100000003</v>
      </c>
      <c r="M1817">
        <v>0.70501734900000002</v>
      </c>
      <c r="N1817">
        <v>7.3260290000000004E-3</v>
      </c>
      <c r="O1817">
        <v>1.116471E-3</v>
      </c>
      <c r="P1817">
        <v>0.497049462</v>
      </c>
      <c r="Q1817">
        <v>0.99783213999999998</v>
      </c>
      <c r="R1817">
        <v>2</v>
      </c>
      <c r="S1817">
        <v>2.0724283939828041</v>
      </c>
      <c r="T1817">
        <f t="shared" si="28"/>
        <v>3.494856285172334E-2</v>
      </c>
    </row>
    <row r="1818" spans="1:20" x14ac:dyDescent="0.3">
      <c r="A1818" s="1">
        <v>13309</v>
      </c>
      <c r="B1818">
        <v>39013</v>
      </c>
      <c r="C1818">
        <v>745.53899999999999</v>
      </c>
      <c r="D1818">
        <v>271.57652209999998</v>
      </c>
      <c r="E1818">
        <v>183.40641539999999</v>
      </c>
      <c r="F1818">
        <v>1.480736219</v>
      </c>
      <c r="G1818">
        <v>0.73750677799999997</v>
      </c>
      <c r="H1818">
        <v>39546</v>
      </c>
      <c r="I1818">
        <v>222.87416709999999</v>
      </c>
      <c r="J1818">
        <v>0.75992442199999999</v>
      </c>
      <c r="K1818">
        <v>0.98652202499999997</v>
      </c>
      <c r="L1818">
        <v>0.88202009199999998</v>
      </c>
      <c r="M1818">
        <v>0.82066802100000003</v>
      </c>
      <c r="N1818">
        <v>6.96118E-3</v>
      </c>
      <c r="O1818">
        <v>1.947748E-3</v>
      </c>
      <c r="P1818">
        <v>0.67349600099999996</v>
      </c>
      <c r="Q1818">
        <v>0.99726992299999995</v>
      </c>
      <c r="R1818">
        <v>3</v>
      </c>
      <c r="S1818">
        <v>2.400088425886691</v>
      </c>
      <c r="T1818">
        <f t="shared" si="28"/>
        <v>0.24995394654748065</v>
      </c>
    </row>
    <row r="1819" spans="1:20" x14ac:dyDescent="0.3">
      <c r="A1819" s="1">
        <v>3365</v>
      </c>
      <c r="B1819">
        <v>135222</v>
      </c>
      <c r="C1819">
        <v>1371.6669999999999</v>
      </c>
      <c r="D1819">
        <v>495.10240979999998</v>
      </c>
      <c r="E1819">
        <v>348.78466859999997</v>
      </c>
      <c r="F1819">
        <v>1.4195073760000001</v>
      </c>
      <c r="G1819">
        <v>0.70973401899999999</v>
      </c>
      <c r="H1819">
        <v>136192</v>
      </c>
      <c r="I1819">
        <v>414.93372690000001</v>
      </c>
      <c r="J1819">
        <v>0.77242348400000005</v>
      </c>
      <c r="K1819">
        <v>0.99287770200000003</v>
      </c>
      <c r="L1819">
        <v>0.90314989999999995</v>
      </c>
      <c r="M1819">
        <v>0.83807656500000005</v>
      </c>
      <c r="N1819">
        <v>3.661404E-3</v>
      </c>
      <c r="O1819">
        <v>1.1141980000000001E-3</v>
      </c>
      <c r="P1819">
        <v>0.70237232900000002</v>
      </c>
      <c r="Q1819">
        <v>0.99702270100000001</v>
      </c>
      <c r="R1819">
        <v>1</v>
      </c>
      <c r="S1819">
        <v>1.1571979834202799</v>
      </c>
      <c r="T1819">
        <f t="shared" si="28"/>
        <v>0.135843637538718</v>
      </c>
    </row>
    <row r="1820" spans="1:20" x14ac:dyDescent="0.3">
      <c r="A1820" s="1">
        <v>6825</v>
      </c>
      <c r="B1820">
        <v>57217</v>
      </c>
      <c r="C1820">
        <v>948.29200000000003</v>
      </c>
      <c r="D1820">
        <v>390.43650639999998</v>
      </c>
      <c r="E1820">
        <v>187.82604620000001</v>
      </c>
      <c r="F1820">
        <v>2.0787133330000001</v>
      </c>
      <c r="G1820">
        <v>0.876683934</v>
      </c>
      <c r="H1820">
        <v>58008</v>
      </c>
      <c r="I1820">
        <v>269.9091459</v>
      </c>
      <c r="J1820">
        <v>0.60879511399999997</v>
      </c>
      <c r="K1820">
        <v>0.98636394999999999</v>
      </c>
      <c r="L1820">
        <v>0.79955947400000005</v>
      </c>
      <c r="M1820">
        <v>0.69130099599999995</v>
      </c>
      <c r="N1820">
        <v>6.8237849999999997E-3</v>
      </c>
      <c r="O1820">
        <v>9.6133299999999998E-4</v>
      </c>
      <c r="P1820">
        <v>0.47789706700000001</v>
      </c>
      <c r="Q1820">
        <v>0.99341100599999999</v>
      </c>
      <c r="R1820">
        <v>2</v>
      </c>
      <c r="S1820">
        <v>2.4715671671958339</v>
      </c>
      <c r="T1820">
        <f t="shared" si="28"/>
        <v>0.19079682456328301</v>
      </c>
    </row>
    <row r="1821" spans="1:20" x14ac:dyDescent="0.3">
      <c r="A1821" s="1">
        <v>10116</v>
      </c>
      <c r="B1821">
        <v>23018</v>
      </c>
      <c r="C1821">
        <v>567.48299999999995</v>
      </c>
      <c r="D1821">
        <v>209.20480839999999</v>
      </c>
      <c r="E1821">
        <v>140.18553689999999</v>
      </c>
      <c r="F1821">
        <v>1.492342313</v>
      </c>
      <c r="G1821">
        <v>0.74228207499999999</v>
      </c>
      <c r="H1821">
        <v>23306</v>
      </c>
      <c r="I1821">
        <v>171.1941233</v>
      </c>
      <c r="J1821">
        <v>0.73315072000000003</v>
      </c>
      <c r="K1821">
        <v>0.98764266700000003</v>
      </c>
      <c r="L1821">
        <v>0.89819728499999996</v>
      </c>
      <c r="M1821">
        <v>0.81830874099999995</v>
      </c>
      <c r="N1821">
        <v>9.0887480000000007E-3</v>
      </c>
      <c r="O1821">
        <v>2.513927E-3</v>
      </c>
      <c r="P1821">
        <v>0.66962919499999995</v>
      </c>
      <c r="Q1821">
        <v>0.99931598200000005</v>
      </c>
      <c r="R1821">
        <v>3</v>
      </c>
      <c r="S1821">
        <v>3.3244965508948718</v>
      </c>
      <c r="T1821">
        <f t="shared" si="28"/>
        <v>9.7607726742121426E-2</v>
      </c>
    </row>
    <row r="1822" spans="1:20" x14ac:dyDescent="0.3">
      <c r="A1822" s="1">
        <v>13099</v>
      </c>
      <c r="B1822">
        <v>37679</v>
      </c>
      <c r="C1822">
        <v>719.77300000000002</v>
      </c>
      <c r="D1822">
        <v>258.07695469999999</v>
      </c>
      <c r="E1822">
        <v>186.91773040000001</v>
      </c>
      <c r="F1822">
        <v>1.380698097</v>
      </c>
      <c r="G1822">
        <v>0.68951511200000004</v>
      </c>
      <c r="H1822">
        <v>38070</v>
      </c>
      <c r="I1822">
        <v>219.030575</v>
      </c>
      <c r="J1822">
        <v>0.72317761300000005</v>
      </c>
      <c r="K1822">
        <v>0.98972944600000001</v>
      </c>
      <c r="L1822">
        <v>0.91394093399999998</v>
      </c>
      <c r="M1822">
        <v>0.84870257100000002</v>
      </c>
      <c r="N1822">
        <v>6.8493579999999998E-3</v>
      </c>
      <c r="O1822">
        <v>2.192056E-3</v>
      </c>
      <c r="P1822">
        <v>0.72029605500000005</v>
      </c>
      <c r="Q1822">
        <v>0.99451139200000005</v>
      </c>
      <c r="R1822">
        <v>3</v>
      </c>
      <c r="S1822">
        <v>2.494417621311606</v>
      </c>
      <c r="T1822">
        <f t="shared" si="28"/>
        <v>0.20268553844746751</v>
      </c>
    </row>
    <row r="1823" spans="1:20" x14ac:dyDescent="0.3">
      <c r="A1823" s="1">
        <v>8663</v>
      </c>
      <c r="B1823">
        <v>44213</v>
      </c>
      <c r="C1823">
        <v>783.03599999999994</v>
      </c>
      <c r="D1823">
        <v>295.92610880000001</v>
      </c>
      <c r="E1823">
        <v>190.66612810000001</v>
      </c>
      <c r="F1823">
        <v>1.5520643949999999</v>
      </c>
      <c r="G1823">
        <v>0.76477018299999999</v>
      </c>
      <c r="H1823">
        <v>44657</v>
      </c>
      <c r="I1823">
        <v>237.26301860000001</v>
      </c>
      <c r="J1823">
        <v>0.80655635999999997</v>
      </c>
      <c r="K1823">
        <v>0.99005754999999995</v>
      </c>
      <c r="L1823">
        <v>0.90614227000000003</v>
      </c>
      <c r="M1823">
        <v>0.80176439799999999</v>
      </c>
      <c r="N1823">
        <v>6.6931919999999997E-3</v>
      </c>
      <c r="O1823">
        <v>1.7060829999999999E-3</v>
      </c>
      <c r="P1823">
        <v>0.64282615099999996</v>
      </c>
      <c r="Q1823">
        <v>0.99770758000000004</v>
      </c>
      <c r="R1823">
        <v>0</v>
      </c>
      <c r="S1823">
        <v>2.1439860305539309</v>
      </c>
      <c r="T1823">
        <f t="shared" si="28"/>
        <v>1</v>
      </c>
    </row>
    <row r="1824" spans="1:20" x14ac:dyDescent="0.3">
      <c r="A1824" s="1">
        <v>3491</v>
      </c>
      <c r="B1824">
        <v>158083</v>
      </c>
      <c r="C1824">
        <v>1508.2249999999999</v>
      </c>
      <c r="D1824">
        <v>582.50251949999995</v>
      </c>
      <c r="E1824">
        <v>348.17775870000003</v>
      </c>
      <c r="F1824">
        <v>1.6730032429999999</v>
      </c>
      <c r="G1824">
        <v>0.801699363</v>
      </c>
      <c r="H1824">
        <v>159942</v>
      </c>
      <c r="I1824">
        <v>448.63964040000002</v>
      </c>
      <c r="J1824">
        <v>0.77128708000000001</v>
      </c>
      <c r="K1824">
        <v>0.98837703700000001</v>
      </c>
      <c r="L1824">
        <v>0.87329859700000001</v>
      </c>
      <c r="M1824">
        <v>0.77019347599999999</v>
      </c>
      <c r="N1824">
        <v>3.6847889999999999E-3</v>
      </c>
      <c r="O1824">
        <v>7.9981900000000001E-4</v>
      </c>
      <c r="P1824">
        <v>0.59319799100000004</v>
      </c>
      <c r="Q1824">
        <v>0.99242216299999997</v>
      </c>
      <c r="R1824">
        <v>1</v>
      </c>
      <c r="S1824">
        <v>0.9661806187590507</v>
      </c>
      <c r="T1824">
        <f t="shared" si="28"/>
        <v>3.5003166679524633E-2</v>
      </c>
    </row>
    <row r="1825" spans="1:20" x14ac:dyDescent="0.3">
      <c r="A1825" s="1">
        <v>10882</v>
      </c>
      <c r="B1825">
        <v>28237</v>
      </c>
      <c r="C1825">
        <v>615.54399999999998</v>
      </c>
      <c r="D1825">
        <v>221.37979089999999</v>
      </c>
      <c r="E1825">
        <v>162.72260309999999</v>
      </c>
      <c r="F1825">
        <v>1.3604735100000001</v>
      </c>
      <c r="G1825">
        <v>0.67802569599999996</v>
      </c>
      <c r="H1825">
        <v>28558</v>
      </c>
      <c r="I1825">
        <v>189.6113526</v>
      </c>
      <c r="J1825">
        <v>0.73855046700000004</v>
      </c>
      <c r="K1825">
        <v>0.98875971699999998</v>
      </c>
      <c r="L1825">
        <v>0.93650524300000004</v>
      </c>
      <c r="M1825">
        <v>0.85649801999999997</v>
      </c>
      <c r="N1825">
        <v>7.8400610000000006E-3</v>
      </c>
      <c r="O1825">
        <v>2.6025829999999999E-3</v>
      </c>
      <c r="P1825">
        <v>0.73358885799999995</v>
      </c>
      <c r="Q1825">
        <v>0.998028209</v>
      </c>
      <c r="R1825">
        <v>3</v>
      </c>
      <c r="S1825">
        <v>3.136942764790108</v>
      </c>
      <c r="T1825">
        <f t="shared" si="28"/>
        <v>4.3654849660373335E-2</v>
      </c>
    </row>
    <row r="1826" spans="1:20" x14ac:dyDescent="0.3">
      <c r="A1826" s="1">
        <v>2511</v>
      </c>
      <c r="B1826">
        <v>66437</v>
      </c>
      <c r="C1826">
        <v>1103.644</v>
      </c>
      <c r="D1826">
        <v>383.6814688</v>
      </c>
      <c r="E1826">
        <v>221.50383840000001</v>
      </c>
      <c r="F1826">
        <v>1.73216623</v>
      </c>
      <c r="G1826">
        <v>0.81652378299999995</v>
      </c>
      <c r="H1826">
        <v>68544</v>
      </c>
      <c r="I1826">
        <v>290.84397130000002</v>
      </c>
      <c r="J1826">
        <v>0.66838028199999999</v>
      </c>
      <c r="K1826">
        <v>0.96926062099999999</v>
      </c>
      <c r="L1826">
        <v>0.68542803600000002</v>
      </c>
      <c r="M1826">
        <v>0.75803497200000003</v>
      </c>
      <c r="N1826">
        <v>5.7751169999999998E-3</v>
      </c>
      <c r="O1826">
        <v>1.1762439999999999E-3</v>
      </c>
      <c r="P1826">
        <v>0.57461701799999998</v>
      </c>
      <c r="Q1826">
        <v>0.99533219399999995</v>
      </c>
      <c r="R1826">
        <v>6</v>
      </c>
      <c r="S1826">
        <v>3.6840977941408588</v>
      </c>
      <c r="T1826">
        <f t="shared" si="28"/>
        <v>0.62862126231891069</v>
      </c>
    </row>
    <row r="1827" spans="1:20" x14ac:dyDescent="0.3">
      <c r="A1827" s="1">
        <v>7907</v>
      </c>
      <c r="B1827">
        <v>40593</v>
      </c>
      <c r="C1827">
        <v>739.173</v>
      </c>
      <c r="D1827">
        <v>270.29812600000002</v>
      </c>
      <c r="E1827">
        <v>191.6207527</v>
      </c>
      <c r="F1827">
        <v>1.4105890000000001</v>
      </c>
      <c r="G1827">
        <v>0.70528516299999999</v>
      </c>
      <c r="H1827">
        <v>40976</v>
      </c>
      <c r="I1827">
        <v>227.34250119999999</v>
      </c>
      <c r="J1827">
        <v>0.77208231900000002</v>
      </c>
      <c r="K1827">
        <v>0.99065306500000005</v>
      </c>
      <c r="L1827">
        <v>0.93361715499999998</v>
      </c>
      <c r="M1827">
        <v>0.841080567</v>
      </c>
      <c r="N1827">
        <v>6.6587369999999996E-3</v>
      </c>
      <c r="O1827">
        <v>2.0555220000000002E-3</v>
      </c>
      <c r="P1827">
        <v>0.70741652099999996</v>
      </c>
      <c r="Q1827">
        <v>0.99787396299999997</v>
      </c>
      <c r="R1827">
        <v>0</v>
      </c>
      <c r="S1827">
        <v>2.3120707376158678</v>
      </c>
      <c r="T1827">
        <f t="shared" si="28"/>
        <v>1</v>
      </c>
    </row>
    <row r="1828" spans="1:20" x14ac:dyDescent="0.3">
      <c r="A1828" s="1">
        <v>2991</v>
      </c>
      <c r="B1828">
        <v>75677</v>
      </c>
      <c r="C1828">
        <v>1039.3430000000001</v>
      </c>
      <c r="D1828">
        <v>394.20648829999999</v>
      </c>
      <c r="E1828">
        <v>245.71936919999999</v>
      </c>
      <c r="F1828">
        <v>1.6042955409999999</v>
      </c>
      <c r="G1828">
        <v>0.78196164599999995</v>
      </c>
      <c r="H1828">
        <v>76411</v>
      </c>
      <c r="I1828">
        <v>310.41093569999998</v>
      </c>
      <c r="J1828">
        <v>0.82589763199999999</v>
      </c>
      <c r="K1828">
        <v>0.99039405300000005</v>
      </c>
      <c r="L1828">
        <v>0.88035124099999995</v>
      </c>
      <c r="M1828">
        <v>0.78743233499999998</v>
      </c>
      <c r="N1828">
        <v>5.209066E-3</v>
      </c>
      <c r="O1828">
        <v>1.2353570000000001E-3</v>
      </c>
      <c r="P1828">
        <v>0.62004968299999996</v>
      </c>
      <c r="Q1828">
        <v>0.99474294100000005</v>
      </c>
      <c r="R1828">
        <v>6</v>
      </c>
      <c r="S1828">
        <v>4.942126831457097</v>
      </c>
      <c r="T1828">
        <f t="shared" si="28"/>
        <v>0.21405220962955501</v>
      </c>
    </row>
    <row r="1829" spans="1:20" x14ac:dyDescent="0.3">
      <c r="A1829" s="1">
        <v>7438</v>
      </c>
      <c r="B1829">
        <v>33587</v>
      </c>
      <c r="C1829">
        <v>672.57500000000005</v>
      </c>
      <c r="D1829">
        <v>240.3770452</v>
      </c>
      <c r="E1829">
        <v>178.68077360000001</v>
      </c>
      <c r="F1829">
        <v>1.3452876899999999</v>
      </c>
      <c r="G1829">
        <v>0.66891886099999998</v>
      </c>
      <c r="H1829">
        <v>34033</v>
      </c>
      <c r="I1829">
        <v>206.79530120000001</v>
      </c>
      <c r="J1829">
        <v>0.73419022</v>
      </c>
      <c r="K1829">
        <v>0.98689507200000004</v>
      </c>
      <c r="L1829">
        <v>0.93303865699999999</v>
      </c>
      <c r="M1829">
        <v>0.86029554500000005</v>
      </c>
      <c r="N1829">
        <v>7.1568480000000004E-3</v>
      </c>
      <c r="O1829">
        <v>2.4182000000000001E-3</v>
      </c>
      <c r="P1829">
        <v>0.74010842499999996</v>
      </c>
      <c r="Q1829">
        <v>0.99565875400000003</v>
      </c>
      <c r="R1829">
        <v>0</v>
      </c>
      <c r="S1829">
        <v>2.782689449582723</v>
      </c>
      <c r="T1829">
        <f t="shared" si="28"/>
        <v>1</v>
      </c>
    </row>
    <row r="1830" spans="1:20" x14ac:dyDescent="0.3">
      <c r="A1830" s="1">
        <v>12528</v>
      </c>
      <c r="B1830">
        <v>34757</v>
      </c>
      <c r="C1830">
        <v>703.27099999999996</v>
      </c>
      <c r="D1830">
        <v>270.70691900000003</v>
      </c>
      <c r="E1830">
        <v>164.2835919</v>
      </c>
      <c r="F1830">
        <v>1.647802534</v>
      </c>
      <c r="G1830">
        <v>0.79480200099999998</v>
      </c>
      <c r="H1830">
        <v>35203</v>
      </c>
      <c r="I1830">
        <v>210.36631589999999</v>
      </c>
      <c r="J1830">
        <v>0.798625951</v>
      </c>
      <c r="K1830">
        <v>0.98733062500000002</v>
      </c>
      <c r="L1830">
        <v>0.88309358400000004</v>
      </c>
      <c r="M1830">
        <v>0.77709988600000002</v>
      </c>
      <c r="N1830">
        <v>7.7885580000000001E-3</v>
      </c>
      <c r="O1830">
        <v>1.752041E-3</v>
      </c>
      <c r="P1830">
        <v>0.60388423300000005</v>
      </c>
      <c r="Q1830">
        <v>0.99508196900000001</v>
      </c>
      <c r="R1830">
        <v>3</v>
      </c>
      <c r="S1830">
        <v>2.6969129634166769</v>
      </c>
      <c r="T1830">
        <f t="shared" si="28"/>
        <v>0.11238295069016499</v>
      </c>
    </row>
    <row r="1831" spans="1:20" x14ac:dyDescent="0.3">
      <c r="A1831" s="1">
        <v>7540</v>
      </c>
      <c r="B1831">
        <v>37080</v>
      </c>
      <c r="C1831">
        <v>723.31899999999996</v>
      </c>
      <c r="D1831">
        <v>261.29794930000003</v>
      </c>
      <c r="E1831">
        <v>181.1785501</v>
      </c>
      <c r="F1831">
        <v>1.4422123870000001</v>
      </c>
      <c r="G1831">
        <v>0.720572934</v>
      </c>
      <c r="H1831">
        <v>37575</v>
      </c>
      <c r="I1831">
        <v>217.28258629999999</v>
      </c>
      <c r="J1831">
        <v>0.72928959199999999</v>
      </c>
      <c r="K1831">
        <v>0.98682634700000005</v>
      </c>
      <c r="L1831">
        <v>0.89061466700000003</v>
      </c>
      <c r="M1831">
        <v>0.83155105900000004</v>
      </c>
      <c r="N1831">
        <v>7.0468700000000002E-3</v>
      </c>
      <c r="O1831">
        <v>2.078412E-3</v>
      </c>
      <c r="P1831">
        <v>0.69147716299999995</v>
      </c>
      <c r="Q1831">
        <v>0.99725693000000004</v>
      </c>
      <c r="R1831">
        <v>0</v>
      </c>
      <c r="S1831">
        <v>2.530338686595957</v>
      </c>
      <c r="T1831">
        <f t="shared" si="28"/>
        <v>1</v>
      </c>
    </row>
    <row r="1832" spans="1:20" x14ac:dyDescent="0.3">
      <c r="A1832" s="1">
        <v>5954</v>
      </c>
      <c r="B1832">
        <v>48566</v>
      </c>
      <c r="C1832">
        <v>890.03200000000004</v>
      </c>
      <c r="D1832">
        <v>366.74588290000003</v>
      </c>
      <c r="E1832">
        <v>169.20214669999999</v>
      </c>
      <c r="F1832">
        <v>2.1675013590000001</v>
      </c>
      <c r="G1832">
        <v>0.88721264700000002</v>
      </c>
      <c r="H1832">
        <v>49318</v>
      </c>
      <c r="I1832">
        <v>248.66875909999999</v>
      </c>
      <c r="J1832">
        <v>0.60568193199999998</v>
      </c>
      <c r="K1832">
        <v>0.98475201800000001</v>
      </c>
      <c r="L1832">
        <v>0.77042604599999998</v>
      </c>
      <c r="M1832">
        <v>0.67804103800000004</v>
      </c>
      <c r="N1832">
        <v>7.5514950000000001E-3</v>
      </c>
      <c r="O1832">
        <v>9.845469999999999E-4</v>
      </c>
      <c r="P1832">
        <v>0.45973964899999997</v>
      </c>
      <c r="Q1832">
        <v>0.99648631399999998</v>
      </c>
      <c r="R1832">
        <v>2</v>
      </c>
      <c r="S1832">
        <v>2.0705595781116681</v>
      </c>
      <c r="T1832">
        <f t="shared" si="28"/>
        <v>3.407754061151809E-2</v>
      </c>
    </row>
    <row r="1833" spans="1:20" x14ac:dyDescent="0.3">
      <c r="A1833" s="1">
        <v>4942</v>
      </c>
      <c r="B1833">
        <v>78403</v>
      </c>
      <c r="C1833">
        <v>1078.8030000000001</v>
      </c>
      <c r="D1833">
        <v>413.64943529999999</v>
      </c>
      <c r="E1833">
        <v>243.2979636</v>
      </c>
      <c r="F1833">
        <v>1.7001763160000001</v>
      </c>
      <c r="G1833">
        <v>0.80873419800000002</v>
      </c>
      <c r="H1833">
        <v>79203</v>
      </c>
      <c r="I1833">
        <v>315.9522116</v>
      </c>
      <c r="J1833">
        <v>0.69538262299999998</v>
      </c>
      <c r="K1833">
        <v>0.989899372</v>
      </c>
      <c r="L1833">
        <v>0.84656099299999998</v>
      </c>
      <c r="M1833">
        <v>0.76381637400000002</v>
      </c>
      <c r="N1833">
        <v>5.2759390000000003E-3</v>
      </c>
      <c r="O1833">
        <v>1.107734E-3</v>
      </c>
      <c r="P1833">
        <v>0.58341545299999997</v>
      </c>
      <c r="Q1833">
        <v>0.991909135</v>
      </c>
      <c r="R1833">
        <v>5</v>
      </c>
      <c r="S1833">
        <v>5.3024523491452227</v>
      </c>
      <c r="T1833">
        <f t="shared" si="28"/>
        <v>5.7040088100740641E-2</v>
      </c>
    </row>
    <row r="1834" spans="1:20" x14ac:dyDescent="0.3">
      <c r="A1834" s="1">
        <v>2888</v>
      </c>
      <c r="B1834">
        <v>73154</v>
      </c>
      <c r="C1834">
        <v>1072.009</v>
      </c>
      <c r="D1834">
        <v>367.8554795</v>
      </c>
      <c r="E1834">
        <v>255.70900879999999</v>
      </c>
      <c r="F1834">
        <v>1.4385706680000001</v>
      </c>
      <c r="G1834">
        <v>0.718879771</v>
      </c>
      <c r="H1834">
        <v>74911</v>
      </c>
      <c r="I1834">
        <v>305.19266970000001</v>
      </c>
      <c r="J1834">
        <v>0.75241190599999996</v>
      </c>
      <c r="K1834">
        <v>0.97654550100000004</v>
      </c>
      <c r="L1834">
        <v>0.79992833200000002</v>
      </c>
      <c r="M1834">
        <v>0.82965372800000003</v>
      </c>
      <c r="N1834">
        <v>5.0285080000000001E-3</v>
      </c>
      <c r="O1834">
        <v>1.469625E-3</v>
      </c>
      <c r="P1834">
        <v>0.68832530800000002</v>
      </c>
      <c r="Q1834">
        <v>0.99020459699999996</v>
      </c>
      <c r="R1834">
        <v>6</v>
      </c>
      <c r="S1834">
        <v>4.6645077827145798</v>
      </c>
      <c r="T1834">
        <f t="shared" si="28"/>
        <v>0.28630935556253068</v>
      </c>
    </row>
    <row r="1835" spans="1:20" x14ac:dyDescent="0.3">
      <c r="A1835" s="1">
        <v>5425</v>
      </c>
      <c r="B1835">
        <v>92751</v>
      </c>
      <c r="C1835">
        <v>1148.6289999999999</v>
      </c>
      <c r="D1835">
        <v>436.20089289999999</v>
      </c>
      <c r="E1835">
        <v>273.86417260000002</v>
      </c>
      <c r="F1835">
        <v>1.5927636270000001</v>
      </c>
      <c r="G1835">
        <v>0.77834278999999995</v>
      </c>
      <c r="H1835">
        <v>94765</v>
      </c>
      <c r="I1835">
        <v>343.64842650000003</v>
      </c>
      <c r="J1835">
        <v>0.81512826599999999</v>
      </c>
      <c r="K1835">
        <v>0.97874742800000003</v>
      </c>
      <c r="L1835">
        <v>0.88342342500000004</v>
      </c>
      <c r="M1835">
        <v>0.78782146500000005</v>
      </c>
      <c r="N1835">
        <v>4.7029239999999998E-3</v>
      </c>
      <c r="O1835">
        <v>1.1175289999999999E-3</v>
      </c>
      <c r="P1835">
        <v>0.620662661</v>
      </c>
      <c r="Q1835">
        <v>0.98856891099999999</v>
      </c>
      <c r="R1835">
        <v>5</v>
      </c>
      <c r="S1835">
        <v>6.1050896388606084</v>
      </c>
      <c r="T1835">
        <f t="shared" si="28"/>
        <v>0.18101120609702481</v>
      </c>
    </row>
    <row r="1836" spans="1:20" x14ac:dyDescent="0.3">
      <c r="A1836" s="1">
        <v>11484</v>
      </c>
      <c r="B1836">
        <v>30573</v>
      </c>
      <c r="C1836">
        <v>661.77599999999995</v>
      </c>
      <c r="D1836">
        <v>260.14779829999998</v>
      </c>
      <c r="E1836">
        <v>149.95516140000001</v>
      </c>
      <c r="F1836">
        <v>1.7348372400000001</v>
      </c>
      <c r="G1836">
        <v>0.817151505</v>
      </c>
      <c r="H1836">
        <v>30901</v>
      </c>
      <c r="I1836">
        <v>197.29863810000001</v>
      </c>
      <c r="J1836">
        <v>0.65961164999999999</v>
      </c>
      <c r="K1836">
        <v>0.98938545700000002</v>
      </c>
      <c r="L1836">
        <v>0.87725508500000005</v>
      </c>
      <c r="M1836">
        <v>0.75840979399999997</v>
      </c>
      <c r="N1836">
        <v>8.5090700000000005E-3</v>
      </c>
      <c r="O1836">
        <v>1.736511E-3</v>
      </c>
      <c r="P1836">
        <v>0.57518541499999998</v>
      </c>
      <c r="Q1836">
        <v>0.99785307899999998</v>
      </c>
      <c r="R1836">
        <v>3</v>
      </c>
      <c r="S1836">
        <v>2.9949209414223188</v>
      </c>
      <c r="T1836">
        <f t="shared" si="28"/>
        <v>1.6958907019659453E-3</v>
      </c>
    </row>
    <row r="1837" spans="1:20" x14ac:dyDescent="0.3">
      <c r="A1837" s="1">
        <v>13595</v>
      </c>
      <c r="B1837">
        <v>41995</v>
      </c>
      <c r="C1837">
        <v>765.76300000000003</v>
      </c>
      <c r="D1837">
        <v>284.0731778</v>
      </c>
      <c r="E1837">
        <v>188.5919566</v>
      </c>
      <c r="F1837">
        <v>1.506284695</v>
      </c>
      <c r="G1837">
        <v>0.747834569</v>
      </c>
      <c r="H1837">
        <v>42477</v>
      </c>
      <c r="I1837">
        <v>231.23515019999999</v>
      </c>
      <c r="J1837">
        <v>0.73251351799999997</v>
      </c>
      <c r="K1837">
        <v>0.98865268299999998</v>
      </c>
      <c r="L1837">
        <v>0.89995064599999997</v>
      </c>
      <c r="M1837">
        <v>0.813998534</v>
      </c>
      <c r="N1837">
        <v>6.7644519999999998E-3</v>
      </c>
      <c r="O1837">
        <v>1.8319219999999999E-3</v>
      </c>
      <c r="P1837">
        <v>0.66259361299999997</v>
      </c>
      <c r="Q1837">
        <v>0.99805461799999995</v>
      </c>
      <c r="R1837">
        <v>3</v>
      </c>
      <c r="S1837">
        <v>2.2342922059799251</v>
      </c>
      <c r="T1837">
        <f t="shared" si="28"/>
        <v>0.34270709622076834</v>
      </c>
    </row>
    <row r="1838" spans="1:20" x14ac:dyDescent="0.3">
      <c r="A1838" s="1">
        <v>6071</v>
      </c>
      <c r="B1838">
        <v>50108</v>
      </c>
      <c r="C1838">
        <v>915.58699999999999</v>
      </c>
      <c r="D1838">
        <v>381.34872739999997</v>
      </c>
      <c r="E1838">
        <v>168.2419366</v>
      </c>
      <c r="F1838">
        <v>2.266668675</v>
      </c>
      <c r="G1838">
        <v>0.89742056299999995</v>
      </c>
      <c r="H1838">
        <v>50914</v>
      </c>
      <c r="I1838">
        <v>252.58560349999999</v>
      </c>
      <c r="J1838">
        <v>0.62910232300000002</v>
      </c>
      <c r="K1838">
        <v>0.98416938399999998</v>
      </c>
      <c r="L1838">
        <v>0.75113447799999999</v>
      </c>
      <c r="M1838">
        <v>0.662348096</v>
      </c>
      <c r="N1838">
        <v>7.6105360000000002E-3</v>
      </c>
      <c r="O1838">
        <v>9.0352499999999997E-4</v>
      </c>
      <c r="P1838">
        <v>0.43870500000000001</v>
      </c>
      <c r="Q1838">
        <v>0.99439888200000004</v>
      </c>
      <c r="R1838">
        <v>2</v>
      </c>
      <c r="S1838">
        <v>2.088779126083518</v>
      </c>
      <c r="T1838">
        <f t="shared" si="28"/>
        <v>4.2502878822798164E-2</v>
      </c>
    </row>
    <row r="1839" spans="1:20" x14ac:dyDescent="0.3">
      <c r="A1839" s="1">
        <v>13432</v>
      </c>
      <c r="B1839">
        <v>40001</v>
      </c>
      <c r="C1839">
        <v>738.67</v>
      </c>
      <c r="D1839">
        <v>275.17214330000002</v>
      </c>
      <c r="E1839">
        <v>185.50114600000001</v>
      </c>
      <c r="F1839">
        <v>1.4833986159999999</v>
      </c>
      <c r="G1839">
        <v>0.73861487400000003</v>
      </c>
      <c r="H1839">
        <v>40428</v>
      </c>
      <c r="I1839">
        <v>225.67865430000001</v>
      </c>
      <c r="J1839">
        <v>0.73138667400000001</v>
      </c>
      <c r="K1839">
        <v>0.98943801300000001</v>
      </c>
      <c r="L1839">
        <v>0.92125485600000001</v>
      </c>
      <c r="M1839">
        <v>0.82013626699999997</v>
      </c>
      <c r="N1839">
        <v>6.8791319999999996E-3</v>
      </c>
      <c r="O1839">
        <v>1.919806E-3</v>
      </c>
      <c r="P1839">
        <v>0.67262349600000004</v>
      </c>
      <c r="Q1839">
        <v>0.99776876400000003</v>
      </c>
      <c r="R1839">
        <v>3</v>
      </c>
      <c r="S1839">
        <v>2.3442070752620929</v>
      </c>
      <c r="T1839">
        <f t="shared" si="28"/>
        <v>0.27975042463541172</v>
      </c>
    </row>
    <row r="1840" spans="1:20" x14ac:dyDescent="0.3">
      <c r="A1840" s="1">
        <v>2802</v>
      </c>
      <c r="B1840">
        <v>71598</v>
      </c>
      <c r="C1840">
        <v>1066.952</v>
      </c>
      <c r="D1840">
        <v>400.05964239999997</v>
      </c>
      <c r="E1840">
        <v>228.74766199999999</v>
      </c>
      <c r="F1840">
        <v>1.7489124869999999</v>
      </c>
      <c r="G1840">
        <v>0.82040427400000004</v>
      </c>
      <c r="H1840">
        <v>72858</v>
      </c>
      <c r="I1840">
        <v>301.9294701</v>
      </c>
      <c r="J1840">
        <v>0.66403887900000003</v>
      </c>
      <c r="K1840">
        <v>0.98270608599999998</v>
      </c>
      <c r="L1840">
        <v>0.790352791</v>
      </c>
      <c r="M1840">
        <v>0.75471114299999997</v>
      </c>
      <c r="N1840">
        <v>5.5875810000000003E-3</v>
      </c>
      <c r="O1840">
        <v>1.118218E-3</v>
      </c>
      <c r="P1840">
        <v>0.56958891</v>
      </c>
      <c r="Q1840">
        <v>0.99616115699999996</v>
      </c>
      <c r="R1840">
        <v>6</v>
      </c>
      <c r="S1840">
        <v>4.3919713404124474</v>
      </c>
      <c r="T1840">
        <f t="shared" si="28"/>
        <v>0.36612913312784584</v>
      </c>
    </row>
    <row r="1841" spans="1:20" x14ac:dyDescent="0.3">
      <c r="A1841" s="1">
        <v>6305</v>
      </c>
      <c r="B1841">
        <v>52293</v>
      </c>
      <c r="C1841">
        <v>924.25199999999995</v>
      </c>
      <c r="D1841">
        <v>364.87712520000002</v>
      </c>
      <c r="E1841">
        <v>191.83041489999999</v>
      </c>
      <c r="F1841">
        <v>1.902081718</v>
      </c>
      <c r="G1841">
        <v>0.85064545899999999</v>
      </c>
      <c r="H1841">
        <v>55421</v>
      </c>
      <c r="I1841">
        <v>258.03394259999999</v>
      </c>
      <c r="J1841">
        <v>0.661166743</v>
      </c>
      <c r="K1841">
        <v>0.94355930099999996</v>
      </c>
      <c r="L1841">
        <v>0.76925906700000002</v>
      </c>
      <c r="M1841">
        <v>0.70718037600000005</v>
      </c>
      <c r="N1841">
        <v>6.9775519999999997E-3</v>
      </c>
      <c r="O1841">
        <v>1.076474E-3</v>
      </c>
      <c r="P1841">
        <v>0.50010408399999995</v>
      </c>
      <c r="Q1841">
        <v>0.95123883600000003</v>
      </c>
      <c r="R1841">
        <v>2</v>
      </c>
      <c r="S1841">
        <v>2.2037969717988322</v>
      </c>
      <c r="T1841">
        <f t="shared" si="28"/>
        <v>9.2475384260322521E-2</v>
      </c>
    </row>
    <row r="1842" spans="1:20" x14ac:dyDescent="0.3">
      <c r="A1842" s="1">
        <v>8561</v>
      </c>
      <c r="B1842">
        <v>43741</v>
      </c>
      <c r="C1842">
        <v>775.79</v>
      </c>
      <c r="D1842">
        <v>287.58407219999998</v>
      </c>
      <c r="E1842">
        <v>194.3038502</v>
      </c>
      <c r="F1842">
        <v>1.4800739759999999</v>
      </c>
      <c r="G1842">
        <v>0.73722996200000002</v>
      </c>
      <c r="H1842">
        <v>44199</v>
      </c>
      <c r="I1842">
        <v>235.99315859999999</v>
      </c>
      <c r="J1842">
        <v>0.70613780199999998</v>
      </c>
      <c r="K1842">
        <v>0.98963777500000005</v>
      </c>
      <c r="L1842">
        <v>0.91329318599999998</v>
      </c>
      <c r="M1842">
        <v>0.82060580400000005</v>
      </c>
      <c r="N1842">
        <v>6.5747030000000003E-3</v>
      </c>
      <c r="O1842">
        <v>1.839053E-3</v>
      </c>
      <c r="P1842">
        <v>0.67339388499999997</v>
      </c>
      <c r="Q1842">
        <v>0.99667276500000002</v>
      </c>
      <c r="R1842">
        <v>0</v>
      </c>
      <c r="S1842">
        <v>2.1605970008747981</v>
      </c>
      <c r="T1842">
        <f t="shared" si="28"/>
        <v>1</v>
      </c>
    </row>
    <row r="1843" spans="1:20" x14ac:dyDescent="0.3">
      <c r="A1843" s="1">
        <v>1626</v>
      </c>
      <c r="B1843">
        <v>43753</v>
      </c>
      <c r="C1843">
        <v>782.625</v>
      </c>
      <c r="D1843">
        <v>269.71752909999998</v>
      </c>
      <c r="E1843">
        <v>206.83905129999999</v>
      </c>
      <c r="F1843">
        <v>1.3039971290000001</v>
      </c>
      <c r="G1843">
        <v>0.64179905400000004</v>
      </c>
      <c r="H1843">
        <v>44377</v>
      </c>
      <c r="I1843">
        <v>236.02552789999999</v>
      </c>
      <c r="J1843">
        <v>0.78249128099999998</v>
      </c>
      <c r="K1843">
        <v>0.98593866200000002</v>
      </c>
      <c r="L1843">
        <v>0.89765667999999998</v>
      </c>
      <c r="M1843">
        <v>0.87508412499999999</v>
      </c>
      <c r="N1843">
        <v>6.1645490000000001E-3</v>
      </c>
      <c r="O1843">
        <v>2.2298740000000002E-3</v>
      </c>
      <c r="P1843">
        <v>0.76577222499999997</v>
      </c>
      <c r="Q1843">
        <v>0.99856478299999996</v>
      </c>
      <c r="R1843">
        <v>4</v>
      </c>
      <c r="S1843">
        <v>2.1565344543897722</v>
      </c>
      <c r="T1843">
        <f t="shared" si="28"/>
        <v>0.85482777326266624</v>
      </c>
    </row>
    <row r="1844" spans="1:20" x14ac:dyDescent="0.3">
      <c r="A1844" s="1">
        <v>13343</v>
      </c>
      <c r="B1844">
        <v>39293</v>
      </c>
      <c r="C1844">
        <v>736.15899999999999</v>
      </c>
      <c r="D1844">
        <v>276.7120865</v>
      </c>
      <c r="E1844">
        <v>181.31798739999999</v>
      </c>
      <c r="F1844">
        <v>1.526114924</v>
      </c>
      <c r="G1844">
        <v>0.75540459699999996</v>
      </c>
      <c r="H1844">
        <v>39686</v>
      </c>
      <c r="I1844">
        <v>223.67253170000001</v>
      </c>
      <c r="J1844">
        <v>0.70562988199999999</v>
      </c>
      <c r="K1844">
        <v>0.99009726399999998</v>
      </c>
      <c r="L1844">
        <v>0.91113305</v>
      </c>
      <c r="M1844">
        <v>0.80832223299999995</v>
      </c>
      <c r="N1844">
        <v>7.0422740000000003E-3</v>
      </c>
      <c r="O1844">
        <v>1.854517E-3</v>
      </c>
      <c r="P1844">
        <v>0.65338483199999997</v>
      </c>
      <c r="Q1844">
        <v>0.99714034399999996</v>
      </c>
      <c r="R1844">
        <v>3</v>
      </c>
      <c r="S1844">
        <v>2.3883728370397019</v>
      </c>
      <c r="T1844">
        <f t="shared" si="28"/>
        <v>0.25608529517459544</v>
      </c>
    </row>
    <row r="1845" spans="1:20" x14ac:dyDescent="0.3">
      <c r="A1845" s="1">
        <v>154</v>
      </c>
      <c r="B1845">
        <v>33876</v>
      </c>
      <c r="C1845">
        <v>666.96600000000001</v>
      </c>
      <c r="D1845">
        <v>228.14917320000001</v>
      </c>
      <c r="E1845">
        <v>189.1647868</v>
      </c>
      <c r="F1845">
        <v>1.20608691</v>
      </c>
      <c r="G1845">
        <v>0.55905934199999996</v>
      </c>
      <c r="H1845">
        <v>34211</v>
      </c>
      <c r="I1845">
        <v>207.68308260000001</v>
      </c>
      <c r="J1845">
        <v>0.78827225099999998</v>
      </c>
      <c r="K1845">
        <v>0.99020782799999996</v>
      </c>
      <c r="L1845">
        <v>0.95696179000000003</v>
      </c>
      <c r="M1845">
        <v>0.910295136</v>
      </c>
      <c r="N1845">
        <v>6.7348319999999996E-3</v>
      </c>
      <c r="O1845">
        <v>2.8525640000000001E-3</v>
      </c>
      <c r="P1845">
        <v>0.828637234</v>
      </c>
      <c r="Q1845">
        <v>0.99940852199999997</v>
      </c>
      <c r="R1845">
        <v>4</v>
      </c>
      <c r="S1845">
        <v>2.7680303491471689</v>
      </c>
      <c r="T1845">
        <f t="shared" si="28"/>
        <v>0.44507086103026339</v>
      </c>
    </row>
    <row r="1846" spans="1:20" x14ac:dyDescent="0.3">
      <c r="A1846" s="1">
        <v>800</v>
      </c>
      <c r="B1846">
        <v>38122</v>
      </c>
      <c r="C1846">
        <v>710.41</v>
      </c>
      <c r="D1846">
        <v>246.90572299999999</v>
      </c>
      <c r="E1846">
        <v>196.8346306</v>
      </c>
      <c r="F1846">
        <v>1.2543815190000001</v>
      </c>
      <c r="G1846">
        <v>0.60370787199999998</v>
      </c>
      <c r="H1846">
        <v>38481</v>
      </c>
      <c r="I1846">
        <v>220.31440699999999</v>
      </c>
      <c r="J1846">
        <v>0.77483739799999996</v>
      </c>
      <c r="K1846">
        <v>0.99067072099999998</v>
      </c>
      <c r="L1846">
        <v>0.94922115500000004</v>
      </c>
      <c r="M1846">
        <v>0.89230174299999998</v>
      </c>
      <c r="N1846">
        <v>6.476725E-3</v>
      </c>
      <c r="O1846">
        <v>2.5326910000000001E-3</v>
      </c>
      <c r="P1846">
        <v>0.79620240099999995</v>
      </c>
      <c r="Q1846">
        <v>0.99874157699999999</v>
      </c>
      <c r="R1846">
        <v>4</v>
      </c>
      <c r="S1846">
        <v>2.4668688838627202</v>
      </c>
      <c r="T1846">
        <f t="shared" si="28"/>
        <v>0.62148869206888813</v>
      </c>
    </row>
    <row r="1847" spans="1:20" x14ac:dyDescent="0.3">
      <c r="A1847" s="1">
        <v>1108</v>
      </c>
      <c r="B1847">
        <v>39733</v>
      </c>
      <c r="C1847">
        <v>727.15700000000004</v>
      </c>
      <c r="D1847">
        <v>256.33302739999999</v>
      </c>
      <c r="E1847">
        <v>197.83578790000001</v>
      </c>
      <c r="F1847">
        <v>1.2956858309999999</v>
      </c>
      <c r="G1847">
        <v>0.63587503499999998</v>
      </c>
      <c r="H1847">
        <v>40033</v>
      </c>
      <c r="I1847">
        <v>224.92137919999999</v>
      </c>
      <c r="J1847">
        <v>0.76105194600000003</v>
      </c>
      <c r="K1847">
        <v>0.99250618199999996</v>
      </c>
      <c r="L1847">
        <v>0.94428880900000001</v>
      </c>
      <c r="M1847">
        <v>0.87745766300000005</v>
      </c>
      <c r="N1847">
        <v>6.4513890000000001E-3</v>
      </c>
      <c r="O1847">
        <v>2.3590529999999998E-3</v>
      </c>
      <c r="P1847">
        <v>0.769931951</v>
      </c>
      <c r="Q1847">
        <v>0.99758992000000002</v>
      </c>
      <c r="R1847">
        <v>4</v>
      </c>
      <c r="S1847">
        <v>2.3663234328015958</v>
      </c>
      <c r="T1847">
        <f t="shared" si="28"/>
        <v>0.69038599903658204</v>
      </c>
    </row>
    <row r="1848" spans="1:20" x14ac:dyDescent="0.3">
      <c r="A1848" s="1">
        <v>1072</v>
      </c>
      <c r="B1848">
        <v>39455</v>
      </c>
      <c r="C1848">
        <v>726.20500000000004</v>
      </c>
      <c r="D1848">
        <v>248.36342070000001</v>
      </c>
      <c r="E1848">
        <v>202.61703700000001</v>
      </c>
      <c r="F1848">
        <v>1.2257775769999999</v>
      </c>
      <c r="G1848">
        <v>0.57832186600000002</v>
      </c>
      <c r="H1848">
        <v>39861</v>
      </c>
      <c r="I1848">
        <v>224.13314399999999</v>
      </c>
      <c r="J1848">
        <v>0.78158118899999995</v>
      </c>
      <c r="K1848">
        <v>0.98981460600000004</v>
      </c>
      <c r="L1848">
        <v>0.94014197300000002</v>
      </c>
      <c r="M1848">
        <v>0.90244023600000001</v>
      </c>
      <c r="N1848">
        <v>6.2948530000000004E-3</v>
      </c>
      <c r="O1848">
        <v>2.5753669999999998E-3</v>
      </c>
      <c r="P1848">
        <v>0.81439837900000001</v>
      </c>
      <c r="Q1848">
        <v>0.99827127199999999</v>
      </c>
      <c r="R1848">
        <v>4</v>
      </c>
      <c r="S1848">
        <v>2.379330734483514</v>
      </c>
      <c r="T1848">
        <f t="shared" si="28"/>
        <v>0.68114501360748736</v>
      </c>
    </row>
    <row r="1849" spans="1:20" x14ac:dyDescent="0.3">
      <c r="A1849" s="1">
        <v>2915</v>
      </c>
      <c r="B1849">
        <v>73664</v>
      </c>
      <c r="C1849">
        <v>1072.943</v>
      </c>
      <c r="D1849">
        <v>383.12616259999999</v>
      </c>
      <c r="E1849">
        <v>245.8605848</v>
      </c>
      <c r="F1849">
        <v>1.5583065620000001</v>
      </c>
      <c r="G1849">
        <v>0.76693712199999997</v>
      </c>
      <c r="H1849">
        <v>74759</v>
      </c>
      <c r="I1849">
        <v>306.25466169999999</v>
      </c>
      <c r="J1849">
        <v>0.79526708999999995</v>
      </c>
      <c r="K1849">
        <v>0.98535293400000001</v>
      </c>
      <c r="L1849">
        <v>0.80410332900000003</v>
      </c>
      <c r="M1849">
        <v>0.79935721299999996</v>
      </c>
      <c r="N1849">
        <v>5.2009960000000003E-3</v>
      </c>
      <c r="O1849">
        <v>1.3098750000000001E-3</v>
      </c>
      <c r="P1849">
        <v>0.63897195399999995</v>
      </c>
      <c r="Q1849">
        <v>0.99571419000000005</v>
      </c>
      <c r="R1849">
        <v>6</v>
      </c>
      <c r="S1849">
        <v>4.6849304050138798</v>
      </c>
      <c r="T1849">
        <f t="shared" si="28"/>
        <v>0.28070205559056199</v>
      </c>
    </row>
    <row r="1850" spans="1:20" x14ac:dyDescent="0.3">
      <c r="A1850" s="1">
        <v>9909</v>
      </c>
      <c r="B1850">
        <v>51935</v>
      </c>
      <c r="C1850">
        <v>861.798</v>
      </c>
      <c r="D1850">
        <v>333.03311339999999</v>
      </c>
      <c r="E1850">
        <v>199.1773475</v>
      </c>
      <c r="F1850">
        <v>1.672043119</v>
      </c>
      <c r="G1850">
        <v>0.801443346</v>
      </c>
      <c r="H1850">
        <v>52533</v>
      </c>
      <c r="I1850">
        <v>257.14917020000001</v>
      </c>
      <c r="J1850">
        <v>0.68443595199999996</v>
      </c>
      <c r="K1850">
        <v>0.98861667900000005</v>
      </c>
      <c r="L1850">
        <v>0.87873724900000005</v>
      </c>
      <c r="M1850">
        <v>0.77214294900000002</v>
      </c>
      <c r="N1850">
        <v>6.4124990000000003E-3</v>
      </c>
      <c r="O1850">
        <v>1.406041E-3</v>
      </c>
      <c r="P1850">
        <v>0.59620473299999999</v>
      </c>
      <c r="Q1850">
        <v>0.99688002200000003</v>
      </c>
      <c r="R1850">
        <v>0</v>
      </c>
      <c r="S1850">
        <v>2.1410767647860038</v>
      </c>
      <c r="T1850">
        <f t="shared" si="28"/>
        <v>1</v>
      </c>
    </row>
    <row r="1851" spans="1:20" x14ac:dyDescent="0.3">
      <c r="A1851" s="1">
        <v>8197</v>
      </c>
      <c r="B1851">
        <v>42122</v>
      </c>
      <c r="C1851">
        <v>771.24300000000005</v>
      </c>
      <c r="D1851">
        <v>287.8738128</v>
      </c>
      <c r="E1851">
        <v>187.2325252</v>
      </c>
      <c r="F1851">
        <v>1.5375203239999999</v>
      </c>
      <c r="G1851">
        <v>0.75959368299999996</v>
      </c>
      <c r="H1851">
        <v>42610</v>
      </c>
      <c r="I1851">
        <v>231.5845334</v>
      </c>
      <c r="J1851">
        <v>0.76557615400000001</v>
      </c>
      <c r="K1851">
        <v>0.988547289</v>
      </c>
      <c r="L1851">
        <v>0.88989010400000002</v>
      </c>
      <c r="M1851">
        <v>0.80446543999999998</v>
      </c>
      <c r="N1851">
        <v>6.8342860000000002E-3</v>
      </c>
      <c r="O1851">
        <v>1.7656410000000001E-3</v>
      </c>
      <c r="P1851">
        <v>0.64716464299999998</v>
      </c>
      <c r="Q1851">
        <v>0.99502879200000005</v>
      </c>
      <c r="R1851">
        <v>0</v>
      </c>
      <c r="S1851">
        <v>2.2277911433872291</v>
      </c>
      <c r="T1851">
        <f t="shared" si="28"/>
        <v>1</v>
      </c>
    </row>
    <row r="1852" spans="1:20" x14ac:dyDescent="0.3">
      <c r="A1852" s="1">
        <v>6350</v>
      </c>
      <c r="B1852">
        <v>52764</v>
      </c>
      <c r="C1852">
        <v>908.25099999999998</v>
      </c>
      <c r="D1852">
        <v>374.20118159999998</v>
      </c>
      <c r="E1852">
        <v>180.10602410000001</v>
      </c>
      <c r="F1852">
        <v>2.0776716569999998</v>
      </c>
      <c r="G1852">
        <v>0.87655154099999999</v>
      </c>
      <c r="H1852">
        <v>53332</v>
      </c>
      <c r="I1852">
        <v>259.19338599999998</v>
      </c>
      <c r="J1852">
        <v>0.82112733000000004</v>
      </c>
      <c r="K1852">
        <v>0.98934973400000004</v>
      </c>
      <c r="L1852">
        <v>0.80377742900000004</v>
      </c>
      <c r="M1852">
        <v>0.69265785000000002</v>
      </c>
      <c r="N1852">
        <v>7.091979E-3</v>
      </c>
      <c r="O1852">
        <v>1.0069829999999999E-3</v>
      </c>
      <c r="P1852">
        <v>0.47977489699999998</v>
      </c>
      <c r="Q1852">
        <v>0.99681470599999999</v>
      </c>
      <c r="R1852">
        <v>2</v>
      </c>
      <c r="S1852">
        <v>2.1714652774236818</v>
      </c>
      <c r="T1852">
        <f t="shared" si="28"/>
        <v>7.8962937702193162E-2</v>
      </c>
    </row>
    <row r="1853" spans="1:20" x14ac:dyDescent="0.3">
      <c r="A1853" s="1">
        <v>12180</v>
      </c>
      <c r="B1853">
        <v>33257</v>
      </c>
      <c r="C1853">
        <v>699.20899999999995</v>
      </c>
      <c r="D1853">
        <v>257.90219029999997</v>
      </c>
      <c r="E1853">
        <v>164.44266669999999</v>
      </c>
      <c r="F1853">
        <v>1.5683410849999999</v>
      </c>
      <c r="G1853">
        <v>0.77035402500000005</v>
      </c>
      <c r="H1853">
        <v>33814</v>
      </c>
      <c r="I1853">
        <v>205.7768878</v>
      </c>
      <c r="J1853">
        <v>0.77630719000000004</v>
      </c>
      <c r="K1853">
        <v>0.98352753299999995</v>
      </c>
      <c r="L1853">
        <v>0.85482834600000002</v>
      </c>
      <c r="M1853">
        <v>0.79788732100000004</v>
      </c>
      <c r="N1853">
        <v>7.7548239999999996E-3</v>
      </c>
      <c r="O1853">
        <v>1.938733E-3</v>
      </c>
      <c r="P1853">
        <v>0.63662417699999996</v>
      </c>
      <c r="Q1853">
        <v>0.99844385300000005</v>
      </c>
      <c r="R1853">
        <v>3</v>
      </c>
      <c r="S1853">
        <v>2.799603924771092</v>
      </c>
      <c r="T1853">
        <f t="shared" si="28"/>
        <v>7.1580152269322628E-2</v>
      </c>
    </row>
    <row r="1854" spans="1:20" x14ac:dyDescent="0.3">
      <c r="A1854" s="1">
        <v>2212</v>
      </c>
      <c r="B1854">
        <v>58947</v>
      </c>
      <c r="C1854">
        <v>930.10599999999999</v>
      </c>
      <c r="D1854">
        <v>324.87586110000001</v>
      </c>
      <c r="E1854">
        <v>231.89184650000001</v>
      </c>
      <c r="F1854">
        <v>1.400980095</v>
      </c>
      <c r="G1854">
        <v>0.70036385099999998</v>
      </c>
      <c r="H1854">
        <v>59792</v>
      </c>
      <c r="I1854">
        <v>273.95921490000001</v>
      </c>
      <c r="J1854">
        <v>0.77604728899999997</v>
      </c>
      <c r="K1854">
        <v>0.98586767500000005</v>
      </c>
      <c r="L1854">
        <v>0.85626201700000004</v>
      </c>
      <c r="M1854">
        <v>0.84327353199999999</v>
      </c>
      <c r="N1854">
        <v>5.5113209999999996E-3</v>
      </c>
      <c r="O1854">
        <v>1.7191330000000001E-3</v>
      </c>
      <c r="P1854">
        <v>0.71111025000000005</v>
      </c>
      <c r="Q1854">
        <v>0.996251306</v>
      </c>
      <c r="R1854">
        <v>6</v>
      </c>
      <c r="S1854">
        <v>2.641139398537319</v>
      </c>
      <c r="T1854">
        <f t="shared" si="28"/>
        <v>1.2717468087155266</v>
      </c>
    </row>
    <row r="1855" spans="1:20" x14ac:dyDescent="0.3">
      <c r="A1855" s="1">
        <v>133</v>
      </c>
      <c r="B1855">
        <v>33576</v>
      </c>
      <c r="C1855">
        <v>666.33900000000006</v>
      </c>
      <c r="D1855">
        <v>224.58872529999999</v>
      </c>
      <c r="E1855">
        <v>190.46301779999999</v>
      </c>
      <c r="F1855">
        <v>1.1791723549999999</v>
      </c>
      <c r="G1855">
        <v>0.52991230300000003</v>
      </c>
      <c r="H1855">
        <v>33927</v>
      </c>
      <c r="I1855">
        <v>206.76143490000001</v>
      </c>
      <c r="J1855">
        <v>0.76179239899999995</v>
      </c>
      <c r="K1855">
        <v>0.98965425799999995</v>
      </c>
      <c r="L1855">
        <v>0.95027292299999999</v>
      </c>
      <c r="M1855">
        <v>0.92062250499999998</v>
      </c>
      <c r="N1855">
        <v>6.6889660000000002E-3</v>
      </c>
      <c r="O1855">
        <v>2.9639110000000001E-3</v>
      </c>
      <c r="P1855">
        <v>0.84754579699999999</v>
      </c>
      <c r="Q1855">
        <v>0.99940257300000002</v>
      </c>
      <c r="R1855">
        <v>4</v>
      </c>
      <c r="S1855">
        <v>2.7888901041888952</v>
      </c>
      <c r="T1855">
        <f t="shared" si="28"/>
        <v>0.43426232320593255</v>
      </c>
    </row>
    <row r="1856" spans="1:20" x14ac:dyDescent="0.3">
      <c r="A1856" s="1">
        <v>393</v>
      </c>
      <c r="B1856">
        <v>35702</v>
      </c>
      <c r="C1856">
        <v>689.38599999999997</v>
      </c>
      <c r="D1856">
        <v>233.52723739999999</v>
      </c>
      <c r="E1856">
        <v>194.80381879999999</v>
      </c>
      <c r="F1856">
        <v>1.1987816200000001</v>
      </c>
      <c r="G1856">
        <v>0.55149183400000001</v>
      </c>
      <c r="H1856">
        <v>36067</v>
      </c>
      <c r="I1856">
        <v>213.2069376</v>
      </c>
      <c r="J1856">
        <v>0.78397013599999998</v>
      </c>
      <c r="K1856">
        <v>0.98987994599999996</v>
      </c>
      <c r="L1856">
        <v>0.94401194700000002</v>
      </c>
      <c r="M1856">
        <v>0.91298531100000002</v>
      </c>
      <c r="N1856">
        <v>6.541013E-3</v>
      </c>
      <c r="O1856">
        <v>2.8033670000000002E-3</v>
      </c>
      <c r="P1856">
        <v>0.83354217900000005</v>
      </c>
      <c r="Q1856">
        <v>0.99923504299999999</v>
      </c>
      <c r="R1856">
        <v>4</v>
      </c>
      <c r="S1856">
        <v>2.6350150064341649</v>
      </c>
      <c r="T1856">
        <f t="shared" si="28"/>
        <v>0.51801792028994997</v>
      </c>
    </row>
    <row r="1857" spans="1:20" x14ac:dyDescent="0.3">
      <c r="A1857" s="1">
        <v>9086</v>
      </c>
      <c r="B1857">
        <v>46125</v>
      </c>
      <c r="C1857">
        <v>815.524</v>
      </c>
      <c r="D1857">
        <v>312.96219029999997</v>
      </c>
      <c r="E1857">
        <v>188.7189631</v>
      </c>
      <c r="F1857">
        <v>1.6583505190000001</v>
      </c>
      <c r="G1857">
        <v>0.79773451399999995</v>
      </c>
      <c r="H1857">
        <v>46634</v>
      </c>
      <c r="I1857">
        <v>242.3389651</v>
      </c>
      <c r="J1857">
        <v>0.74155948599999999</v>
      </c>
      <c r="K1857">
        <v>0.98908521699999996</v>
      </c>
      <c r="L1857">
        <v>0.871510754</v>
      </c>
      <c r="M1857">
        <v>0.77433943299999997</v>
      </c>
      <c r="N1857">
        <v>6.7850879999999999E-3</v>
      </c>
      <c r="O1857">
        <v>1.504738E-3</v>
      </c>
      <c r="P1857">
        <v>0.59960155800000003</v>
      </c>
      <c r="Q1857">
        <v>0.994349555</v>
      </c>
      <c r="R1857">
        <v>0</v>
      </c>
      <c r="S1857">
        <v>2.092392633136082</v>
      </c>
      <c r="T1857">
        <f t="shared" si="28"/>
        <v>1</v>
      </c>
    </row>
    <row r="1858" spans="1:20" x14ac:dyDescent="0.3">
      <c r="A1858" s="1">
        <v>7995</v>
      </c>
      <c r="B1858">
        <v>41139</v>
      </c>
      <c r="C1858">
        <v>747.774</v>
      </c>
      <c r="D1858">
        <v>277.9911065</v>
      </c>
      <c r="E1858">
        <v>188.90390500000001</v>
      </c>
      <c r="F1858">
        <v>1.4716006340000001</v>
      </c>
      <c r="G1858">
        <v>0.73364569400000001</v>
      </c>
      <c r="H1858">
        <v>41517</v>
      </c>
      <c r="I1858">
        <v>228.8663401</v>
      </c>
      <c r="J1858">
        <v>0.74387024400000001</v>
      </c>
      <c r="K1858">
        <v>0.99089529600000004</v>
      </c>
      <c r="L1858">
        <v>0.92453397100000001</v>
      </c>
      <c r="M1858">
        <v>0.82328655399999995</v>
      </c>
      <c r="N1858">
        <v>6.7573620000000003E-3</v>
      </c>
      <c r="O1858">
        <v>1.9149659999999999E-3</v>
      </c>
      <c r="P1858">
        <v>0.67780074999999995</v>
      </c>
      <c r="Q1858">
        <v>0.99745201400000005</v>
      </c>
      <c r="R1858">
        <v>0</v>
      </c>
      <c r="S1858">
        <v>2.281874190958797</v>
      </c>
      <c r="T1858">
        <f t="shared" si="28"/>
        <v>1</v>
      </c>
    </row>
    <row r="1859" spans="1:20" x14ac:dyDescent="0.3">
      <c r="A1859" s="1">
        <v>10319</v>
      </c>
      <c r="B1859">
        <v>25404</v>
      </c>
      <c r="C1859">
        <v>584.60400000000004</v>
      </c>
      <c r="D1859">
        <v>211.2019292</v>
      </c>
      <c r="E1859">
        <v>153.38606870000001</v>
      </c>
      <c r="F1859">
        <v>1.3769303230000001</v>
      </c>
      <c r="G1859">
        <v>0.68742733899999997</v>
      </c>
      <c r="H1859">
        <v>25737</v>
      </c>
      <c r="I1859">
        <v>179.8482065</v>
      </c>
      <c r="J1859">
        <v>0.74304600899999995</v>
      </c>
      <c r="K1859">
        <v>0.98706142900000005</v>
      </c>
      <c r="L1859">
        <v>0.934089312</v>
      </c>
      <c r="M1859">
        <v>0.85154622999999996</v>
      </c>
      <c r="N1859">
        <v>8.3137269999999999E-3</v>
      </c>
      <c r="O1859">
        <v>2.6965499999999998E-3</v>
      </c>
      <c r="P1859">
        <v>0.72513098099999995</v>
      </c>
      <c r="Q1859">
        <v>0.99845483700000004</v>
      </c>
      <c r="R1859">
        <v>3</v>
      </c>
      <c r="S1859">
        <v>3.2643321216519272</v>
      </c>
      <c r="T1859">
        <f t="shared" ref="T1859:T1922" si="29">ABS(($R1859-$S1859)/$S1859)</f>
        <v>8.0975866364406873E-2</v>
      </c>
    </row>
    <row r="1860" spans="1:20" x14ac:dyDescent="0.3">
      <c r="A1860" s="1">
        <v>2134</v>
      </c>
      <c r="B1860">
        <v>55721</v>
      </c>
      <c r="C1860">
        <v>916.61400000000003</v>
      </c>
      <c r="D1860">
        <v>342.89129259999999</v>
      </c>
      <c r="E1860">
        <v>207.19488989999999</v>
      </c>
      <c r="F1860">
        <v>1.654921571</v>
      </c>
      <c r="G1860">
        <v>0.79678853900000002</v>
      </c>
      <c r="H1860">
        <v>56533</v>
      </c>
      <c r="I1860">
        <v>266.35724260000001</v>
      </c>
      <c r="J1860">
        <v>0.79728995000000003</v>
      </c>
      <c r="K1860">
        <v>0.98563670800000003</v>
      </c>
      <c r="L1860">
        <v>0.83340440900000001</v>
      </c>
      <c r="M1860">
        <v>0.77679791899999995</v>
      </c>
      <c r="N1860">
        <v>6.1537170000000004E-3</v>
      </c>
      <c r="O1860">
        <v>1.3821319999999999E-3</v>
      </c>
      <c r="P1860">
        <v>0.60341500699999995</v>
      </c>
      <c r="Q1860">
        <v>0.99860451100000003</v>
      </c>
      <c r="R1860">
        <v>6</v>
      </c>
      <c r="S1860">
        <v>2.354411653390224</v>
      </c>
      <c r="T1860">
        <f t="shared" si="29"/>
        <v>1.5484073659592741</v>
      </c>
    </row>
    <row r="1861" spans="1:20" x14ac:dyDescent="0.3">
      <c r="A1861" s="1">
        <v>9757</v>
      </c>
      <c r="B1861">
        <v>50246</v>
      </c>
      <c r="C1861">
        <v>843.69</v>
      </c>
      <c r="D1861">
        <v>322.30927819999999</v>
      </c>
      <c r="E1861">
        <v>198.9166128</v>
      </c>
      <c r="F1861">
        <v>1.6203235810000001</v>
      </c>
      <c r="G1861">
        <v>0.78683714800000004</v>
      </c>
      <c r="H1861">
        <v>50717</v>
      </c>
      <c r="I1861">
        <v>252.93318120000001</v>
      </c>
      <c r="J1861">
        <v>0.77564063000000005</v>
      </c>
      <c r="K1861">
        <v>0.99071317299999995</v>
      </c>
      <c r="L1861">
        <v>0.88704480100000005</v>
      </c>
      <c r="M1861">
        <v>0.78475302499999999</v>
      </c>
      <c r="N1861">
        <v>6.4146259999999997E-3</v>
      </c>
      <c r="O1861">
        <v>1.500663E-3</v>
      </c>
      <c r="P1861">
        <v>0.61583731100000005</v>
      </c>
      <c r="Q1861">
        <v>0.99785571699999998</v>
      </c>
      <c r="R1861">
        <v>0</v>
      </c>
      <c r="S1861">
        <v>2.09345230643456</v>
      </c>
      <c r="T1861">
        <f t="shared" si="29"/>
        <v>1</v>
      </c>
    </row>
    <row r="1862" spans="1:20" x14ac:dyDescent="0.3">
      <c r="A1862" s="1">
        <v>9326</v>
      </c>
      <c r="B1862">
        <v>47273</v>
      </c>
      <c r="C1862">
        <v>817.05499999999995</v>
      </c>
      <c r="D1862">
        <v>306.03340480000003</v>
      </c>
      <c r="E1862">
        <v>197.03641239999999</v>
      </c>
      <c r="F1862">
        <v>1.553181978</v>
      </c>
      <c r="G1862">
        <v>0.76516052099999998</v>
      </c>
      <c r="H1862">
        <v>47838</v>
      </c>
      <c r="I1862">
        <v>245.33620400000001</v>
      </c>
      <c r="J1862">
        <v>0.71439581699999999</v>
      </c>
      <c r="K1862">
        <v>0.98818930599999999</v>
      </c>
      <c r="L1862">
        <v>0.88985745699999996</v>
      </c>
      <c r="M1862">
        <v>0.80166478600000002</v>
      </c>
      <c r="N1862">
        <v>6.4737459999999998E-3</v>
      </c>
      <c r="O1862">
        <v>1.6493269999999999E-3</v>
      </c>
      <c r="P1862">
        <v>0.64266642900000004</v>
      </c>
      <c r="Q1862">
        <v>0.99817791600000005</v>
      </c>
      <c r="R1862">
        <v>0</v>
      </c>
      <c r="S1862">
        <v>2.077359395248044</v>
      </c>
      <c r="T1862">
        <f t="shared" si="29"/>
        <v>1</v>
      </c>
    </row>
    <row r="1863" spans="1:20" x14ac:dyDescent="0.3">
      <c r="A1863" s="1">
        <v>10406</v>
      </c>
      <c r="B1863">
        <v>26000</v>
      </c>
      <c r="C1863">
        <v>609.322</v>
      </c>
      <c r="D1863">
        <v>223.29616809999999</v>
      </c>
      <c r="E1863">
        <v>149.2513204</v>
      </c>
      <c r="F1863">
        <v>1.4961084929999999</v>
      </c>
      <c r="G1863">
        <v>0.74380136600000002</v>
      </c>
      <c r="H1863">
        <v>26407</v>
      </c>
      <c r="I1863">
        <v>181.94567369999999</v>
      </c>
      <c r="J1863">
        <v>0.79491255999999999</v>
      </c>
      <c r="K1863">
        <v>0.98458741999999999</v>
      </c>
      <c r="L1863">
        <v>0.88001382299999997</v>
      </c>
      <c r="M1863">
        <v>0.81481771599999997</v>
      </c>
      <c r="N1863">
        <v>8.5883139999999997E-3</v>
      </c>
      <c r="O1863">
        <v>2.3352289999999999E-3</v>
      </c>
      <c r="P1863">
        <v>0.66392790999999995</v>
      </c>
      <c r="Q1863">
        <v>0.99330818499999995</v>
      </c>
      <c r="R1863">
        <v>3</v>
      </c>
      <c r="S1863">
        <v>3.238840613729816</v>
      </c>
      <c r="T1863">
        <f t="shared" si="29"/>
        <v>7.3742626518064305E-2</v>
      </c>
    </row>
    <row r="1864" spans="1:20" x14ac:dyDescent="0.3">
      <c r="A1864" s="1">
        <v>1941</v>
      </c>
      <c r="B1864">
        <v>49335</v>
      </c>
      <c r="C1864">
        <v>837.33100000000002</v>
      </c>
      <c r="D1864">
        <v>300.584812</v>
      </c>
      <c r="E1864">
        <v>209.23879310000001</v>
      </c>
      <c r="F1864">
        <v>1.436563496</v>
      </c>
      <c r="G1864">
        <v>0.71793933700000001</v>
      </c>
      <c r="H1864">
        <v>49944</v>
      </c>
      <c r="I1864">
        <v>250.62975270000001</v>
      </c>
      <c r="J1864">
        <v>0.75595292800000002</v>
      </c>
      <c r="K1864">
        <v>0.98780634300000003</v>
      </c>
      <c r="L1864">
        <v>0.88424101700000002</v>
      </c>
      <c r="M1864">
        <v>0.83380710800000002</v>
      </c>
      <c r="N1864">
        <v>6.0927300000000002E-3</v>
      </c>
      <c r="O1864">
        <v>1.8165779999999999E-3</v>
      </c>
      <c r="P1864">
        <v>0.69523429299999995</v>
      </c>
      <c r="Q1864">
        <v>0.99874820600000003</v>
      </c>
      <c r="R1864">
        <v>4</v>
      </c>
      <c r="S1864">
        <v>2.080897723651729</v>
      </c>
      <c r="T1864">
        <f t="shared" si="29"/>
        <v>0.92224728516713161</v>
      </c>
    </row>
    <row r="1865" spans="1:20" x14ac:dyDescent="0.3">
      <c r="A1865" s="1">
        <v>6084</v>
      </c>
      <c r="B1865">
        <v>50190</v>
      </c>
      <c r="C1865">
        <v>880.33500000000004</v>
      </c>
      <c r="D1865">
        <v>361.23380580000003</v>
      </c>
      <c r="E1865">
        <v>178.2027794</v>
      </c>
      <c r="F1865">
        <v>2.0270941169999999</v>
      </c>
      <c r="G1865">
        <v>0.86984960300000003</v>
      </c>
      <c r="H1865">
        <v>50882</v>
      </c>
      <c r="I1865">
        <v>252.79219280000001</v>
      </c>
      <c r="J1865">
        <v>0.77196382399999997</v>
      </c>
      <c r="K1865">
        <v>0.98639990600000005</v>
      </c>
      <c r="L1865">
        <v>0.81382517899999995</v>
      </c>
      <c r="M1865">
        <v>0.69980214699999999</v>
      </c>
      <c r="N1865">
        <v>7.1973260000000004E-3</v>
      </c>
      <c r="O1865">
        <v>1.064761E-3</v>
      </c>
      <c r="P1865">
        <v>0.48972304500000002</v>
      </c>
      <c r="Q1865">
        <v>0.99271470299999998</v>
      </c>
      <c r="R1865">
        <v>2</v>
      </c>
      <c r="S1865">
        <v>2.0912418101742798</v>
      </c>
      <c r="T1865">
        <f t="shared" si="29"/>
        <v>4.3630444710110253E-2</v>
      </c>
    </row>
    <row r="1866" spans="1:20" x14ac:dyDescent="0.3">
      <c r="A1866" s="1">
        <v>2596</v>
      </c>
      <c r="B1866">
        <v>68087</v>
      </c>
      <c r="C1866">
        <v>1029.885</v>
      </c>
      <c r="D1866">
        <v>372.47351989999999</v>
      </c>
      <c r="E1866">
        <v>233.89522249999999</v>
      </c>
      <c r="F1866">
        <v>1.5924802389999999</v>
      </c>
      <c r="G1866">
        <v>0.77825265399999999</v>
      </c>
      <c r="H1866">
        <v>69320</v>
      </c>
      <c r="I1866">
        <v>294.43345749999997</v>
      </c>
      <c r="J1866">
        <v>0.70002981600000003</v>
      </c>
      <c r="K1866">
        <v>0.98221292599999999</v>
      </c>
      <c r="L1866">
        <v>0.80667128499999996</v>
      </c>
      <c r="M1866">
        <v>0.79048158199999996</v>
      </c>
      <c r="N1866">
        <v>5.4705530000000004E-3</v>
      </c>
      <c r="O1866">
        <v>1.317583E-3</v>
      </c>
      <c r="P1866">
        <v>0.62486113200000004</v>
      </c>
      <c r="Q1866">
        <v>0.99507900500000002</v>
      </c>
      <c r="R1866">
        <v>6</v>
      </c>
      <c r="S1866">
        <v>3.8617763278260409</v>
      </c>
      <c r="T1866">
        <f t="shared" si="29"/>
        <v>0.55368915510900574</v>
      </c>
    </row>
    <row r="1867" spans="1:20" x14ac:dyDescent="0.3">
      <c r="A1867" s="1">
        <v>3292</v>
      </c>
      <c r="B1867">
        <v>88389</v>
      </c>
      <c r="C1867">
        <v>1123.692</v>
      </c>
      <c r="D1867">
        <v>421.28546669999997</v>
      </c>
      <c r="E1867">
        <v>267.75757579999998</v>
      </c>
      <c r="F1867">
        <v>1.573383929</v>
      </c>
      <c r="G1867">
        <v>0.77204095699999997</v>
      </c>
      <c r="H1867">
        <v>89351</v>
      </c>
      <c r="I1867">
        <v>335.47037139999998</v>
      </c>
      <c r="J1867">
        <v>0.77728531899999997</v>
      </c>
      <c r="K1867">
        <v>0.989233472</v>
      </c>
      <c r="L1867">
        <v>0.87965729100000001</v>
      </c>
      <c r="M1867">
        <v>0.79630179099999998</v>
      </c>
      <c r="N1867">
        <v>4.7662659999999999E-3</v>
      </c>
      <c r="O1867">
        <v>1.1821399999999999E-3</v>
      </c>
      <c r="P1867">
        <v>0.63409654199999999</v>
      </c>
      <c r="Q1867">
        <v>0.99767730799999998</v>
      </c>
      <c r="R1867">
        <v>6</v>
      </c>
      <c r="S1867">
        <v>6.0958871053426043</v>
      </c>
      <c r="T1867">
        <f t="shared" si="29"/>
        <v>1.5729803338806282E-2</v>
      </c>
    </row>
    <row r="1868" spans="1:20" x14ac:dyDescent="0.3">
      <c r="A1868" s="1">
        <v>12657</v>
      </c>
      <c r="B1868">
        <v>35270</v>
      </c>
      <c r="C1868">
        <v>692.50699999999995</v>
      </c>
      <c r="D1868">
        <v>253.14124609999999</v>
      </c>
      <c r="E1868">
        <v>177.9248772</v>
      </c>
      <c r="F1868">
        <v>1.4227422830000001</v>
      </c>
      <c r="G1868">
        <v>0.71132032000000001</v>
      </c>
      <c r="H1868">
        <v>35706</v>
      </c>
      <c r="I1868">
        <v>211.91309240000001</v>
      </c>
      <c r="J1868">
        <v>0.73098445599999995</v>
      </c>
      <c r="K1868">
        <v>0.98778916699999997</v>
      </c>
      <c r="L1868">
        <v>0.92420217900000001</v>
      </c>
      <c r="M1868">
        <v>0.83713379700000001</v>
      </c>
      <c r="N1868">
        <v>7.1772399999999997E-3</v>
      </c>
      <c r="O1868">
        <v>2.1742860000000001E-3</v>
      </c>
      <c r="P1868">
        <v>0.70079299399999995</v>
      </c>
      <c r="Q1868">
        <v>0.99704782400000003</v>
      </c>
      <c r="R1868">
        <v>3</v>
      </c>
      <c r="S1868">
        <v>2.661545187166638</v>
      </c>
      <c r="T1868">
        <f t="shared" si="29"/>
        <v>0.12716478174607504</v>
      </c>
    </row>
    <row r="1869" spans="1:20" x14ac:dyDescent="0.3">
      <c r="A1869" s="1">
        <v>1329</v>
      </c>
      <c r="B1869">
        <v>41262</v>
      </c>
      <c r="C1869">
        <v>737.90899999999999</v>
      </c>
      <c r="D1869">
        <v>267.52254260000001</v>
      </c>
      <c r="E1869">
        <v>196.8106349</v>
      </c>
      <c r="F1869">
        <v>1.3592890580000001</v>
      </c>
      <c r="G1869">
        <v>0.67733068600000002</v>
      </c>
      <c r="H1869">
        <v>41576</v>
      </c>
      <c r="I1869">
        <v>229.20822430000001</v>
      </c>
      <c r="J1869">
        <v>0.75710091700000004</v>
      </c>
      <c r="K1869">
        <v>0.99244756599999995</v>
      </c>
      <c r="L1869">
        <v>0.95225776799999995</v>
      </c>
      <c r="M1869">
        <v>0.856780973</v>
      </c>
      <c r="N1869">
        <v>6.4835090000000001E-3</v>
      </c>
      <c r="O1869">
        <v>2.1551080000000002E-3</v>
      </c>
      <c r="P1869">
        <v>0.734073635</v>
      </c>
      <c r="Q1869">
        <v>0.99781826100000004</v>
      </c>
      <c r="R1869">
        <v>4</v>
      </c>
      <c r="S1869">
        <v>2.2783042769077579</v>
      </c>
      <c r="T1869">
        <f t="shared" si="29"/>
        <v>0.75569173992379268</v>
      </c>
    </row>
    <row r="1870" spans="1:20" x14ac:dyDescent="0.3">
      <c r="A1870" s="1">
        <v>5208</v>
      </c>
      <c r="B1870">
        <v>83592</v>
      </c>
      <c r="C1870">
        <v>1112.6400000000001</v>
      </c>
      <c r="D1870">
        <v>430.59261249999997</v>
      </c>
      <c r="E1870">
        <v>249.24713510000001</v>
      </c>
      <c r="F1870">
        <v>1.7275729660000001</v>
      </c>
      <c r="G1870">
        <v>0.81543634799999998</v>
      </c>
      <c r="H1870">
        <v>84331</v>
      </c>
      <c r="I1870">
        <v>326.24015700000001</v>
      </c>
      <c r="J1870">
        <v>0.78498985799999998</v>
      </c>
      <c r="K1870">
        <v>0.99123691199999997</v>
      </c>
      <c r="L1870">
        <v>0.84852617200000002</v>
      </c>
      <c r="M1870">
        <v>0.75765386499999998</v>
      </c>
      <c r="N1870">
        <v>5.1511220000000002E-3</v>
      </c>
      <c r="O1870">
        <v>1.047044E-3</v>
      </c>
      <c r="P1870">
        <v>0.57403937900000002</v>
      </c>
      <c r="Q1870">
        <v>0.99169491200000004</v>
      </c>
      <c r="R1870">
        <v>5</v>
      </c>
      <c r="S1870">
        <v>5.8283061542195256</v>
      </c>
      <c r="T1870">
        <f t="shared" si="29"/>
        <v>0.14211781816228988</v>
      </c>
    </row>
    <row r="1871" spans="1:20" x14ac:dyDescent="0.3">
      <c r="A1871" s="1">
        <v>8097</v>
      </c>
      <c r="B1871">
        <v>41680</v>
      </c>
      <c r="C1871">
        <v>770.87</v>
      </c>
      <c r="D1871">
        <v>298.99147970000001</v>
      </c>
      <c r="E1871">
        <v>178.29248989999999</v>
      </c>
      <c r="F1871">
        <v>1.676971811</v>
      </c>
      <c r="G1871">
        <v>0.80275206099999996</v>
      </c>
      <c r="H1871">
        <v>42174</v>
      </c>
      <c r="I1871">
        <v>230.3662827</v>
      </c>
      <c r="J1871">
        <v>0.81481047100000004</v>
      </c>
      <c r="K1871">
        <v>0.98828662199999995</v>
      </c>
      <c r="L1871">
        <v>0.88140454400000001</v>
      </c>
      <c r="M1871">
        <v>0.77047775100000004</v>
      </c>
      <c r="N1871">
        <v>7.1735000000000002E-3</v>
      </c>
      <c r="O1871">
        <v>1.5593779999999999E-3</v>
      </c>
      <c r="P1871">
        <v>0.59363596399999996</v>
      </c>
      <c r="Q1871">
        <v>0.99551077799999999</v>
      </c>
      <c r="R1871">
        <v>0</v>
      </c>
      <c r="S1871">
        <v>2.2485547721990069</v>
      </c>
      <c r="T1871">
        <f t="shared" si="29"/>
        <v>1</v>
      </c>
    </row>
    <row r="1872" spans="1:20" x14ac:dyDescent="0.3">
      <c r="A1872" s="1">
        <v>9195</v>
      </c>
      <c r="B1872">
        <v>46628</v>
      </c>
      <c r="C1872">
        <v>801.89400000000001</v>
      </c>
      <c r="D1872">
        <v>296.66794049999999</v>
      </c>
      <c r="E1872">
        <v>200.60012209999999</v>
      </c>
      <c r="F1872">
        <v>1.4789020939999999</v>
      </c>
      <c r="G1872">
        <v>0.73673895099999998</v>
      </c>
      <c r="H1872">
        <v>47089</v>
      </c>
      <c r="I1872">
        <v>243.65675340000001</v>
      </c>
      <c r="J1872">
        <v>0.71985673299999997</v>
      </c>
      <c r="K1872">
        <v>0.99021002800000002</v>
      </c>
      <c r="L1872">
        <v>0.91121890999999999</v>
      </c>
      <c r="M1872">
        <v>0.82131137300000001</v>
      </c>
      <c r="N1872">
        <v>6.3624420000000003E-3</v>
      </c>
      <c r="O1872">
        <v>1.785809E-3</v>
      </c>
      <c r="P1872">
        <v>0.67455237099999998</v>
      </c>
      <c r="Q1872">
        <v>0.99759691299999997</v>
      </c>
      <c r="R1872">
        <v>0</v>
      </c>
      <c r="S1872">
        <v>2.0861423690865459</v>
      </c>
      <c r="T1872">
        <f t="shared" si="29"/>
        <v>1</v>
      </c>
    </row>
    <row r="1873" spans="1:20" x14ac:dyDescent="0.3">
      <c r="A1873" s="1">
        <v>1879</v>
      </c>
      <c r="B1873">
        <v>47369</v>
      </c>
      <c r="C1873">
        <v>800.77800000000002</v>
      </c>
      <c r="D1873">
        <v>272.14289919999999</v>
      </c>
      <c r="E1873">
        <v>222.15266159999999</v>
      </c>
      <c r="F1873">
        <v>1.225026508</v>
      </c>
      <c r="G1873">
        <v>0.57761564600000004</v>
      </c>
      <c r="H1873">
        <v>47880</v>
      </c>
      <c r="I1873">
        <v>245.5851868</v>
      </c>
      <c r="J1873">
        <v>0.74634461500000004</v>
      </c>
      <c r="K1873">
        <v>0.98932748500000001</v>
      </c>
      <c r="L1873">
        <v>0.92828175400000001</v>
      </c>
      <c r="M1873">
        <v>0.90241262099999997</v>
      </c>
      <c r="N1873">
        <v>5.7451689999999996E-3</v>
      </c>
      <c r="O1873">
        <v>2.3501910000000002E-3</v>
      </c>
      <c r="P1873">
        <v>0.81434853799999996</v>
      </c>
      <c r="Q1873">
        <v>0.997598545</v>
      </c>
      <c r="R1873">
        <v>4</v>
      </c>
      <c r="S1873">
        <v>2.0790750329603909</v>
      </c>
      <c r="T1873">
        <f t="shared" si="29"/>
        <v>0.92393248756607305</v>
      </c>
    </row>
    <row r="1874" spans="1:20" x14ac:dyDescent="0.3">
      <c r="A1874" s="1">
        <v>3610</v>
      </c>
      <c r="B1874">
        <v>171566</v>
      </c>
      <c r="C1874">
        <v>1554.742</v>
      </c>
      <c r="D1874">
        <v>575.33639559999995</v>
      </c>
      <c r="E1874">
        <v>381.64266889999999</v>
      </c>
      <c r="F1874">
        <v>1.5075263919999999</v>
      </c>
      <c r="G1874">
        <v>0.74831964699999998</v>
      </c>
      <c r="H1874">
        <v>173000</v>
      </c>
      <c r="I1874">
        <v>467.3805898</v>
      </c>
      <c r="J1874">
        <v>0.82803722099999999</v>
      </c>
      <c r="K1874">
        <v>0.99171098300000005</v>
      </c>
      <c r="L1874">
        <v>0.89191697299999995</v>
      </c>
      <c r="M1874">
        <v>0.81236054800000002</v>
      </c>
      <c r="N1874">
        <v>3.353441E-3</v>
      </c>
      <c r="O1874">
        <v>9.0087700000000001E-4</v>
      </c>
      <c r="P1874">
        <v>0.65992965999999997</v>
      </c>
      <c r="Q1874">
        <v>0.99486138000000002</v>
      </c>
      <c r="R1874">
        <v>1</v>
      </c>
      <c r="S1874">
        <v>1.101410070396857</v>
      </c>
      <c r="T1874">
        <f t="shared" si="29"/>
        <v>9.207294641887305E-2</v>
      </c>
    </row>
    <row r="1875" spans="1:20" x14ac:dyDescent="0.3">
      <c r="A1875" s="1">
        <v>11</v>
      </c>
      <c r="B1875">
        <v>31091</v>
      </c>
      <c r="C1875">
        <v>638.55799999999999</v>
      </c>
      <c r="D1875">
        <v>210.48625490000001</v>
      </c>
      <c r="E1875">
        <v>188.32684760000001</v>
      </c>
      <c r="F1875">
        <v>1.1176646219999999</v>
      </c>
      <c r="G1875">
        <v>0.446621924</v>
      </c>
      <c r="H1875">
        <v>31458</v>
      </c>
      <c r="I1875">
        <v>198.96303850000001</v>
      </c>
      <c r="J1875">
        <v>0.78637731700000002</v>
      </c>
      <c r="K1875">
        <v>0.98833365100000004</v>
      </c>
      <c r="L1875">
        <v>0.95817283600000003</v>
      </c>
      <c r="M1875">
        <v>0.94525430499999996</v>
      </c>
      <c r="N1875">
        <v>6.7700060000000003E-3</v>
      </c>
      <c r="O1875">
        <v>3.3339839999999999E-3</v>
      </c>
      <c r="P1875">
        <v>0.89350569999999996</v>
      </c>
      <c r="Q1875">
        <v>0.99863971100000004</v>
      </c>
      <c r="R1875">
        <v>4</v>
      </c>
      <c r="S1875">
        <v>2.9616634143179672</v>
      </c>
      <c r="T1875">
        <f t="shared" si="29"/>
        <v>0.35059236666201254</v>
      </c>
    </row>
    <row r="1876" spans="1:20" x14ac:dyDescent="0.3">
      <c r="A1876" s="1">
        <v>4160</v>
      </c>
      <c r="B1876">
        <v>67448</v>
      </c>
      <c r="C1876">
        <v>1012.2</v>
      </c>
      <c r="D1876">
        <v>386.08790060000001</v>
      </c>
      <c r="E1876">
        <v>223.8322172</v>
      </c>
      <c r="F1876">
        <v>1.7248987010000001</v>
      </c>
      <c r="G1876">
        <v>0.81479854799999996</v>
      </c>
      <c r="H1876">
        <v>68315</v>
      </c>
      <c r="I1876">
        <v>293.04856389999998</v>
      </c>
      <c r="J1876">
        <v>0.80257020499999998</v>
      </c>
      <c r="K1876">
        <v>0.98730879000000005</v>
      </c>
      <c r="L1876">
        <v>0.82726809300000004</v>
      </c>
      <c r="M1876">
        <v>0.75902032500000005</v>
      </c>
      <c r="N1876">
        <v>5.7242309999999998E-3</v>
      </c>
      <c r="O1876">
        <v>1.171954E-3</v>
      </c>
      <c r="P1876">
        <v>0.57611185399999998</v>
      </c>
      <c r="Q1876">
        <v>0.993734589</v>
      </c>
      <c r="R1876">
        <v>5</v>
      </c>
      <c r="S1876">
        <v>3.7370202560921282</v>
      </c>
      <c r="T1876">
        <f t="shared" si="29"/>
        <v>0.33796438267867279</v>
      </c>
    </row>
    <row r="1877" spans="1:20" x14ac:dyDescent="0.3">
      <c r="A1877" s="1">
        <v>1057</v>
      </c>
      <c r="B1877">
        <v>39385</v>
      </c>
      <c r="C1877">
        <v>748.88199999999995</v>
      </c>
      <c r="D1877">
        <v>258.74582129999999</v>
      </c>
      <c r="E1877">
        <v>194.25591539999999</v>
      </c>
      <c r="F1877">
        <v>1.3319842580000001</v>
      </c>
      <c r="G1877">
        <v>0.66057549699999996</v>
      </c>
      <c r="H1877">
        <v>39895</v>
      </c>
      <c r="I1877">
        <v>223.9342302</v>
      </c>
      <c r="J1877">
        <v>0.76711074800000001</v>
      </c>
      <c r="K1877">
        <v>0.987216443</v>
      </c>
      <c r="L1877">
        <v>0.88249840599999996</v>
      </c>
      <c r="M1877">
        <v>0.86546027699999994</v>
      </c>
      <c r="N1877">
        <v>6.5696540000000003E-3</v>
      </c>
      <c r="O1877">
        <v>2.273583E-3</v>
      </c>
      <c r="P1877">
        <v>0.74902149100000004</v>
      </c>
      <c r="Q1877">
        <v>0.99768483600000002</v>
      </c>
      <c r="R1877">
        <v>4</v>
      </c>
      <c r="S1877">
        <v>2.3784757951319548</v>
      </c>
      <c r="T1877">
        <f t="shared" si="29"/>
        <v>0.68174929851581068</v>
      </c>
    </row>
    <row r="1878" spans="1:20" x14ac:dyDescent="0.3">
      <c r="A1878" s="1">
        <v>9371</v>
      </c>
      <c r="B1878">
        <v>47590</v>
      </c>
      <c r="C1878">
        <v>821.80600000000004</v>
      </c>
      <c r="D1878">
        <v>312.52716040000001</v>
      </c>
      <c r="E1878">
        <v>195.33155070000001</v>
      </c>
      <c r="F1878">
        <v>1.5999829999999999</v>
      </c>
      <c r="G1878">
        <v>0.78061943300000003</v>
      </c>
      <c r="H1878">
        <v>48086</v>
      </c>
      <c r="I1878">
        <v>246.15740890000001</v>
      </c>
      <c r="J1878">
        <v>0.79058409200000002</v>
      </c>
      <c r="K1878">
        <v>0.98968514699999999</v>
      </c>
      <c r="L1878">
        <v>0.88549671299999999</v>
      </c>
      <c r="M1878">
        <v>0.78763525199999995</v>
      </c>
      <c r="N1878">
        <v>6.5670759999999998E-3</v>
      </c>
      <c r="O1878">
        <v>1.5590230000000001E-3</v>
      </c>
      <c r="P1878">
        <v>0.62036929100000004</v>
      </c>
      <c r="Q1878">
        <v>0.99258031899999999</v>
      </c>
      <c r="R1878">
        <v>0</v>
      </c>
      <c r="S1878">
        <v>2.0756235420889899</v>
      </c>
      <c r="T1878">
        <f t="shared" si="29"/>
        <v>1</v>
      </c>
    </row>
    <row r="1879" spans="1:20" x14ac:dyDescent="0.3">
      <c r="A1879" s="1">
        <v>134</v>
      </c>
      <c r="B1879">
        <v>33583</v>
      </c>
      <c r="C1879">
        <v>657.75400000000002</v>
      </c>
      <c r="D1879">
        <v>221.71105119999999</v>
      </c>
      <c r="E1879">
        <v>192.9504091</v>
      </c>
      <c r="F1879">
        <v>1.1490571709999999</v>
      </c>
      <c r="G1879">
        <v>0.49255959599999999</v>
      </c>
      <c r="H1879">
        <v>33868</v>
      </c>
      <c r="I1879">
        <v>206.7829868</v>
      </c>
      <c r="J1879">
        <v>0.77530242900000002</v>
      </c>
      <c r="K1879">
        <v>0.99158497700000003</v>
      </c>
      <c r="L1879">
        <v>0.97544403599999996</v>
      </c>
      <c r="M1879">
        <v>0.93266883</v>
      </c>
      <c r="N1879">
        <v>6.6018830000000002E-3</v>
      </c>
      <c r="O1879">
        <v>3.0814670000000001E-3</v>
      </c>
      <c r="P1879">
        <v>0.86987114700000001</v>
      </c>
      <c r="Q1879">
        <v>0.99953167899999995</v>
      </c>
      <c r="R1879">
        <v>4</v>
      </c>
      <c r="S1879">
        <v>2.7918705728739091</v>
      </c>
      <c r="T1879">
        <f t="shared" si="29"/>
        <v>0.43273117273572642</v>
      </c>
    </row>
    <row r="1880" spans="1:20" x14ac:dyDescent="0.3">
      <c r="A1880" s="1">
        <v>13394</v>
      </c>
      <c r="B1880">
        <v>39659</v>
      </c>
      <c r="C1880">
        <v>742.82899999999995</v>
      </c>
      <c r="D1880">
        <v>280.2756751</v>
      </c>
      <c r="E1880">
        <v>180.6504477</v>
      </c>
      <c r="F1880">
        <v>1.5514806560000001</v>
      </c>
      <c r="G1880">
        <v>0.76456588599999997</v>
      </c>
      <c r="H1880">
        <v>40165</v>
      </c>
      <c r="I1880">
        <v>224.7118313</v>
      </c>
      <c r="J1880">
        <v>0.73649903400000005</v>
      </c>
      <c r="K1880">
        <v>0.98740196700000005</v>
      </c>
      <c r="L1880">
        <v>0.90317919099999999</v>
      </c>
      <c r="M1880">
        <v>0.80175288600000005</v>
      </c>
      <c r="N1880">
        <v>7.0671390000000001E-3</v>
      </c>
      <c r="O1880">
        <v>1.801298E-3</v>
      </c>
      <c r="P1880">
        <v>0.64280768899999996</v>
      </c>
      <c r="Q1880">
        <v>0.99730369600000002</v>
      </c>
      <c r="R1880">
        <v>3</v>
      </c>
      <c r="S1880">
        <v>2.361119073135082</v>
      </c>
      <c r="T1880">
        <f t="shared" si="29"/>
        <v>0.27058395069275992</v>
      </c>
    </row>
    <row r="1881" spans="1:20" x14ac:dyDescent="0.3">
      <c r="A1881" s="1">
        <v>5369</v>
      </c>
      <c r="B1881">
        <v>89001</v>
      </c>
      <c r="C1881">
        <v>1134.402</v>
      </c>
      <c r="D1881">
        <v>436.04579769999998</v>
      </c>
      <c r="E1881">
        <v>262.25695089999999</v>
      </c>
      <c r="F1881">
        <v>1.6626663129999999</v>
      </c>
      <c r="G1881">
        <v>0.79891526800000001</v>
      </c>
      <c r="H1881">
        <v>90415</v>
      </c>
      <c r="I1881">
        <v>336.62975610000001</v>
      </c>
      <c r="J1881">
        <v>0.80288131900000004</v>
      </c>
      <c r="K1881">
        <v>0.98436100199999998</v>
      </c>
      <c r="L1881">
        <v>0.86910206800000001</v>
      </c>
      <c r="M1881">
        <v>0.77200550499999998</v>
      </c>
      <c r="N1881">
        <v>4.8993359999999998E-3</v>
      </c>
      <c r="O1881">
        <v>1.073491E-3</v>
      </c>
      <c r="P1881">
        <v>0.59599249899999995</v>
      </c>
      <c r="Q1881">
        <v>0.99093665200000003</v>
      </c>
      <c r="R1881">
        <v>5</v>
      </c>
      <c r="S1881">
        <v>6.1194481195420307</v>
      </c>
      <c r="T1881">
        <f t="shared" si="29"/>
        <v>0.18293285565525938</v>
      </c>
    </row>
    <row r="1882" spans="1:20" x14ac:dyDescent="0.3">
      <c r="A1882" s="1">
        <v>2359</v>
      </c>
      <c r="B1882">
        <v>62955</v>
      </c>
      <c r="C1882">
        <v>1025.614</v>
      </c>
      <c r="D1882">
        <v>349.42294759999999</v>
      </c>
      <c r="E1882">
        <v>230.06950459999999</v>
      </c>
      <c r="F1882">
        <v>1.5187712440000001</v>
      </c>
      <c r="G1882">
        <v>0.75264459100000003</v>
      </c>
      <c r="H1882">
        <v>64331</v>
      </c>
      <c r="I1882">
        <v>283.11975480000001</v>
      </c>
      <c r="J1882">
        <v>0.73434893700000003</v>
      </c>
      <c r="K1882">
        <v>0.97861062300000001</v>
      </c>
      <c r="L1882">
        <v>0.75209415099999999</v>
      </c>
      <c r="M1882">
        <v>0.81024945999999998</v>
      </c>
      <c r="N1882">
        <v>5.5503610000000002E-3</v>
      </c>
      <c r="O1882">
        <v>1.4756249999999999E-3</v>
      </c>
      <c r="P1882">
        <v>0.65650418799999999</v>
      </c>
      <c r="Q1882">
        <v>0.99707968199999997</v>
      </c>
      <c r="R1882">
        <v>6</v>
      </c>
      <c r="S1882">
        <v>3.142763569263701</v>
      </c>
      <c r="T1882">
        <f t="shared" si="29"/>
        <v>0.90914775094128497</v>
      </c>
    </row>
    <row r="1883" spans="1:20" x14ac:dyDescent="0.3">
      <c r="A1883" s="1">
        <v>8193</v>
      </c>
      <c r="B1883">
        <v>42106</v>
      </c>
      <c r="C1883">
        <v>764.75900000000001</v>
      </c>
      <c r="D1883">
        <v>284.080714</v>
      </c>
      <c r="E1883">
        <v>189.3102011</v>
      </c>
      <c r="F1883">
        <v>1.5006096470000001</v>
      </c>
      <c r="G1883">
        <v>0.74559815399999996</v>
      </c>
      <c r="H1883">
        <v>42514</v>
      </c>
      <c r="I1883">
        <v>231.5405456</v>
      </c>
      <c r="J1883">
        <v>0.77363760000000004</v>
      </c>
      <c r="K1883">
        <v>0.99040316100000003</v>
      </c>
      <c r="L1883">
        <v>0.90470013900000001</v>
      </c>
      <c r="M1883">
        <v>0.81505196999999996</v>
      </c>
      <c r="N1883">
        <v>6.7467990000000004E-3</v>
      </c>
      <c r="O1883">
        <v>1.8366179999999999E-3</v>
      </c>
      <c r="P1883">
        <v>0.66430971400000005</v>
      </c>
      <c r="Q1883">
        <v>0.99686956500000001</v>
      </c>
      <c r="R1883">
        <v>0</v>
      </c>
      <c r="S1883">
        <v>2.231438674540914</v>
      </c>
      <c r="T1883">
        <f t="shared" si="29"/>
        <v>1</v>
      </c>
    </row>
    <row r="1884" spans="1:20" x14ac:dyDescent="0.3">
      <c r="A1884" s="1">
        <v>5542</v>
      </c>
      <c r="B1884">
        <v>37972</v>
      </c>
      <c r="C1884">
        <v>778.56899999999996</v>
      </c>
      <c r="D1884">
        <v>317.14033749999999</v>
      </c>
      <c r="E1884">
        <v>153.9093843</v>
      </c>
      <c r="F1884">
        <v>2.060565306</v>
      </c>
      <c r="G1884">
        <v>0.87434564299999995</v>
      </c>
      <c r="H1884">
        <v>38615</v>
      </c>
      <c r="I1884">
        <v>219.88054030000001</v>
      </c>
      <c r="J1884">
        <v>0.60280670599999997</v>
      </c>
      <c r="K1884">
        <v>0.98334843999999999</v>
      </c>
      <c r="L1884">
        <v>0.78718918900000001</v>
      </c>
      <c r="M1884">
        <v>0.69332252699999997</v>
      </c>
      <c r="N1884">
        <v>8.3519519999999993E-3</v>
      </c>
      <c r="O1884">
        <v>1.1904439999999999E-3</v>
      </c>
      <c r="P1884">
        <v>0.48069612699999997</v>
      </c>
      <c r="Q1884">
        <v>0.99050576099999998</v>
      </c>
      <c r="R1884">
        <v>2</v>
      </c>
      <c r="S1884">
        <v>2.4600538470840658</v>
      </c>
      <c r="T1884">
        <f t="shared" si="29"/>
        <v>0.18700966551174222</v>
      </c>
    </row>
    <row r="1885" spans="1:20" x14ac:dyDescent="0.3">
      <c r="A1885" s="1">
        <v>13567</v>
      </c>
      <c r="B1885">
        <v>41637</v>
      </c>
      <c r="C1885">
        <v>752.60400000000004</v>
      </c>
      <c r="D1885">
        <v>283.11756860000003</v>
      </c>
      <c r="E1885">
        <v>187.72866540000001</v>
      </c>
      <c r="F1885">
        <v>1.5081211379999999</v>
      </c>
      <c r="G1885">
        <v>0.748551454</v>
      </c>
      <c r="H1885">
        <v>42017</v>
      </c>
      <c r="I1885">
        <v>230.2474211</v>
      </c>
      <c r="J1885">
        <v>0.761898662</v>
      </c>
      <c r="K1885">
        <v>0.99095604199999998</v>
      </c>
      <c r="L1885">
        <v>0.923753826</v>
      </c>
      <c r="M1885">
        <v>0.813257271</v>
      </c>
      <c r="N1885">
        <v>6.7996630000000001E-3</v>
      </c>
      <c r="O1885">
        <v>1.834759E-3</v>
      </c>
      <c r="P1885">
        <v>0.66138738799999996</v>
      </c>
      <c r="Q1885">
        <v>0.99745230100000004</v>
      </c>
      <c r="R1885">
        <v>3</v>
      </c>
      <c r="S1885">
        <v>2.2556409015822569</v>
      </c>
      <c r="T1885">
        <f t="shared" si="29"/>
        <v>0.32999893639789912</v>
      </c>
    </row>
    <row r="1886" spans="1:20" x14ac:dyDescent="0.3">
      <c r="A1886" s="1">
        <v>12793</v>
      </c>
      <c r="B1886">
        <v>35912</v>
      </c>
      <c r="C1886">
        <v>698.70500000000004</v>
      </c>
      <c r="D1886">
        <v>250.30336890000001</v>
      </c>
      <c r="E1886">
        <v>183.04582009999999</v>
      </c>
      <c r="F1886">
        <v>1.3674355899999999</v>
      </c>
      <c r="G1886">
        <v>0.68206037100000005</v>
      </c>
      <c r="H1886">
        <v>36326</v>
      </c>
      <c r="I1886">
        <v>213.83306229999999</v>
      </c>
      <c r="J1886">
        <v>0.807737292</v>
      </c>
      <c r="K1886">
        <v>0.98860320400000001</v>
      </c>
      <c r="L1886">
        <v>0.92440386799999996</v>
      </c>
      <c r="M1886">
        <v>0.854295582</v>
      </c>
      <c r="N1886">
        <v>6.9699089999999998E-3</v>
      </c>
      <c r="O1886">
        <v>2.2900210000000002E-3</v>
      </c>
      <c r="P1886">
        <v>0.72982094200000003</v>
      </c>
      <c r="Q1886">
        <v>0.99798313000000005</v>
      </c>
      <c r="R1886">
        <v>3</v>
      </c>
      <c r="S1886">
        <v>2.6168224924631098</v>
      </c>
      <c r="T1886">
        <f t="shared" si="29"/>
        <v>0.14642854402257166</v>
      </c>
    </row>
    <row r="1887" spans="1:20" x14ac:dyDescent="0.3">
      <c r="A1887" s="1">
        <v>4092</v>
      </c>
      <c r="B1887">
        <v>66252</v>
      </c>
      <c r="C1887">
        <v>984.95899999999995</v>
      </c>
      <c r="D1887">
        <v>375.20921010000001</v>
      </c>
      <c r="E1887">
        <v>226.7207463</v>
      </c>
      <c r="F1887">
        <v>1.6549399039999999</v>
      </c>
      <c r="G1887">
        <v>0.79679361599999998</v>
      </c>
      <c r="H1887">
        <v>67161</v>
      </c>
      <c r="I1887">
        <v>290.43874799999998</v>
      </c>
      <c r="J1887">
        <v>0.81316739100000002</v>
      </c>
      <c r="K1887">
        <v>0.98646535899999999</v>
      </c>
      <c r="L1887">
        <v>0.85816846499999999</v>
      </c>
      <c r="M1887">
        <v>0.77407147799999998</v>
      </c>
      <c r="N1887">
        <v>5.6633639999999997E-3</v>
      </c>
      <c r="O1887">
        <v>1.2542339999999999E-3</v>
      </c>
      <c r="P1887">
        <v>0.59918665400000004</v>
      </c>
      <c r="Q1887">
        <v>0.99161790299999997</v>
      </c>
      <c r="R1887">
        <v>5</v>
      </c>
      <c r="S1887">
        <v>3.5658398847456039</v>
      </c>
      <c r="T1887">
        <f t="shared" si="29"/>
        <v>0.40219419873270973</v>
      </c>
    </row>
    <row r="1888" spans="1:20" x14ac:dyDescent="0.3">
      <c r="A1888" s="1">
        <v>12134</v>
      </c>
      <c r="B1888">
        <v>33131</v>
      </c>
      <c r="C1888">
        <v>678.928</v>
      </c>
      <c r="D1888">
        <v>257.93281730000001</v>
      </c>
      <c r="E1888">
        <v>163.88242389999999</v>
      </c>
      <c r="F1888">
        <v>1.5738894459999999</v>
      </c>
      <c r="G1888">
        <v>0.77220896699999997</v>
      </c>
      <c r="H1888">
        <v>33491</v>
      </c>
      <c r="I1888">
        <v>205.38670690000001</v>
      </c>
      <c r="J1888">
        <v>0.70045878299999997</v>
      </c>
      <c r="K1888">
        <v>0.98925084399999996</v>
      </c>
      <c r="L1888">
        <v>0.90322711899999997</v>
      </c>
      <c r="M1888">
        <v>0.79627985700000004</v>
      </c>
      <c r="N1888">
        <v>7.785241E-3</v>
      </c>
      <c r="O1888">
        <v>1.9307E-3</v>
      </c>
      <c r="P1888">
        <v>0.63406161000000005</v>
      </c>
      <c r="Q1888">
        <v>0.99794287699999995</v>
      </c>
      <c r="R1888">
        <v>3</v>
      </c>
      <c r="S1888">
        <v>2.8184492425363268</v>
      </c>
      <c r="T1888">
        <f t="shared" si="29"/>
        <v>6.4415124006382815E-2</v>
      </c>
    </row>
    <row r="1889" spans="1:20" x14ac:dyDescent="0.3">
      <c r="A1889" s="1">
        <v>9818</v>
      </c>
      <c r="B1889">
        <v>50819</v>
      </c>
      <c r="C1889">
        <v>838.62800000000004</v>
      </c>
      <c r="D1889">
        <v>309.06268069999999</v>
      </c>
      <c r="E1889">
        <v>210.3212432</v>
      </c>
      <c r="F1889">
        <v>1.469479145</v>
      </c>
      <c r="G1889">
        <v>0.732735794</v>
      </c>
      <c r="H1889">
        <v>51364</v>
      </c>
      <c r="I1889">
        <v>254.3713042</v>
      </c>
      <c r="J1889">
        <v>0.797949346</v>
      </c>
      <c r="K1889">
        <v>0.98938945599999994</v>
      </c>
      <c r="L1889">
        <v>0.90802386300000004</v>
      </c>
      <c r="M1889">
        <v>0.82304115</v>
      </c>
      <c r="N1889">
        <v>6.0816359999999996E-3</v>
      </c>
      <c r="O1889">
        <v>1.7214179999999999E-3</v>
      </c>
      <c r="P1889">
        <v>0.67739673499999997</v>
      </c>
      <c r="Q1889">
        <v>0.99542037500000002</v>
      </c>
      <c r="R1889">
        <v>0</v>
      </c>
      <c r="S1889">
        <v>2.1074924094546081</v>
      </c>
      <c r="T1889">
        <f t="shared" si="29"/>
        <v>1</v>
      </c>
    </row>
    <row r="1890" spans="1:20" x14ac:dyDescent="0.3">
      <c r="A1890" s="1">
        <v>5235</v>
      </c>
      <c r="B1890">
        <v>84365</v>
      </c>
      <c r="C1890">
        <v>1108.866</v>
      </c>
      <c r="D1890">
        <v>445.26069339999998</v>
      </c>
      <c r="E1890">
        <v>242.41888850000001</v>
      </c>
      <c r="F1890">
        <v>1.8367409240000001</v>
      </c>
      <c r="G1890">
        <v>0.83879810300000002</v>
      </c>
      <c r="H1890">
        <v>84908</v>
      </c>
      <c r="I1890">
        <v>327.74510550000002</v>
      </c>
      <c r="J1890">
        <v>0.795258519</v>
      </c>
      <c r="K1890">
        <v>0.99360484299999996</v>
      </c>
      <c r="L1890">
        <v>0.86221195500000003</v>
      </c>
      <c r="M1890">
        <v>0.73607464199999995</v>
      </c>
      <c r="N1890">
        <v>5.2777889999999997E-3</v>
      </c>
      <c r="O1890">
        <v>9.55695E-4</v>
      </c>
      <c r="P1890">
        <v>0.54180587899999999</v>
      </c>
      <c r="Q1890">
        <v>0.99515703099999997</v>
      </c>
      <c r="R1890">
        <v>5</v>
      </c>
      <c r="S1890">
        <v>5.8770315626470726</v>
      </c>
      <c r="T1890">
        <f t="shared" si="29"/>
        <v>0.14923036456384947</v>
      </c>
    </row>
    <row r="1891" spans="1:20" x14ac:dyDescent="0.3">
      <c r="A1891" s="1">
        <v>7522</v>
      </c>
      <c r="B1891">
        <v>36792</v>
      </c>
      <c r="C1891">
        <v>714.06200000000001</v>
      </c>
      <c r="D1891">
        <v>261.88702189999998</v>
      </c>
      <c r="E1891">
        <v>179.3977763</v>
      </c>
      <c r="F1891">
        <v>1.459811974</v>
      </c>
      <c r="G1891">
        <v>0.72852451799999995</v>
      </c>
      <c r="H1891">
        <v>37191</v>
      </c>
      <c r="I1891">
        <v>216.4371256</v>
      </c>
      <c r="J1891">
        <v>0.79276018100000001</v>
      </c>
      <c r="K1891">
        <v>0.98927159799999997</v>
      </c>
      <c r="L1891">
        <v>0.90675804299999996</v>
      </c>
      <c r="M1891">
        <v>0.82645227700000001</v>
      </c>
      <c r="N1891">
        <v>7.1180430000000001E-3</v>
      </c>
      <c r="O1891">
        <v>2.0483839999999999E-3</v>
      </c>
      <c r="P1891">
        <v>0.68302336600000002</v>
      </c>
      <c r="Q1891">
        <v>0.99708568799999997</v>
      </c>
      <c r="R1891">
        <v>0</v>
      </c>
      <c r="S1891">
        <v>2.554829865371496</v>
      </c>
      <c r="T1891">
        <f t="shared" si="29"/>
        <v>1</v>
      </c>
    </row>
    <row r="1892" spans="1:20" x14ac:dyDescent="0.3">
      <c r="A1892" s="1">
        <v>10974</v>
      </c>
      <c r="B1892">
        <v>28641</v>
      </c>
      <c r="C1892">
        <v>624.68700000000001</v>
      </c>
      <c r="D1892">
        <v>234.93921779999999</v>
      </c>
      <c r="E1892">
        <v>155.7209757</v>
      </c>
      <c r="F1892">
        <v>1.508719149</v>
      </c>
      <c r="G1892">
        <v>0.74878418400000002</v>
      </c>
      <c r="H1892">
        <v>28914</v>
      </c>
      <c r="I1892">
        <v>190.9629645</v>
      </c>
      <c r="J1892">
        <v>0.81570403300000005</v>
      </c>
      <c r="K1892">
        <v>0.99055820699999997</v>
      </c>
      <c r="L1892">
        <v>0.92230190300000003</v>
      </c>
      <c r="M1892">
        <v>0.81281859300000003</v>
      </c>
      <c r="N1892">
        <v>8.2028989999999996E-3</v>
      </c>
      <c r="O1892">
        <v>2.2086229999999998E-3</v>
      </c>
      <c r="P1892">
        <v>0.66067406500000003</v>
      </c>
      <c r="Q1892">
        <v>0.99677161299999995</v>
      </c>
      <c r="R1892">
        <v>3</v>
      </c>
      <c r="S1892">
        <v>3.116062381805651</v>
      </c>
      <c r="T1892">
        <f t="shared" si="29"/>
        <v>3.7246488543787377E-2</v>
      </c>
    </row>
    <row r="1893" spans="1:20" x14ac:dyDescent="0.3">
      <c r="A1893" s="1">
        <v>11733</v>
      </c>
      <c r="B1893">
        <v>31518</v>
      </c>
      <c r="C1893">
        <v>660.29</v>
      </c>
      <c r="D1893">
        <v>240.21200949999999</v>
      </c>
      <c r="E1893">
        <v>167.5682055</v>
      </c>
      <c r="F1893">
        <v>1.433517825</v>
      </c>
      <c r="G1893">
        <v>0.71650239699999996</v>
      </c>
      <c r="H1893">
        <v>31977</v>
      </c>
      <c r="I1893">
        <v>200.32464640000001</v>
      </c>
      <c r="J1893">
        <v>0.79970567299999995</v>
      </c>
      <c r="K1893">
        <v>0.98564593300000003</v>
      </c>
      <c r="L1893">
        <v>0.90844591299999999</v>
      </c>
      <c r="M1893">
        <v>0.83394933900000001</v>
      </c>
      <c r="N1893">
        <v>7.6214230000000004E-3</v>
      </c>
      <c r="O1893">
        <v>2.273916E-3</v>
      </c>
      <c r="P1893">
        <v>0.69547149900000005</v>
      </c>
      <c r="Q1893">
        <v>0.99697079099999997</v>
      </c>
      <c r="R1893">
        <v>3</v>
      </c>
      <c r="S1893">
        <v>2.9269800865255169</v>
      </c>
      <c r="T1893">
        <f t="shared" si="29"/>
        <v>2.4947184919580947E-2</v>
      </c>
    </row>
    <row r="1894" spans="1:20" x14ac:dyDescent="0.3">
      <c r="A1894" s="1">
        <v>10530</v>
      </c>
      <c r="B1894">
        <v>26670</v>
      </c>
      <c r="C1894">
        <v>603.375</v>
      </c>
      <c r="D1894">
        <v>224.3136749</v>
      </c>
      <c r="E1894">
        <v>152.66445809999999</v>
      </c>
      <c r="F1894">
        <v>1.469324804</v>
      </c>
      <c r="G1894">
        <v>0.73266939900000005</v>
      </c>
      <c r="H1894">
        <v>26971</v>
      </c>
      <c r="I1894">
        <v>184.27506249999999</v>
      </c>
      <c r="J1894">
        <v>0.811625076</v>
      </c>
      <c r="K1894">
        <v>0.98883986499999998</v>
      </c>
      <c r="L1894">
        <v>0.92057304900000003</v>
      </c>
      <c r="M1894">
        <v>0.82150614600000005</v>
      </c>
      <c r="N1894">
        <v>8.4107109999999995E-3</v>
      </c>
      <c r="O1894">
        <v>2.3629570000000002E-3</v>
      </c>
      <c r="P1894">
        <v>0.67487234699999998</v>
      </c>
      <c r="Q1894">
        <v>0.99160667899999999</v>
      </c>
      <c r="R1894">
        <v>3</v>
      </c>
      <c r="S1894">
        <v>3.2147117762379729</v>
      </c>
      <c r="T1894">
        <f t="shared" si="29"/>
        <v>6.6790366036870663E-2</v>
      </c>
    </row>
    <row r="1895" spans="1:20" x14ac:dyDescent="0.3">
      <c r="A1895" s="1">
        <v>11808</v>
      </c>
      <c r="B1895">
        <v>31785</v>
      </c>
      <c r="C1895">
        <v>663.76499999999999</v>
      </c>
      <c r="D1895">
        <v>239.8974929</v>
      </c>
      <c r="E1895">
        <v>169.09594609999999</v>
      </c>
      <c r="F1895">
        <v>1.4187063529999999</v>
      </c>
      <c r="G1895">
        <v>0.70933899300000003</v>
      </c>
      <c r="H1895">
        <v>32237</v>
      </c>
      <c r="I1895">
        <v>201.1713671</v>
      </c>
      <c r="J1895">
        <v>0.78429195399999996</v>
      </c>
      <c r="K1895">
        <v>0.98597884400000002</v>
      </c>
      <c r="L1895">
        <v>0.90657425700000005</v>
      </c>
      <c r="M1895">
        <v>0.83857219400000005</v>
      </c>
      <c r="N1895">
        <v>7.5475059999999998E-3</v>
      </c>
      <c r="O1895">
        <v>2.3022110000000002E-3</v>
      </c>
      <c r="P1895">
        <v>0.70320332500000005</v>
      </c>
      <c r="Q1895">
        <v>0.99763902500000001</v>
      </c>
      <c r="R1895">
        <v>3</v>
      </c>
      <c r="S1895">
        <v>2.9090698757405669</v>
      </c>
      <c r="T1895">
        <f t="shared" si="29"/>
        <v>3.1257456212283284E-2</v>
      </c>
    </row>
    <row r="1896" spans="1:20" x14ac:dyDescent="0.3">
      <c r="A1896" s="1">
        <v>6522</v>
      </c>
      <c r="B1896">
        <v>54282</v>
      </c>
      <c r="C1896">
        <v>934.72799999999995</v>
      </c>
      <c r="D1896">
        <v>382.42253549999998</v>
      </c>
      <c r="E1896">
        <v>181.24970060000001</v>
      </c>
      <c r="F1896">
        <v>2.1099209229999998</v>
      </c>
      <c r="G1896">
        <v>0.88055099800000003</v>
      </c>
      <c r="H1896">
        <v>55029</v>
      </c>
      <c r="I1896">
        <v>262.89539550000001</v>
      </c>
      <c r="J1896">
        <v>0.60253080299999995</v>
      </c>
      <c r="K1896">
        <v>0.98642533899999996</v>
      </c>
      <c r="L1896">
        <v>0.78071981199999996</v>
      </c>
      <c r="M1896">
        <v>0.68744744599999996</v>
      </c>
      <c r="N1896">
        <v>7.0451079999999996E-3</v>
      </c>
      <c r="O1896">
        <v>9.7056699999999998E-4</v>
      </c>
      <c r="P1896">
        <v>0.47258399200000001</v>
      </c>
      <c r="Q1896">
        <v>0.99711485200000005</v>
      </c>
      <c r="R1896">
        <v>2</v>
      </c>
      <c r="S1896">
        <v>2.2540653544462752</v>
      </c>
      <c r="T1896">
        <f t="shared" si="29"/>
        <v>0.11271428042009363</v>
      </c>
    </row>
    <row r="1897" spans="1:20" x14ac:dyDescent="0.3">
      <c r="A1897" s="1">
        <v>5984</v>
      </c>
      <c r="B1897">
        <v>48922</v>
      </c>
      <c r="C1897">
        <v>869.44100000000003</v>
      </c>
      <c r="D1897">
        <v>353.32578549999999</v>
      </c>
      <c r="E1897">
        <v>177.9019748</v>
      </c>
      <c r="F1897">
        <v>1.986070059</v>
      </c>
      <c r="G1897">
        <v>0.86399119800000002</v>
      </c>
      <c r="H1897">
        <v>49410</v>
      </c>
      <c r="I1897">
        <v>249.57849469999999</v>
      </c>
      <c r="J1897">
        <v>0.63442784500000005</v>
      </c>
      <c r="K1897">
        <v>0.99012345700000004</v>
      </c>
      <c r="L1897">
        <v>0.81326828200000001</v>
      </c>
      <c r="M1897">
        <v>0.706369319</v>
      </c>
      <c r="N1897">
        <v>7.2222270000000003E-3</v>
      </c>
      <c r="O1897">
        <v>1.109119E-3</v>
      </c>
      <c r="P1897">
        <v>0.49895761500000002</v>
      </c>
      <c r="Q1897">
        <v>0.99096478099999996</v>
      </c>
      <c r="R1897">
        <v>2</v>
      </c>
      <c r="S1897">
        <v>2.0742434540007202</v>
      </c>
      <c r="T1897">
        <f t="shared" si="29"/>
        <v>3.5793027986913639E-2</v>
      </c>
    </row>
    <row r="1898" spans="1:20" x14ac:dyDescent="0.3">
      <c r="A1898" s="1">
        <v>7296</v>
      </c>
      <c r="B1898">
        <v>64235</v>
      </c>
      <c r="C1898">
        <v>1005.875</v>
      </c>
      <c r="D1898">
        <v>409.30463580000003</v>
      </c>
      <c r="E1898">
        <v>201.68660600000001</v>
      </c>
      <c r="F1898">
        <v>2.0294091110000001</v>
      </c>
      <c r="G1898">
        <v>0.87016850800000001</v>
      </c>
      <c r="H1898">
        <v>65018</v>
      </c>
      <c r="I1898">
        <v>285.98346479999998</v>
      </c>
      <c r="J1898">
        <v>0.77399026400000004</v>
      </c>
      <c r="K1898">
        <v>0.98795718099999996</v>
      </c>
      <c r="L1898">
        <v>0.79779913999999996</v>
      </c>
      <c r="M1898">
        <v>0.69870565799999995</v>
      </c>
      <c r="N1898">
        <v>6.3719880000000003E-3</v>
      </c>
      <c r="O1898">
        <v>9.3676700000000003E-4</v>
      </c>
      <c r="P1898">
        <v>0.488189596</v>
      </c>
      <c r="Q1898">
        <v>0.99073641499999998</v>
      </c>
      <c r="R1898">
        <v>2</v>
      </c>
      <c r="S1898">
        <v>3.270512696315953</v>
      </c>
      <c r="T1898">
        <f t="shared" si="29"/>
        <v>0.38847508457836394</v>
      </c>
    </row>
    <row r="1899" spans="1:20" x14ac:dyDescent="0.3">
      <c r="A1899" s="1">
        <v>6820</v>
      </c>
      <c r="B1899">
        <v>57141</v>
      </c>
      <c r="C1899">
        <v>945.44</v>
      </c>
      <c r="D1899">
        <v>370.0875312</v>
      </c>
      <c r="E1899">
        <v>198.59546789999999</v>
      </c>
      <c r="F1899">
        <v>1.863524556</v>
      </c>
      <c r="G1899">
        <v>0.843825571</v>
      </c>
      <c r="H1899">
        <v>58117</v>
      </c>
      <c r="I1899">
        <v>269.72982930000001</v>
      </c>
      <c r="J1899">
        <v>0.69982853599999995</v>
      </c>
      <c r="K1899">
        <v>0.98320629100000001</v>
      </c>
      <c r="L1899">
        <v>0.80332217500000003</v>
      </c>
      <c r="M1899">
        <v>0.72882711899999997</v>
      </c>
      <c r="N1899">
        <v>6.4767419999999997E-3</v>
      </c>
      <c r="O1899">
        <v>1.127287E-3</v>
      </c>
      <c r="P1899">
        <v>0.53118896999999998</v>
      </c>
      <c r="Q1899">
        <v>0.98988368999999998</v>
      </c>
      <c r="R1899">
        <v>2</v>
      </c>
      <c r="S1899">
        <v>2.4738742621748031</v>
      </c>
      <c r="T1899">
        <f t="shared" si="29"/>
        <v>0.19155147430905253</v>
      </c>
    </row>
    <row r="1900" spans="1:20" x14ac:dyDescent="0.3">
      <c r="A1900" s="1">
        <v>7234</v>
      </c>
      <c r="B1900">
        <v>62764</v>
      </c>
      <c r="C1900">
        <v>1003.7670000000001</v>
      </c>
      <c r="D1900">
        <v>409.2070817</v>
      </c>
      <c r="E1900">
        <v>198.3301993</v>
      </c>
      <c r="F1900">
        <v>2.063261587</v>
      </c>
      <c r="G1900">
        <v>0.87469735199999998</v>
      </c>
      <c r="H1900">
        <v>64158</v>
      </c>
      <c r="I1900">
        <v>282.6899482</v>
      </c>
      <c r="J1900">
        <v>0.70399533400000003</v>
      </c>
      <c r="K1900">
        <v>0.97827238999999999</v>
      </c>
      <c r="L1900">
        <v>0.78280691000000002</v>
      </c>
      <c r="M1900">
        <v>0.69082369499999996</v>
      </c>
      <c r="N1900">
        <v>6.5197739999999999E-3</v>
      </c>
      <c r="O1900">
        <v>9.1597E-4</v>
      </c>
      <c r="P1900">
        <v>0.47723737700000002</v>
      </c>
      <c r="Q1900">
        <v>0.98466554900000003</v>
      </c>
      <c r="R1900">
        <v>2</v>
      </c>
      <c r="S1900">
        <v>3.116807901187864</v>
      </c>
      <c r="T1900">
        <f t="shared" si="29"/>
        <v>0.35831784845072778</v>
      </c>
    </row>
    <row r="1901" spans="1:20" x14ac:dyDescent="0.3">
      <c r="A1901" s="1">
        <v>5164</v>
      </c>
      <c r="B1901">
        <v>82731</v>
      </c>
      <c r="C1901">
        <v>1111.05</v>
      </c>
      <c r="D1901">
        <v>434.60926310000002</v>
      </c>
      <c r="E1901">
        <v>244.0163728</v>
      </c>
      <c r="F1901">
        <v>1.781065992</v>
      </c>
      <c r="G1901">
        <v>0.82750285400000001</v>
      </c>
      <c r="H1901">
        <v>83717</v>
      </c>
      <c r="I1901">
        <v>324.55566670000002</v>
      </c>
      <c r="J1901">
        <v>0.72634767300000003</v>
      </c>
      <c r="K1901">
        <v>0.98822222500000001</v>
      </c>
      <c r="L1901">
        <v>0.84219164800000001</v>
      </c>
      <c r="M1901">
        <v>0.74677576899999998</v>
      </c>
      <c r="N1901">
        <v>5.2532819999999997E-3</v>
      </c>
      <c r="O1901">
        <v>1.0077930000000001E-3</v>
      </c>
      <c r="P1901">
        <v>0.55767404899999995</v>
      </c>
      <c r="Q1901">
        <v>0.99325428400000004</v>
      </c>
      <c r="R1901">
        <v>5</v>
      </c>
      <c r="S1901">
        <v>5.7696387510180838</v>
      </c>
      <c r="T1901">
        <f t="shared" si="29"/>
        <v>0.13339461693026741</v>
      </c>
    </row>
    <row r="1902" spans="1:20" x14ac:dyDescent="0.3">
      <c r="A1902" s="1">
        <v>3733</v>
      </c>
      <c r="B1902">
        <v>186103</v>
      </c>
      <c r="C1902">
        <v>1646.095</v>
      </c>
      <c r="D1902">
        <v>622.07271009999999</v>
      </c>
      <c r="E1902">
        <v>384.8835009</v>
      </c>
      <c r="F1902">
        <v>1.6162623460000001</v>
      </c>
      <c r="G1902">
        <v>0.78561832799999998</v>
      </c>
      <c r="H1902">
        <v>189236</v>
      </c>
      <c r="I1902">
        <v>486.77890150000002</v>
      </c>
      <c r="J1902">
        <v>0.79766405200000001</v>
      </c>
      <c r="K1902">
        <v>0.98344395399999995</v>
      </c>
      <c r="L1902">
        <v>0.86308475699999998</v>
      </c>
      <c r="M1902">
        <v>0.78251126199999999</v>
      </c>
      <c r="N1902">
        <v>3.342626E-3</v>
      </c>
      <c r="O1902">
        <v>7.7309000000000004E-4</v>
      </c>
      <c r="P1902">
        <v>0.61232387499999996</v>
      </c>
      <c r="Q1902">
        <v>0.98967602300000002</v>
      </c>
      <c r="R1902">
        <v>1</v>
      </c>
      <c r="S1902">
        <v>1.0047486940113419</v>
      </c>
      <c r="T1902">
        <f t="shared" si="29"/>
        <v>4.7262504939253203E-3</v>
      </c>
    </row>
    <row r="1903" spans="1:20" x14ac:dyDescent="0.3">
      <c r="A1903" s="1">
        <v>10141</v>
      </c>
      <c r="B1903">
        <v>23521</v>
      </c>
      <c r="C1903">
        <v>559.89200000000005</v>
      </c>
      <c r="D1903">
        <v>205.84768260000001</v>
      </c>
      <c r="E1903">
        <v>145.72168139999999</v>
      </c>
      <c r="F1903">
        <v>1.4126084779999999</v>
      </c>
      <c r="G1903">
        <v>0.70630241299999996</v>
      </c>
      <c r="H1903">
        <v>23770</v>
      </c>
      <c r="I1903">
        <v>173.0545213</v>
      </c>
      <c r="J1903">
        <v>0.76820824399999998</v>
      </c>
      <c r="K1903">
        <v>0.989524611</v>
      </c>
      <c r="L1903">
        <v>0.94288151499999995</v>
      </c>
      <c r="M1903">
        <v>0.84069210400000005</v>
      </c>
      <c r="N1903">
        <v>8.7516550000000005E-3</v>
      </c>
      <c r="O1903">
        <v>2.6966080000000001E-3</v>
      </c>
      <c r="P1903">
        <v>0.706763213</v>
      </c>
      <c r="Q1903">
        <v>0.99837970600000003</v>
      </c>
      <c r="R1903">
        <v>3</v>
      </c>
      <c r="S1903">
        <v>3.31760923393123</v>
      </c>
      <c r="T1903">
        <f t="shared" si="29"/>
        <v>9.5734371210100644E-2</v>
      </c>
    </row>
    <row r="1904" spans="1:20" x14ac:dyDescent="0.3">
      <c r="A1904" s="1">
        <v>3092</v>
      </c>
      <c r="B1904">
        <v>78474</v>
      </c>
      <c r="C1904">
        <v>1172.3520000000001</v>
      </c>
      <c r="D1904">
        <v>423.80448519999999</v>
      </c>
      <c r="E1904">
        <v>236.31429439999999</v>
      </c>
      <c r="F1904">
        <v>1.793393354</v>
      </c>
      <c r="G1904">
        <v>0.83010832800000001</v>
      </c>
      <c r="H1904">
        <v>80373</v>
      </c>
      <c r="I1904">
        <v>316.09523890000003</v>
      </c>
      <c r="J1904">
        <v>0.71463436800000002</v>
      </c>
      <c r="K1904">
        <v>0.97637266199999995</v>
      </c>
      <c r="L1904">
        <v>0.71749618599999998</v>
      </c>
      <c r="M1904">
        <v>0.74585156600000002</v>
      </c>
      <c r="N1904">
        <v>5.4005720000000002E-3</v>
      </c>
      <c r="O1904">
        <v>1.03093E-3</v>
      </c>
      <c r="P1904">
        <v>0.55629455800000005</v>
      </c>
      <c r="Q1904">
        <v>0.99765496399999998</v>
      </c>
      <c r="R1904">
        <v>6</v>
      </c>
      <c r="S1904">
        <v>5.3861094453888523</v>
      </c>
      <c r="T1904">
        <f t="shared" si="29"/>
        <v>0.11397662094235957</v>
      </c>
    </row>
    <row r="1905" spans="1:20" x14ac:dyDescent="0.3">
      <c r="A1905" s="1">
        <v>986</v>
      </c>
      <c r="B1905">
        <v>39064</v>
      </c>
      <c r="C1905">
        <v>717.19100000000003</v>
      </c>
      <c r="D1905">
        <v>247.8489448</v>
      </c>
      <c r="E1905">
        <v>200.9042475</v>
      </c>
      <c r="F1905">
        <v>1.233667023</v>
      </c>
      <c r="G1905">
        <v>0.58561200700000005</v>
      </c>
      <c r="H1905">
        <v>39399</v>
      </c>
      <c r="I1905">
        <v>223.01979639999999</v>
      </c>
      <c r="J1905">
        <v>0.76228388599999997</v>
      </c>
      <c r="K1905">
        <v>0.991497246</v>
      </c>
      <c r="L1905">
        <v>0.95437029500000004</v>
      </c>
      <c r="M1905">
        <v>0.89982144799999997</v>
      </c>
      <c r="N1905">
        <v>6.3446889999999997E-3</v>
      </c>
      <c r="O1905">
        <v>2.5657570000000001E-3</v>
      </c>
      <c r="P1905">
        <v>0.80967863799999995</v>
      </c>
      <c r="Q1905">
        <v>0.99887383500000004</v>
      </c>
      <c r="R1905">
        <v>4</v>
      </c>
      <c r="S1905">
        <v>2.4067698163592488</v>
      </c>
      <c r="T1905">
        <f t="shared" si="29"/>
        <v>0.66197862911994243</v>
      </c>
    </row>
    <row r="1906" spans="1:20" x14ac:dyDescent="0.3">
      <c r="A1906" s="1">
        <v>9460</v>
      </c>
      <c r="B1906">
        <v>48123</v>
      </c>
      <c r="C1906">
        <v>821.42200000000003</v>
      </c>
      <c r="D1906">
        <v>307.1304561</v>
      </c>
      <c r="E1906">
        <v>200.05649289999999</v>
      </c>
      <c r="F1906">
        <v>1.5352186350000001</v>
      </c>
      <c r="G1906">
        <v>0.75875766099999997</v>
      </c>
      <c r="H1906">
        <v>48634</v>
      </c>
      <c r="I1906">
        <v>247.53203149999999</v>
      </c>
      <c r="J1906">
        <v>0.70130721799999995</v>
      </c>
      <c r="K1906">
        <v>0.98949294700000001</v>
      </c>
      <c r="L1906">
        <v>0.896251503</v>
      </c>
      <c r="M1906">
        <v>0.805950783</v>
      </c>
      <c r="N1906">
        <v>6.382197E-3</v>
      </c>
      <c r="O1906">
        <v>1.661055E-3</v>
      </c>
      <c r="P1906">
        <v>0.64955666400000001</v>
      </c>
      <c r="Q1906">
        <v>0.99721149600000003</v>
      </c>
      <c r="R1906">
        <v>0</v>
      </c>
      <c r="S1906">
        <v>2.0743216217138798</v>
      </c>
      <c r="T1906">
        <f t="shared" si="29"/>
        <v>1</v>
      </c>
    </row>
    <row r="1907" spans="1:20" x14ac:dyDescent="0.3">
      <c r="A1907" s="1">
        <v>823</v>
      </c>
      <c r="B1907">
        <v>38216</v>
      </c>
      <c r="C1907">
        <v>710.14599999999996</v>
      </c>
      <c r="D1907">
        <v>241.9492655</v>
      </c>
      <c r="E1907">
        <v>201.20459579999999</v>
      </c>
      <c r="F1907">
        <v>1.2025036730000001</v>
      </c>
      <c r="G1907">
        <v>0.55537760300000005</v>
      </c>
      <c r="H1907">
        <v>38542</v>
      </c>
      <c r="I1907">
        <v>220.5858618</v>
      </c>
      <c r="J1907">
        <v>0.77674796700000004</v>
      </c>
      <c r="K1907">
        <v>0.991541695</v>
      </c>
      <c r="L1907">
        <v>0.95226934100000005</v>
      </c>
      <c r="M1907">
        <v>0.91170296100000003</v>
      </c>
      <c r="N1907">
        <v>6.3310989999999998E-3</v>
      </c>
      <c r="O1907">
        <v>2.6981890000000001E-3</v>
      </c>
      <c r="P1907">
        <v>0.83120229000000001</v>
      </c>
      <c r="Q1907">
        <v>0.99952380600000001</v>
      </c>
      <c r="R1907">
        <v>4</v>
      </c>
      <c r="S1907">
        <v>2.4623356876216018</v>
      </c>
      <c r="T1907">
        <f t="shared" si="29"/>
        <v>0.62447387661576137</v>
      </c>
    </row>
    <row r="1908" spans="1:20" x14ac:dyDescent="0.3">
      <c r="A1908" s="1">
        <v>3450</v>
      </c>
      <c r="B1908">
        <v>153261</v>
      </c>
      <c r="C1908">
        <v>1457.451</v>
      </c>
      <c r="D1908">
        <v>542.08823889999996</v>
      </c>
      <c r="E1908">
        <v>362.13382719999998</v>
      </c>
      <c r="F1908">
        <v>1.4969279259999999</v>
      </c>
      <c r="G1908">
        <v>0.74413000200000001</v>
      </c>
      <c r="H1908">
        <v>154519</v>
      </c>
      <c r="I1908">
        <v>441.74423130000002</v>
      </c>
      <c r="J1908">
        <v>0.83647706099999997</v>
      </c>
      <c r="K1908">
        <v>0.99185860599999998</v>
      </c>
      <c r="L1908">
        <v>0.90667907700000006</v>
      </c>
      <c r="M1908">
        <v>0.81489358999999995</v>
      </c>
      <c r="N1908">
        <v>3.5370269999999999E-3</v>
      </c>
      <c r="O1908">
        <v>9.6210299999999996E-4</v>
      </c>
      <c r="P1908">
        <v>0.66405156399999998</v>
      </c>
      <c r="Q1908">
        <v>0.99403733000000005</v>
      </c>
      <c r="R1908">
        <v>1</v>
      </c>
      <c r="S1908">
        <v>0.88705675963423802</v>
      </c>
      <c r="T1908">
        <f t="shared" si="29"/>
        <v>0.12732357781967876</v>
      </c>
    </row>
    <row r="1909" spans="1:20" x14ac:dyDescent="0.3">
      <c r="A1909" s="1">
        <v>295</v>
      </c>
      <c r="B1909">
        <v>35091</v>
      </c>
      <c r="C1909">
        <v>688.22</v>
      </c>
      <c r="D1909">
        <v>225.85217950000001</v>
      </c>
      <c r="E1909">
        <v>197.98850300000001</v>
      </c>
      <c r="F1909">
        <v>1.140733811</v>
      </c>
      <c r="G1909">
        <v>0.48116745399999999</v>
      </c>
      <c r="H1909">
        <v>35466</v>
      </c>
      <c r="I1909">
        <v>211.37466470000001</v>
      </c>
      <c r="J1909">
        <v>0.78025081200000002</v>
      </c>
      <c r="K1909">
        <v>0.98942649299999996</v>
      </c>
      <c r="L1909">
        <v>0.93100289199999997</v>
      </c>
      <c r="M1909">
        <v>0.93589827299999995</v>
      </c>
      <c r="N1909">
        <v>6.4361849999999996E-3</v>
      </c>
      <c r="O1909">
        <v>3.0459509999999999E-3</v>
      </c>
      <c r="P1909">
        <v>0.87590557700000005</v>
      </c>
      <c r="Q1909">
        <v>0.99917510600000004</v>
      </c>
      <c r="R1909">
        <v>4</v>
      </c>
      <c r="S1909">
        <v>2.6786132129338851</v>
      </c>
      <c r="T1909">
        <f t="shared" si="29"/>
        <v>0.49331003845038152</v>
      </c>
    </row>
    <row r="1910" spans="1:20" x14ac:dyDescent="0.3">
      <c r="A1910" s="1">
        <v>7642</v>
      </c>
      <c r="B1910">
        <v>38485</v>
      </c>
      <c r="C1910">
        <v>732.24300000000005</v>
      </c>
      <c r="D1910">
        <v>264.93520799999999</v>
      </c>
      <c r="E1910">
        <v>185.6659611</v>
      </c>
      <c r="F1910">
        <v>1.4269455019999999</v>
      </c>
      <c r="G1910">
        <v>0.71336015200000003</v>
      </c>
      <c r="H1910">
        <v>38984</v>
      </c>
      <c r="I1910">
        <v>221.36084539999999</v>
      </c>
      <c r="J1910">
        <v>0.73533064599999998</v>
      </c>
      <c r="K1910">
        <v>0.987199877</v>
      </c>
      <c r="L1910">
        <v>0.901967517</v>
      </c>
      <c r="M1910">
        <v>0.83552822999999998</v>
      </c>
      <c r="N1910">
        <v>6.884116E-3</v>
      </c>
      <c r="O1910">
        <v>2.0695330000000001E-3</v>
      </c>
      <c r="P1910">
        <v>0.69810742299999995</v>
      </c>
      <c r="Q1910">
        <v>0.99616124699999997</v>
      </c>
      <c r="R1910">
        <v>0</v>
      </c>
      <c r="S1910">
        <v>2.4357672837217552</v>
      </c>
      <c r="T1910">
        <f t="shared" si="29"/>
        <v>1</v>
      </c>
    </row>
    <row r="1911" spans="1:20" x14ac:dyDescent="0.3">
      <c r="A1911" s="1">
        <v>8175</v>
      </c>
      <c r="B1911">
        <v>42040</v>
      </c>
      <c r="C1911">
        <v>765.57500000000005</v>
      </c>
      <c r="D1911">
        <v>278.44410629999999</v>
      </c>
      <c r="E1911">
        <v>193.24161939999999</v>
      </c>
      <c r="F1911">
        <v>1.4409116790000001</v>
      </c>
      <c r="G1911">
        <v>0.71997012000000005</v>
      </c>
      <c r="H1911">
        <v>42520</v>
      </c>
      <c r="I1911">
        <v>231.35900770000001</v>
      </c>
      <c r="J1911">
        <v>0.68677100000000002</v>
      </c>
      <c r="K1911">
        <v>0.98871119500000004</v>
      </c>
      <c r="L1911">
        <v>0.90135751799999997</v>
      </c>
      <c r="M1911">
        <v>0.83089928099999999</v>
      </c>
      <c r="N1911">
        <v>6.6233139999999999E-3</v>
      </c>
      <c r="O1911">
        <v>1.947371E-3</v>
      </c>
      <c r="P1911">
        <v>0.69039361499999996</v>
      </c>
      <c r="Q1911">
        <v>0.99479622300000003</v>
      </c>
      <c r="R1911">
        <v>0</v>
      </c>
      <c r="S1911">
        <v>2.2324770786948371</v>
      </c>
      <c r="T1911">
        <f t="shared" si="29"/>
        <v>1</v>
      </c>
    </row>
    <row r="1912" spans="1:20" x14ac:dyDescent="0.3">
      <c r="A1912" s="1">
        <v>10426</v>
      </c>
      <c r="B1912">
        <v>26144</v>
      </c>
      <c r="C1912">
        <v>624.42899999999997</v>
      </c>
      <c r="D1912">
        <v>239.030731</v>
      </c>
      <c r="E1912">
        <v>139.82744600000001</v>
      </c>
      <c r="F1912">
        <v>1.709469334</v>
      </c>
      <c r="G1912">
        <v>0.81104998299999997</v>
      </c>
      <c r="H1912">
        <v>26560</v>
      </c>
      <c r="I1912">
        <v>182.44882749999999</v>
      </c>
      <c r="J1912">
        <v>0.80841063700000004</v>
      </c>
      <c r="K1912">
        <v>0.98433734900000003</v>
      </c>
      <c r="L1912">
        <v>0.84258896999999999</v>
      </c>
      <c r="M1912">
        <v>0.76328607100000001</v>
      </c>
      <c r="N1912">
        <v>9.1428519999999999E-3</v>
      </c>
      <c r="O1912">
        <v>1.9143039999999999E-3</v>
      </c>
      <c r="P1912">
        <v>0.58260562599999999</v>
      </c>
      <c r="Q1912">
        <v>0.99594645199999998</v>
      </c>
      <c r="R1912">
        <v>3</v>
      </c>
      <c r="S1912">
        <v>3.2318904894757838</v>
      </c>
      <c r="T1912">
        <f t="shared" si="29"/>
        <v>7.175072615576053E-2</v>
      </c>
    </row>
    <row r="1913" spans="1:20" x14ac:dyDescent="0.3">
      <c r="A1913" s="1">
        <v>7426</v>
      </c>
      <c r="B1913">
        <v>75402</v>
      </c>
      <c r="C1913">
        <v>1086.5509999999999</v>
      </c>
      <c r="D1913">
        <v>448.28575260000002</v>
      </c>
      <c r="E1913">
        <v>217.1653723</v>
      </c>
      <c r="F1913">
        <v>2.0642598209999998</v>
      </c>
      <c r="G1913">
        <v>0.87482717899999995</v>
      </c>
      <c r="H1913">
        <v>76439</v>
      </c>
      <c r="I1913">
        <v>309.84642669999999</v>
      </c>
      <c r="J1913">
        <v>0.78433452999999997</v>
      </c>
      <c r="K1913">
        <v>0.98643362700000004</v>
      </c>
      <c r="L1913">
        <v>0.80258769699999999</v>
      </c>
      <c r="M1913">
        <v>0.69118062499999999</v>
      </c>
      <c r="N1913">
        <v>5.9452769999999997E-3</v>
      </c>
      <c r="O1913">
        <v>8.3698599999999996E-4</v>
      </c>
      <c r="P1913">
        <v>0.477730657</v>
      </c>
      <c r="Q1913">
        <v>0.98616020000000004</v>
      </c>
      <c r="R1913">
        <v>2</v>
      </c>
      <c r="S1913">
        <v>4.9251876041090101</v>
      </c>
      <c r="T1913">
        <f t="shared" si="29"/>
        <v>0.59392409776808708</v>
      </c>
    </row>
    <row r="1914" spans="1:20" x14ac:dyDescent="0.3">
      <c r="A1914" s="1">
        <v>8023</v>
      </c>
      <c r="B1914">
        <v>41249</v>
      </c>
      <c r="C1914">
        <v>764.18299999999999</v>
      </c>
      <c r="D1914">
        <v>287.4813767</v>
      </c>
      <c r="E1914">
        <v>183.43842849999999</v>
      </c>
      <c r="F1914">
        <v>1.5671818550000001</v>
      </c>
      <c r="G1914">
        <v>0.76996340900000004</v>
      </c>
      <c r="H1914">
        <v>41769</v>
      </c>
      <c r="I1914">
        <v>229.1721143</v>
      </c>
      <c r="J1914">
        <v>0.73136524800000002</v>
      </c>
      <c r="K1914">
        <v>0.98755057599999996</v>
      </c>
      <c r="L1914">
        <v>0.887622994</v>
      </c>
      <c r="M1914">
        <v>0.79717203599999997</v>
      </c>
      <c r="N1914">
        <v>6.9694140000000002E-3</v>
      </c>
      <c r="O1914">
        <v>1.7361379999999999E-3</v>
      </c>
      <c r="P1914">
        <v>0.63548325500000002</v>
      </c>
      <c r="Q1914">
        <v>0.99591782600000001</v>
      </c>
      <c r="R1914">
        <v>0</v>
      </c>
      <c r="S1914">
        <v>2.2702792510087888</v>
      </c>
      <c r="T1914">
        <f t="shared" si="29"/>
        <v>1</v>
      </c>
    </row>
    <row r="1915" spans="1:20" x14ac:dyDescent="0.3">
      <c r="A1915" s="1">
        <v>2078</v>
      </c>
      <c r="B1915">
        <v>51576</v>
      </c>
      <c r="C1915">
        <v>861.13</v>
      </c>
      <c r="D1915">
        <v>310.85253010000002</v>
      </c>
      <c r="E1915">
        <v>211.4262215</v>
      </c>
      <c r="F1915">
        <v>1.4702647950000001</v>
      </c>
      <c r="G1915">
        <v>0.73307334700000004</v>
      </c>
      <c r="H1915">
        <v>52274</v>
      </c>
      <c r="I1915">
        <v>256.25885890000001</v>
      </c>
      <c r="J1915">
        <v>0.78394892800000004</v>
      </c>
      <c r="K1915">
        <v>0.98664728199999996</v>
      </c>
      <c r="L1915">
        <v>0.87401740699999997</v>
      </c>
      <c r="M1915">
        <v>0.82437437099999999</v>
      </c>
      <c r="N1915">
        <v>6.0270769999999996E-3</v>
      </c>
      <c r="O1915">
        <v>1.717056E-3</v>
      </c>
      <c r="P1915">
        <v>0.67959310299999998</v>
      </c>
      <c r="Q1915">
        <v>0.99918181399999995</v>
      </c>
      <c r="R1915">
        <v>6</v>
      </c>
      <c r="S1915">
        <v>2.130937016805146</v>
      </c>
      <c r="T1915">
        <f t="shared" si="29"/>
        <v>1.8156627590033756</v>
      </c>
    </row>
    <row r="1916" spans="1:20" x14ac:dyDescent="0.3">
      <c r="A1916" s="1">
        <v>3586</v>
      </c>
      <c r="B1916">
        <v>169310</v>
      </c>
      <c r="C1916">
        <v>1542.5640000000001</v>
      </c>
      <c r="D1916">
        <v>576.87992740000004</v>
      </c>
      <c r="E1916">
        <v>376.7857755</v>
      </c>
      <c r="F1916">
        <v>1.5310554830000001</v>
      </c>
      <c r="G1916">
        <v>0.75723355800000003</v>
      </c>
      <c r="H1916">
        <v>171788</v>
      </c>
      <c r="I1916">
        <v>464.29752029999997</v>
      </c>
      <c r="J1916">
        <v>0.75082705800000005</v>
      </c>
      <c r="K1916">
        <v>0.98557524399999996</v>
      </c>
      <c r="L1916">
        <v>0.89414116600000004</v>
      </c>
      <c r="M1916">
        <v>0.80484256499999995</v>
      </c>
      <c r="N1916">
        <v>3.4072410000000001E-3</v>
      </c>
      <c r="O1916">
        <v>8.8191400000000003E-4</v>
      </c>
      <c r="P1916">
        <v>0.64777155399999997</v>
      </c>
      <c r="Q1916">
        <v>0.99177418900000003</v>
      </c>
      <c r="R1916">
        <v>1</v>
      </c>
      <c r="S1916">
        <v>1.097079764503174</v>
      </c>
      <c r="T1916">
        <f t="shared" si="29"/>
        <v>8.8489249044838389E-2</v>
      </c>
    </row>
    <row r="1917" spans="1:20" x14ac:dyDescent="0.3">
      <c r="A1917" s="1">
        <v>8734</v>
      </c>
      <c r="B1917">
        <v>44555</v>
      </c>
      <c r="C1917">
        <v>793.95699999999999</v>
      </c>
      <c r="D1917">
        <v>300.19512500000002</v>
      </c>
      <c r="E1917">
        <v>190.01681880000001</v>
      </c>
      <c r="F1917">
        <v>1.5798344950000001</v>
      </c>
      <c r="G1917">
        <v>0.77417002999999995</v>
      </c>
      <c r="H1917">
        <v>45145</v>
      </c>
      <c r="I1917">
        <v>238.178899</v>
      </c>
      <c r="J1917">
        <v>0.69624802699999999</v>
      </c>
      <c r="K1917">
        <v>0.986931</v>
      </c>
      <c r="L1917">
        <v>0.88820322900000004</v>
      </c>
      <c r="M1917">
        <v>0.79341361399999999</v>
      </c>
      <c r="N1917">
        <v>6.7376299999999997E-3</v>
      </c>
      <c r="O1917">
        <v>1.6469690000000001E-3</v>
      </c>
      <c r="P1917">
        <v>0.62950516199999995</v>
      </c>
      <c r="Q1917">
        <v>0.99451397100000005</v>
      </c>
      <c r="R1917">
        <v>0</v>
      </c>
      <c r="S1917">
        <v>2.12938677219966</v>
      </c>
      <c r="T1917">
        <f t="shared" si="29"/>
        <v>1</v>
      </c>
    </row>
    <row r="1918" spans="1:20" x14ac:dyDescent="0.3">
      <c r="A1918" s="1">
        <v>10641</v>
      </c>
      <c r="B1918">
        <v>27239</v>
      </c>
      <c r="C1918">
        <v>613.12900000000002</v>
      </c>
      <c r="D1918">
        <v>224.3137021</v>
      </c>
      <c r="E1918">
        <v>154.79451649999999</v>
      </c>
      <c r="F1918">
        <v>1.449106255</v>
      </c>
      <c r="G1918">
        <v>0.72373259899999998</v>
      </c>
      <c r="H1918">
        <v>27562</v>
      </c>
      <c r="I1918">
        <v>186.23042699999999</v>
      </c>
      <c r="J1918">
        <v>0.71474678599999997</v>
      </c>
      <c r="K1918">
        <v>0.98828096700000001</v>
      </c>
      <c r="L1918">
        <v>0.91053639099999994</v>
      </c>
      <c r="M1918">
        <v>0.83022314399999997</v>
      </c>
      <c r="N1918">
        <v>8.2350199999999991E-3</v>
      </c>
      <c r="O1918">
        <v>2.4133689999999998E-3</v>
      </c>
      <c r="P1918">
        <v>0.689270469</v>
      </c>
      <c r="Q1918">
        <v>0.99882614800000002</v>
      </c>
      <c r="R1918">
        <v>3</v>
      </c>
      <c r="S1918">
        <v>3.1875767499376142</v>
      </c>
      <c r="T1918">
        <f t="shared" si="29"/>
        <v>5.8846190900747837E-2</v>
      </c>
    </row>
    <row r="1919" spans="1:20" x14ac:dyDescent="0.3">
      <c r="A1919" s="1">
        <v>8532</v>
      </c>
      <c r="B1919">
        <v>43621</v>
      </c>
      <c r="C1919">
        <v>788.221</v>
      </c>
      <c r="D1919">
        <v>300.02341330000002</v>
      </c>
      <c r="E1919">
        <v>185.59910669999999</v>
      </c>
      <c r="F1919">
        <v>1.61651324</v>
      </c>
      <c r="G1919">
        <v>0.785693945</v>
      </c>
      <c r="H1919">
        <v>44006</v>
      </c>
      <c r="I1919">
        <v>235.66922199999999</v>
      </c>
      <c r="J1919">
        <v>0.79988630900000002</v>
      </c>
      <c r="K1919">
        <v>0.99125119299999997</v>
      </c>
      <c r="L1919">
        <v>0.882286185</v>
      </c>
      <c r="M1919">
        <v>0.78550276900000005</v>
      </c>
      <c r="N1919">
        <v>6.877958E-3</v>
      </c>
      <c r="O1919">
        <v>1.615214E-3</v>
      </c>
      <c r="P1919">
        <v>0.61701459999999997</v>
      </c>
      <c r="Q1919">
        <v>0.99741227099999996</v>
      </c>
      <c r="R1919">
        <v>0</v>
      </c>
      <c r="S1919">
        <v>2.1662069785557501</v>
      </c>
      <c r="T1919">
        <f t="shared" si="29"/>
        <v>1</v>
      </c>
    </row>
    <row r="1920" spans="1:20" x14ac:dyDescent="0.3">
      <c r="A1920" s="1">
        <v>11853</v>
      </c>
      <c r="B1920">
        <v>31958</v>
      </c>
      <c r="C1920">
        <v>681.22299999999996</v>
      </c>
      <c r="D1920">
        <v>261.3888144</v>
      </c>
      <c r="E1920">
        <v>156.15223409999999</v>
      </c>
      <c r="F1920">
        <v>1.6739357969999999</v>
      </c>
      <c r="G1920">
        <v>0.80194752899999999</v>
      </c>
      <c r="H1920">
        <v>32425</v>
      </c>
      <c r="I1920">
        <v>201.71809379999999</v>
      </c>
      <c r="J1920">
        <v>0.74307105699999998</v>
      </c>
      <c r="K1920">
        <v>0.98559753299999997</v>
      </c>
      <c r="L1920">
        <v>0.86538796500000004</v>
      </c>
      <c r="M1920">
        <v>0.77171662500000004</v>
      </c>
      <c r="N1920">
        <v>8.179136E-3</v>
      </c>
      <c r="O1920">
        <v>1.7894460000000001E-3</v>
      </c>
      <c r="P1920">
        <v>0.59554655000000001</v>
      </c>
      <c r="Q1920">
        <v>0.99690668900000001</v>
      </c>
      <c r="R1920">
        <v>3</v>
      </c>
      <c r="S1920">
        <v>2.8952668080588371</v>
      </c>
      <c r="T1920">
        <f t="shared" si="29"/>
        <v>3.6173934522940369E-2</v>
      </c>
    </row>
    <row r="1921" spans="1:20" x14ac:dyDescent="0.3">
      <c r="A1921" s="1">
        <v>7701</v>
      </c>
      <c r="B1921">
        <v>39054</v>
      </c>
      <c r="C1921">
        <v>745.45899999999995</v>
      </c>
      <c r="D1921">
        <v>281.25193580000001</v>
      </c>
      <c r="E1921">
        <v>177.58172640000001</v>
      </c>
      <c r="F1921">
        <v>1.5837887239999999</v>
      </c>
      <c r="G1921">
        <v>0.77545947000000004</v>
      </c>
      <c r="H1921">
        <v>39476</v>
      </c>
      <c r="I1921">
        <v>222.9912491</v>
      </c>
      <c r="J1921">
        <v>0.71619292099999998</v>
      </c>
      <c r="K1921">
        <v>0.98930996000000004</v>
      </c>
      <c r="L1921">
        <v>0.88313655400000002</v>
      </c>
      <c r="M1921">
        <v>0.79285231700000003</v>
      </c>
      <c r="N1921">
        <v>7.2016169999999996E-3</v>
      </c>
      <c r="O1921">
        <v>1.755412E-3</v>
      </c>
      <c r="P1921">
        <v>0.628614797</v>
      </c>
      <c r="Q1921">
        <v>0.99559302800000005</v>
      </c>
      <c r="R1921">
        <v>0</v>
      </c>
      <c r="S1921">
        <v>2.4017334871480012</v>
      </c>
      <c r="T1921">
        <f t="shared" si="29"/>
        <v>1</v>
      </c>
    </row>
    <row r="1922" spans="1:20" x14ac:dyDescent="0.3">
      <c r="A1922" s="1">
        <v>9980</v>
      </c>
      <c r="B1922">
        <v>53419</v>
      </c>
      <c r="C1922">
        <v>877.59400000000005</v>
      </c>
      <c r="D1922">
        <v>343.42716180000002</v>
      </c>
      <c r="E1922">
        <v>198.6831325</v>
      </c>
      <c r="F1922">
        <v>1.728516948</v>
      </c>
      <c r="G1922">
        <v>0.81566065799999998</v>
      </c>
      <c r="H1922">
        <v>53925</v>
      </c>
      <c r="I1922">
        <v>260.79720709999998</v>
      </c>
      <c r="J1922">
        <v>0.68429749900000003</v>
      </c>
      <c r="K1922">
        <v>0.99061659700000004</v>
      </c>
      <c r="L1922">
        <v>0.87160221900000001</v>
      </c>
      <c r="M1922">
        <v>0.759395983</v>
      </c>
      <c r="N1922">
        <v>6.4289330000000004E-3</v>
      </c>
      <c r="O1922">
        <v>1.318839E-3</v>
      </c>
      <c r="P1922">
        <v>0.57668225900000003</v>
      </c>
      <c r="Q1922">
        <v>0.99680505799999997</v>
      </c>
      <c r="R1922">
        <v>0</v>
      </c>
      <c r="S1922">
        <v>2.2030056446514359</v>
      </c>
      <c r="T1922">
        <f t="shared" si="29"/>
        <v>1</v>
      </c>
    </row>
    <row r="1923" spans="1:20" x14ac:dyDescent="0.3">
      <c r="A1923" s="1">
        <v>8264</v>
      </c>
      <c r="B1923">
        <v>42431</v>
      </c>
      <c r="C1923">
        <v>778.43</v>
      </c>
      <c r="D1923">
        <v>297.23356200000001</v>
      </c>
      <c r="E1923">
        <v>182.62661900000001</v>
      </c>
      <c r="F1923">
        <v>1.6275478539999999</v>
      </c>
      <c r="G1923">
        <v>0.78897814799999999</v>
      </c>
      <c r="H1923">
        <v>43023</v>
      </c>
      <c r="I1923">
        <v>232.43241409999999</v>
      </c>
      <c r="J1923">
        <v>0.74723513699999999</v>
      </c>
      <c r="K1923">
        <v>0.98623991799999999</v>
      </c>
      <c r="L1923">
        <v>0.87994190699999997</v>
      </c>
      <c r="M1923">
        <v>0.78198576399999997</v>
      </c>
      <c r="N1923">
        <v>7.0051039999999998E-3</v>
      </c>
      <c r="O1923">
        <v>1.615808E-3</v>
      </c>
      <c r="P1923">
        <v>0.61150173500000005</v>
      </c>
      <c r="Q1923">
        <v>0.99524833700000004</v>
      </c>
      <c r="R1923">
        <v>0</v>
      </c>
      <c r="S1923">
        <v>2.2096982620917842</v>
      </c>
      <c r="T1923">
        <f t="shared" ref="T1923:T1986" si="30">ABS(($R1923-$S1923)/$S1923)</f>
        <v>1</v>
      </c>
    </row>
    <row r="1924" spans="1:20" x14ac:dyDescent="0.3">
      <c r="A1924" s="1">
        <v>11467</v>
      </c>
      <c r="B1924">
        <v>30512</v>
      </c>
      <c r="C1924">
        <v>648.56299999999999</v>
      </c>
      <c r="D1924">
        <v>243.79568399999999</v>
      </c>
      <c r="E1924">
        <v>160.34187750000001</v>
      </c>
      <c r="F1924">
        <v>1.520474176</v>
      </c>
      <c r="G1924">
        <v>0.753289078</v>
      </c>
      <c r="H1924">
        <v>30803</v>
      </c>
      <c r="I1924">
        <v>197.1017123</v>
      </c>
      <c r="J1924">
        <v>0.79628373100000005</v>
      </c>
      <c r="K1924">
        <v>0.99055286799999998</v>
      </c>
      <c r="L1924">
        <v>0.91154098800000005</v>
      </c>
      <c r="M1924">
        <v>0.808470884</v>
      </c>
      <c r="N1924">
        <v>7.9901569999999995E-3</v>
      </c>
      <c r="O1924">
        <v>2.1056809999999999E-3</v>
      </c>
      <c r="P1924">
        <v>0.65362517099999995</v>
      </c>
      <c r="Q1924">
        <v>0.99382019300000002</v>
      </c>
      <c r="R1924">
        <v>3</v>
      </c>
      <c r="S1924">
        <v>3.0014644076299839</v>
      </c>
      <c r="T1924">
        <f t="shared" si="30"/>
        <v>4.8789771628184151E-4</v>
      </c>
    </row>
    <row r="1925" spans="1:20" x14ac:dyDescent="0.3">
      <c r="A1925" s="1">
        <v>6137</v>
      </c>
      <c r="B1925">
        <v>50764</v>
      </c>
      <c r="C1925">
        <v>885.29899999999998</v>
      </c>
      <c r="D1925">
        <v>365.9343485</v>
      </c>
      <c r="E1925">
        <v>177.44224639999999</v>
      </c>
      <c r="F1925">
        <v>2.0622729689999999</v>
      </c>
      <c r="G1925">
        <v>0.87456857099999996</v>
      </c>
      <c r="H1925">
        <v>51219</v>
      </c>
      <c r="I1925">
        <v>254.23361750000001</v>
      </c>
      <c r="J1925">
        <v>0.60396663900000003</v>
      </c>
      <c r="K1925">
        <v>0.99111657799999997</v>
      </c>
      <c r="L1925">
        <v>0.813927556</v>
      </c>
      <c r="M1925">
        <v>0.69475199200000004</v>
      </c>
      <c r="N1925">
        <v>7.2085400000000003E-3</v>
      </c>
      <c r="O1925">
        <v>1.035968E-3</v>
      </c>
      <c r="P1925">
        <v>0.48268032999999999</v>
      </c>
      <c r="Q1925">
        <v>0.99541859799999999</v>
      </c>
      <c r="R1925">
        <v>2</v>
      </c>
      <c r="S1925">
        <v>2.1020593663219271</v>
      </c>
      <c r="T1925">
        <f t="shared" si="30"/>
        <v>4.8552085615215158E-2</v>
      </c>
    </row>
    <row r="1926" spans="1:20" x14ac:dyDescent="0.3">
      <c r="A1926" s="1">
        <v>3455</v>
      </c>
      <c r="B1926">
        <v>154029</v>
      </c>
      <c r="C1926">
        <v>1525.752</v>
      </c>
      <c r="D1926">
        <v>567.69901730000004</v>
      </c>
      <c r="E1926">
        <v>350.48231290000001</v>
      </c>
      <c r="F1926">
        <v>1.6197650960000001</v>
      </c>
      <c r="G1926">
        <v>0.78667019599999999</v>
      </c>
      <c r="H1926">
        <v>157183</v>
      </c>
      <c r="I1926">
        <v>442.84965149999999</v>
      </c>
      <c r="J1926">
        <v>0.78446142100000005</v>
      </c>
      <c r="K1926">
        <v>0.97993421700000005</v>
      </c>
      <c r="L1926">
        <v>0.83146594100000004</v>
      </c>
      <c r="M1926">
        <v>0.78007824199999998</v>
      </c>
      <c r="N1926">
        <v>3.685663E-3</v>
      </c>
      <c r="O1926">
        <v>8.4187599999999997E-4</v>
      </c>
      <c r="P1926">
        <v>0.60852206399999997</v>
      </c>
      <c r="Q1926">
        <v>0.98566279899999998</v>
      </c>
      <c r="R1926">
        <v>1</v>
      </c>
      <c r="S1926">
        <v>0.91576996658537624</v>
      </c>
      <c r="T1926">
        <f t="shared" si="30"/>
        <v>9.1977283038328472E-2</v>
      </c>
    </row>
    <row r="1927" spans="1:20" x14ac:dyDescent="0.3">
      <c r="A1927" s="1">
        <v>6277</v>
      </c>
      <c r="B1927">
        <v>52097</v>
      </c>
      <c r="C1927">
        <v>891.91600000000005</v>
      </c>
      <c r="D1927">
        <v>350.51199259999999</v>
      </c>
      <c r="E1927">
        <v>196.48881929999999</v>
      </c>
      <c r="F1927">
        <v>1.783877545</v>
      </c>
      <c r="G1927">
        <v>0.82810257899999995</v>
      </c>
      <c r="H1927">
        <v>54156</v>
      </c>
      <c r="I1927">
        <v>257.54991860000001</v>
      </c>
      <c r="J1927">
        <v>0.71996959599999999</v>
      </c>
      <c r="K1927">
        <v>0.96198020500000003</v>
      </c>
      <c r="L1927">
        <v>0.82295231199999996</v>
      </c>
      <c r="M1927">
        <v>0.73478204499999999</v>
      </c>
      <c r="N1927">
        <v>6.7280650000000001E-3</v>
      </c>
      <c r="O1927">
        <v>1.209774E-3</v>
      </c>
      <c r="P1927">
        <v>0.53990465300000001</v>
      </c>
      <c r="Q1927">
        <v>0.96312378700000001</v>
      </c>
      <c r="R1927">
        <v>2</v>
      </c>
      <c r="S1927">
        <v>2.1718807772414341</v>
      </c>
      <c r="T1927">
        <f t="shared" si="30"/>
        <v>7.9139140160236904E-2</v>
      </c>
    </row>
    <row r="1928" spans="1:20" x14ac:dyDescent="0.3">
      <c r="A1928" s="1">
        <v>2413</v>
      </c>
      <c r="B1928">
        <v>64317</v>
      </c>
      <c r="C1928">
        <v>981.44200000000001</v>
      </c>
      <c r="D1928">
        <v>365.86798279999999</v>
      </c>
      <c r="E1928">
        <v>224.8790262</v>
      </c>
      <c r="F1928">
        <v>1.626954674</v>
      </c>
      <c r="G1928">
        <v>0.78880364400000003</v>
      </c>
      <c r="H1928">
        <v>65275</v>
      </c>
      <c r="I1928">
        <v>286.16594450000002</v>
      </c>
      <c r="J1928">
        <v>0.82120786499999998</v>
      </c>
      <c r="K1928">
        <v>0.98532363099999998</v>
      </c>
      <c r="L1928">
        <v>0.83908578599999994</v>
      </c>
      <c r="M1928">
        <v>0.78215629099999995</v>
      </c>
      <c r="N1928">
        <v>5.6885110000000003E-3</v>
      </c>
      <c r="O1928">
        <v>1.313266E-3</v>
      </c>
      <c r="P1928">
        <v>0.61176846399999996</v>
      </c>
      <c r="Q1928">
        <v>0.99531956200000005</v>
      </c>
      <c r="R1928">
        <v>6</v>
      </c>
      <c r="S1928">
        <v>3.2964709733793609</v>
      </c>
      <c r="T1928">
        <f t="shared" si="30"/>
        <v>0.82012826700219044</v>
      </c>
    </row>
    <row r="1929" spans="1:20" x14ac:dyDescent="0.3">
      <c r="A1929" s="1">
        <v>7581</v>
      </c>
      <c r="B1929">
        <v>37679</v>
      </c>
      <c r="C1929">
        <v>725.57600000000002</v>
      </c>
      <c r="D1929">
        <v>271.5210907</v>
      </c>
      <c r="E1929">
        <v>177.126914</v>
      </c>
      <c r="F1929">
        <v>1.5329183159999999</v>
      </c>
      <c r="G1929">
        <v>0.75791744299999997</v>
      </c>
      <c r="H1929">
        <v>38108</v>
      </c>
      <c r="I1929">
        <v>219.030575</v>
      </c>
      <c r="J1929">
        <v>0.743527508</v>
      </c>
      <c r="K1929">
        <v>0.98874252100000004</v>
      </c>
      <c r="L1929">
        <v>0.89938039000000003</v>
      </c>
      <c r="M1929">
        <v>0.80667978500000004</v>
      </c>
      <c r="N1929">
        <v>7.2061649999999996E-3</v>
      </c>
      <c r="O1929">
        <v>1.882299E-3</v>
      </c>
      <c r="P1929">
        <v>0.65073227499999997</v>
      </c>
      <c r="Q1929">
        <v>0.99751942400000004</v>
      </c>
      <c r="R1929">
        <v>0</v>
      </c>
      <c r="S1929">
        <v>2.4919992260300319</v>
      </c>
      <c r="T1929">
        <f t="shared" si="30"/>
        <v>1</v>
      </c>
    </row>
    <row r="1930" spans="1:20" x14ac:dyDescent="0.3">
      <c r="A1930" s="1">
        <v>10696</v>
      </c>
      <c r="B1930">
        <v>27457</v>
      </c>
      <c r="C1930">
        <v>608.346</v>
      </c>
      <c r="D1930">
        <v>221.14238829999999</v>
      </c>
      <c r="E1930">
        <v>158.66316330000001</v>
      </c>
      <c r="F1930">
        <v>1.3937853229999999</v>
      </c>
      <c r="G1930">
        <v>0.69658878099999999</v>
      </c>
      <c r="H1930">
        <v>27821</v>
      </c>
      <c r="I1930">
        <v>186.9741645</v>
      </c>
      <c r="J1930">
        <v>0.79493341100000003</v>
      </c>
      <c r="K1930">
        <v>0.98691635799999999</v>
      </c>
      <c r="L1930">
        <v>0.93231277300000004</v>
      </c>
      <c r="M1930">
        <v>0.84549220000000003</v>
      </c>
      <c r="N1930">
        <v>8.0541350000000005E-3</v>
      </c>
      <c r="O1930">
        <v>2.53885E-3</v>
      </c>
      <c r="P1930">
        <v>0.71485706100000002</v>
      </c>
      <c r="Q1930">
        <v>0.99635728000000001</v>
      </c>
      <c r="R1930">
        <v>3</v>
      </c>
      <c r="S1930">
        <v>3.1756056735721612</v>
      </c>
      <c r="T1930">
        <f t="shared" si="30"/>
        <v>5.5298324673487137E-2</v>
      </c>
    </row>
    <row r="1931" spans="1:20" x14ac:dyDescent="0.3">
      <c r="A1931" s="1">
        <v>2075</v>
      </c>
      <c r="B1931">
        <v>51107</v>
      </c>
      <c r="C1931">
        <v>886.65300000000002</v>
      </c>
      <c r="D1931">
        <v>317.36034389999998</v>
      </c>
      <c r="E1931">
        <v>206.24922090000001</v>
      </c>
      <c r="F1931">
        <v>1.538722631</v>
      </c>
      <c r="G1931">
        <v>0.76002853199999998</v>
      </c>
      <c r="H1931">
        <v>51979</v>
      </c>
      <c r="I1931">
        <v>255.09106890000001</v>
      </c>
      <c r="J1931">
        <v>0.71588457800000005</v>
      </c>
      <c r="K1931">
        <v>0.98322399400000005</v>
      </c>
      <c r="L1931">
        <v>0.81692629800000005</v>
      </c>
      <c r="M1931">
        <v>0.80378999399999995</v>
      </c>
      <c r="N1931">
        <v>6.2097239999999998E-3</v>
      </c>
      <c r="O1931">
        <v>1.598904E-3</v>
      </c>
      <c r="P1931">
        <v>0.64607835400000002</v>
      </c>
      <c r="Q1931">
        <v>0.99413538499999998</v>
      </c>
      <c r="R1931">
        <v>6</v>
      </c>
      <c r="S1931">
        <v>2.1174709468140098</v>
      </c>
      <c r="T1931">
        <f t="shared" si="30"/>
        <v>1.8335689842770797</v>
      </c>
    </row>
    <row r="1932" spans="1:20" x14ac:dyDescent="0.3">
      <c r="A1932" s="1">
        <v>11453</v>
      </c>
      <c r="B1932">
        <v>30464</v>
      </c>
      <c r="C1932">
        <v>654.48400000000004</v>
      </c>
      <c r="D1932">
        <v>246.08658510000001</v>
      </c>
      <c r="E1932">
        <v>158.05971270000001</v>
      </c>
      <c r="F1932">
        <v>1.556921628</v>
      </c>
      <c r="G1932">
        <v>0.76645912400000005</v>
      </c>
      <c r="H1932">
        <v>30832</v>
      </c>
      <c r="I1932">
        <v>196.94661579999999</v>
      </c>
      <c r="J1932">
        <v>0.79045147900000001</v>
      </c>
      <c r="K1932">
        <v>0.98806434899999995</v>
      </c>
      <c r="L1932">
        <v>0.89371433300000003</v>
      </c>
      <c r="M1932">
        <v>0.80031431099999994</v>
      </c>
      <c r="N1932">
        <v>8.0779470000000003E-3</v>
      </c>
      <c r="O1932">
        <v>2.044199E-3</v>
      </c>
      <c r="P1932">
        <v>0.64050299700000002</v>
      </c>
      <c r="Q1932">
        <v>0.99721296800000003</v>
      </c>
      <c r="R1932">
        <v>3</v>
      </c>
      <c r="S1932">
        <v>3.0008086688261661</v>
      </c>
      <c r="T1932">
        <f t="shared" si="30"/>
        <v>2.6948363438395319E-4</v>
      </c>
    </row>
    <row r="1933" spans="1:20" x14ac:dyDescent="0.3">
      <c r="A1933" s="1">
        <v>4042</v>
      </c>
      <c r="B1933">
        <v>64654</v>
      </c>
      <c r="C1933">
        <v>956.99400000000003</v>
      </c>
      <c r="D1933">
        <v>359.56640679999998</v>
      </c>
      <c r="E1933">
        <v>230.46235519999999</v>
      </c>
      <c r="F1933">
        <v>1.560195835</v>
      </c>
      <c r="G1933">
        <v>0.76758665699999995</v>
      </c>
      <c r="H1933">
        <v>65352</v>
      </c>
      <c r="I1933">
        <v>286.91467290000003</v>
      </c>
      <c r="J1933">
        <v>0.708412771</v>
      </c>
      <c r="K1933">
        <v>0.98931937800000003</v>
      </c>
      <c r="L1933">
        <v>0.887129116</v>
      </c>
      <c r="M1933">
        <v>0.79794626899999999</v>
      </c>
      <c r="N1933">
        <v>5.5613950000000002E-3</v>
      </c>
      <c r="O1933">
        <v>1.390779E-3</v>
      </c>
      <c r="P1933">
        <v>0.63671824899999996</v>
      </c>
      <c r="Q1933">
        <v>0.99340516000000001</v>
      </c>
      <c r="R1933">
        <v>5</v>
      </c>
      <c r="S1933">
        <v>3.3246169811458208</v>
      </c>
      <c r="T1933">
        <f t="shared" si="30"/>
        <v>0.50393264197211751</v>
      </c>
    </row>
    <row r="1934" spans="1:20" x14ac:dyDescent="0.3">
      <c r="A1934" s="1">
        <v>6646</v>
      </c>
      <c r="B1934">
        <v>55277</v>
      </c>
      <c r="C1934">
        <v>939.50900000000001</v>
      </c>
      <c r="D1934">
        <v>386.61789019999998</v>
      </c>
      <c r="E1934">
        <v>183.0291556</v>
      </c>
      <c r="F1934">
        <v>2.1123295299999998</v>
      </c>
      <c r="G1934">
        <v>0.88084166600000002</v>
      </c>
      <c r="H1934">
        <v>55980</v>
      </c>
      <c r="I1934">
        <v>265.29391679999998</v>
      </c>
      <c r="J1934">
        <v>0.67305912700000003</v>
      </c>
      <c r="K1934">
        <v>0.98744194399999996</v>
      </c>
      <c r="L1934">
        <v>0.78695960300000001</v>
      </c>
      <c r="M1934">
        <v>0.686191518</v>
      </c>
      <c r="N1934">
        <v>6.9941910000000003E-3</v>
      </c>
      <c r="O1934">
        <v>9.5653000000000003E-4</v>
      </c>
      <c r="P1934">
        <v>0.47085879899999999</v>
      </c>
      <c r="Q1934">
        <v>0.99460894600000005</v>
      </c>
      <c r="R1934">
        <v>2</v>
      </c>
      <c r="S1934">
        <v>2.316686679898682</v>
      </c>
      <c r="T1934">
        <f t="shared" si="30"/>
        <v>0.13669810537889915</v>
      </c>
    </row>
    <row r="1935" spans="1:20" x14ac:dyDescent="0.3">
      <c r="A1935" s="1">
        <v>8702</v>
      </c>
      <c r="B1935">
        <v>44399</v>
      </c>
      <c r="C1935">
        <v>789.57100000000003</v>
      </c>
      <c r="D1935">
        <v>304.36247930000002</v>
      </c>
      <c r="E1935">
        <v>186.4593089</v>
      </c>
      <c r="F1935">
        <v>1.6323265440000001</v>
      </c>
      <c r="G1935">
        <v>0.79037563799999999</v>
      </c>
      <c r="H1935">
        <v>44900</v>
      </c>
      <c r="I1935">
        <v>237.76156660000001</v>
      </c>
      <c r="J1935">
        <v>0.79407293499999998</v>
      </c>
      <c r="K1935">
        <v>0.98884187099999998</v>
      </c>
      <c r="L1935">
        <v>0.89495392100000004</v>
      </c>
      <c r="M1935">
        <v>0.78117896499999995</v>
      </c>
      <c r="N1935">
        <v>6.8551649999999999E-3</v>
      </c>
      <c r="O1935">
        <v>1.5747070000000001E-3</v>
      </c>
      <c r="P1935">
        <v>0.61024057499999995</v>
      </c>
      <c r="Q1935">
        <v>0.99611189</v>
      </c>
      <c r="R1935">
        <v>0</v>
      </c>
      <c r="S1935">
        <v>2.136116251230733</v>
      </c>
      <c r="T1935">
        <f t="shared" si="30"/>
        <v>1</v>
      </c>
    </row>
    <row r="1936" spans="1:20" x14ac:dyDescent="0.3">
      <c r="A1936" s="1">
        <v>307</v>
      </c>
      <c r="B1936">
        <v>35149</v>
      </c>
      <c r="C1936">
        <v>682.37300000000005</v>
      </c>
      <c r="D1936">
        <v>238.92922129999999</v>
      </c>
      <c r="E1936">
        <v>187.42233419999999</v>
      </c>
      <c r="F1936">
        <v>1.274817232</v>
      </c>
      <c r="G1936">
        <v>0.62022220400000005</v>
      </c>
      <c r="H1936">
        <v>35509</v>
      </c>
      <c r="I1936">
        <v>211.54927739999999</v>
      </c>
      <c r="J1936">
        <v>0.78254964800000004</v>
      </c>
      <c r="K1936">
        <v>0.98986172500000003</v>
      </c>
      <c r="L1936">
        <v>0.94859136899999996</v>
      </c>
      <c r="M1936">
        <v>0.88540562899999997</v>
      </c>
      <c r="N1936">
        <v>6.7976110000000003E-3</v>
      </c>
      <c r="O1936">
        <v>2.5769450000000002E-3</v>
      </c>
      <c r="P1936">
        <v>0.78394312700000002</v>
      </c>
      <c r="Q1936">
        <v>0.99938420800000005</v>
      </c>
      <c r="R1936">
        <v>4</v>
      </c>
      <c r="S1936">
        <v>2.6746665847414759</v>
      </c>
      <c r="T1936">
        <f t="shared" si="30"/>
        <v>0.49551350542879957</v>
      </c>
    </row>
    <row r="1937" spans="1:20" x14ac:dyDescent="0.3">
      <c r="A1937" s="1">
        <v>7436</v>
      </c>
      <c r="B1937">
        <v>33493</v>
      </c>
      <c r="C1937">
        <v>683.48699999999997</v>
      </c>
      <c r="D1937">
        <v>252.7723761</v>
      </c>
      <c r="E1937">
        <v>169.43503989999999</v>
      </c>
      <c r="F1937">
        <v>1.491854201</v>
      </c>
      <c r="G1937">
        <v>0.74208409799999997</v>
      </c>
      <c r="H1937">
        <v>34040</v>
      </c>
      <c r="I1937">
        <v>206.50571919999999</v>
      </c>
      <c r="J1937">
        <v>0.79945100800000002</v>
      </c>
      <c r="K1937">
        <v>0.98393067000000001</v>
      </c>
      <c r="L1937">
        <v>0.90095561499999999</v>
      </c>
      <c r="M1937">
        <v>0.81696316000000002</v>
      </c>
      <c r="N1937">
        <v>7.5470210000000001E-3</v>
      </c>
      <c r="O1937">
        <v>2.0737920000000001E-3</v>
      </c>
      <c r="P1937">
        <v>0.66742880500000001</v>
      </c>
      <c r="Q1937">
        <v>0.99570646699999998</v>
      </c>
      <c r="R1937">
        <v>0</v>
      </c>
      <c r="S1937">
        <v>2.7837732142916058</v>
      </c>
      <c r="T1937">
        <f t="shared" si="30"/>
        <v>1</v>
      </c>
    </row>
    <row r="1938" spans="1:20" x14ac:dyDescent="0.3">
      <c r="A1938" s="1">
        <v>10684</v>
      </c>
      <c r="B1938">
        <v>27419</v>
      </c>
      <c r="C1938">
        <v>617.36</v>
      </c>
      <c r="D1938">
        <v>228.98332959999999</v>
      </c>
      <c r="E1938">
        <v>152.73354939999999</v>
      </c>
      <c r="F1938">
        <v>1.4992339960000001</v>
      </c>
      <c r="G1938">
        <v>0.745051193</v>
      </c>
      <c r="H1938">
        <v>27768</v>
      </c>
      <c r="I1938">
        <v>186.8447352</v>
      </c>
      <c r="J1938">
        <v>0.77247499600000002</v>
      </c>
      <c r="K1938">
        <v>0.98743157599999998</v>
      </c>
      <c r="L1938">
        <v>0.90403345199999996</v>
      </c>
      <c r="M1938">
        <v>0.81597527400000003</v>
      </c>
      <c r="N1938">
        <v>8.3512650000000001E-3</v>
      </c>
      <c r="O1938">
        <v>2.283705E-3</v>
      </c>
      <c r="P1938">
        <v>0.66581564800000004</v>
      </c>
      <c r="Q1938">
        <v>0.99821345500000003</v>
      </c>
      <c r="R1938">
        <v>3</v>
      </c>
      <c r="S1938">
        <v>3.17758981340108</v>
      </c>
      <c r="T1938">
        <f t="shared" si="30"/>
        <v>5.5888212082037036E-2</v>
      </c>
    </row>
    <row r="1939" spans="1:20" x14ac:dyDescent="0.3">
      <c r="A1939" s="1">
        <v>10180</v>
      </c>
      <c r="B1939">
        <v>24073</v>
      </c>
      <c r="C1939">
        <v>576.65599999999995</v>
      </c>
      <c r="D1939">
        <v>210.93443339999999</v>
      </c>
      <c r="E1939">
        <v>145.71437700000001</v>
      </c>
      <c r="F1939">
        <v>1.447588342</v>
      </c>
      <c r="G1939">
        <v>0.72304194799999999</v>
      </c>
      <c r="H1939">
        <v>24462</v>
      </c>
      <c r="I1939">
        <v>175.07340049999999</v>
      </c>
      <c r="J1939">
        <v>0.71106188199999998</v>
      </c>
      <c r="K1939">
        <v>0.98409778400000003</v>
      </c>
      <c r="L1939">
        <v>0.90971729099999998</v>
      </c>
      <c r="M1939">
        <v>0.82998966900000004</v>
      </c>
      <c r="N1939">
        <v>8.7622829999999992E-3</v>
      </c>
      <c r="O1939">
        <v>2.5650019999999998E-3</v>
      </c>
      <c r="P1939">
        <v>0.68888285000000005</v>
      </c>
      <c r="Q1939">
        <v>0.997218783</v>
      </c>
      <c r="R1939">
        <v>3</v>
      </c>
      <c r="S1939">
        <v>3.3018898747848131</v>
      </c>
      <c r="T1939">
        <f t="shared" si="30"/>
        <v>9.1429419584893798E-2</v>
      </c>
    </row>
    <row r="1940" spans="1:20" x14ac:dyDescent="0.3">
      <c r="A1940" s="1">
        <v>716</v>
      </c>
      <c r="B1940">
        <v>37646</v>
      </c>
      <c r="C1940">
        <v>703.33699999999999</v>
      </c>
      <c r="D1940">
        <v>249.2379262</v>
      </c>
      <c r="E1940">
        <v>192.55072860000001</v>
      </c>
      <c r="F1940">
        <v>1.294401366</v>
      </c>
      <c r="G1940">
        <v>0.63494432199999995</v>
      </c>
      <c r="H1940">
        <v>37941</v>
      </c>
      <c r="I1940">
        <v>218.93463840000001</v>
      </c>
      <c r="J1940">
        <v>0.80357752699999996</v>
      </c>
      <c r="K1940">
        <v>0.99222476999999998</v>
      </c>
      <c r="L1940">
        <v>0.95631677199999998</v>
      </c>
      <c r="M1940">
        <v>0.87841622600000002</v>
      </c>
      <c r="N1940">
        <v>6.6205689999999998E-3</v>
      </c>
      <c r="O1940">
        <v>2.4315119999999998E-3</v>
      </c>
      <c r="P1940">
        <v>0.77161506499999999</v>
      </c>
      <c r="Q1940">
        <v>0.99877959500000002</v>
      </c>
      <c r="R1940">
        <v>4</v>
      </c>
      <c r="S1940">
        <v>2.50164032761344</v>
      </c>
      <c r="T1940">
        <f t="shared" si="30"/>
        <v>0.59895087868846131</v>
      </c>
    </row>
    <row r="1941" spans="1:20" x14ac:dyDescent="0.3">
      <c r="A1941" s="1">
        <v>4161</v>
      </c>
      <c r="B1941">
        <v>67455</v>
      </c>
      <c r="C1941">
        <v>1001.021</v>
      </c>
      <c r="D1941">
        <v>386.59754759999998</v>
      </c>
      <c r="E1941">
        <v>223.78450179999999</v>
      </c>
      <c r="F1941">
        <v>1.727543885</v>
      </c>
      <c r="G1941">
        <v>0.81542943099999998</v>
      </c>
      <c r="H1941">
        <v>68436</v>
      </c>
      <c r="I1941">
        <v>293.06377029999999</v>
      </c>
      <c r="J1941">
        <v>0.76341104599999998</v>
      </c>
      <c r="K1941">
        <v>0.98566543900000003</v>
      </c>
      <c r="L1941">
        <v>0.84593624599999995</v>
      </c>
      <c r="M1941">
        <v>0.75805905200000001</v>
      </c>
      <c r="N1941">
        <v>5.7311920000000004E-3</v>
      </c>
      <c r="O1941">
        <v>1.1674459999999999E-3</v>
      </c>
      <c r="P1941">
        <v>0.57465352599999997</v>
      </c>
      <c r="Q1941">
        <v>0.99273918500000002</v>
      </c>
      <c r="R1941">
        <v>5</v>
      </c>
      <c r="S1941">
        <v>3.7472328936135568</v>
      </c>
      <c r="T1941">
        <f t="shared" si="30"/>
        <v>0.33431791990338938</v>
      </c>
    </row>
    <row r="1942" spans="1:20" x14ac:dyDescent="0.3">
      <c r="A1942" s="1">
        <v>9628</v>
      </c>
      <c r="B1942">
        <v>49254</v>
      </c>
      <c r="C1942">
        <v>842.82299999999998</v>
      </c>
      <c r="D1942">
        <v>321.59334680000001</v>
      </c>
      <c r="E1942">
        <v>195.78131479999999</v>
      </c>
      <c r="F1942">
        <v>1.6426151149999999</v>
      </c>
      <c r="G1942">
        <v>0.79333499299999999</v>
      </c>
      <c r="H1942">
        <v>49838</v>
      </c>
      <c r="I1942">
        <v>250.42392169999999</v>
      </c>
      <c r="J1942">
        <v>0.78932692299999996</v>
      </c>
      <c r="K1942">
        <v>0.98828203400000003</v>
      </c>
      <c r="L1942">
        <v>0.87132186599999994</v>
      </c>
      <c r="M1942">
        <v>0.77869745800000001</v>
      </c>
      <c r="N1942">
        <v>6.5292839999999998E-3</v>
      </c>
      <c r="O1942">
        <v>1.480882E-3</v>
      </c>
      <c r="P1942">
        <v>0.60636973100000002</v>
      </c>
      <c r="Q1942">
        <v>0.99603208499999996</v>
      </c>
      <c r="R1942">
        <v>0</v>
      </c>
      <c r="S1942">
        <v>2.0789392587482061</v>
      </c>
      <c r="T1942">
        <f t="shared" si="30"/>
        <v>1</v>
      </c>
    </row>
    <row r="1943" spans="1:20" x14ac:dyDescent="0.3">
      <c r="A1943" s="1">
        <v>7874</v>
      </c>
      <c r="B1943">
        <v>40448</v>
      </c>
      <c r="C1943">
        <v>764.62099999999998</v>
      </c>
      <c r="D1943">
        <v>285.72637090000001</v>
      </c>
      <c r="E1943">
        <v>181.77861590000001</v>
      </c>
      <c r="F1943">
        <v>1.571837092</v>
      </c>
      <c r="G1943">
        <v>0.77152562599999996</v>
      </c>
      <c r="H1943">
        <v>40980</v>
      </c>
      <c r="I1943">
        <v>226.9360992</v>
      </c>
      <c r="J1943">
        <v>0.69641873300000001</v>
      </c>
      <c r="K1943">
        <v>0.98701805799999998</v>
      </c>
      <c r="L1943">
        <v>0.86938966500000003</v>
      </c>
      <c r="M1943">
        <v>0.79424275200000005</v>
      </c>
      <c r="N1943">
        <v>7.0640420000000004E-3</v>
      </c>
      <c r="O1943">
        <v>1.7339879999999999E-3</v>
      </c>
      <c r="P1943">
        <v>0.63082154899999998</v>
      </c>
      <c r="Q1943">
        <v>0.99154870900000003</v>
      </c>
      <c r="R1943">
        <v>0</v>
      </c>
      <c r="S1943">
        <v>2.3134611888270871</v>
      </c>
      <c r="T1943">
        <f t="shared" si="30"/>
        <v>1</v>
      </c>
    </row>
    <row r="1944" spans="1:20" x14ac:dyDescent="0.3">
      <c r="A1944" s="1">
        <v>5492</v>
      </c>
      <c r="B1944">
        <v>103899</v>
      </c>
      <c r="C1944">
        <v>1240.06</v>
      </c>
      <c r="D1944">
        <v>488.42097330000001</v>
      </c>
      <c r="E1944">
        <v>273.38222560000003</v>
      </c>
      <c r="F1944">
        <v>1.7865864259999999</v>
      </c>
      <c r="G1944">
        <v>0.82867731899999997</v>
      </c>
      <c r="H1944">
        <v>105229</v>
      </c>
      <c r="I1944">
        <v>363.71460719999999</v>
      </c>
      <c r="J1944">
        <v>0.82541410100000001</v>
      </c>
      <c r="K1944">
        <v>0.98736089900000001</v>
      </c>
      <c r="L1944">
        <v>0.84905501999999999</v>
      </c>
      <c r="M1944">
        <v>0.74467442399999995</v>
      </c>
      <c r="N1944">
        <v>4.7009210000000003E-3</v>
      </c>
      <c r="O1944">
        <v>8.9172000000000003E-4</v>
      </c>
      <c r="P1944">
        <v>0.55453999799999998</v>
      </c>
      <c r="Q1944">
        <v>0.99073363400000003</v>
      </c>
      <c r="R1944">
        <v>5</v>
      </c>
      <c r="S1944">
        <v>5.2029412838837619</v>
      </c>
      <c r="T1944">
        <f t="shared" si="30"/>
        <v>3.9005107459578192E-2</v>
      </c>
    </row>
    <row r="1945" spans="1:20" x14ac:dyDescent="0.3">
      <c r="A1945" s="1">
        <v>2570</v>
      </c>
      <c r="B1945">
        <v>67666</v>
      </c>
      <c r="C1945">
        <v>1005.38</v>
      </c>
      <c r="D1945">
        <v>345.89774519999997</v>
      </c>
      <c r="E1945">
        <v>250.20638460000001</v>
      </c>
      <c r="F1945">
        <v>1.382449716</v>
      </c>
      <c r="G1945">
        <v>0.69047776699999996</v>
      </c>
      <c r="H1945">
        <v>68744</v>
      </c>
      <c r="I1945">
        <v>293.52176589999999</v>
      </c>
      <c r="J1945">
        <v>0.73193579099999995</v>
      </c>
      <c r="K1945">
        <v>0.98431863100000005</v>
      </c>
      <c r="L1945">
        <v>0.84123994300000005</v>
      </c>
      <c r="M1945">
        <v>0.84857958700000002</v>
      </c>
      <c r="N1945">
        <v>5.1118400000000003E-3</v>
      </c>
      <c r="O1945">
        <v>1.6350360000000001E-3</v>
      </c>
      <c r="P1945">
        <v>0.72008731599999998</v>
      </c>
      <c r="Q1945">
        <v>0.99548450499999996</v>
      </c>
      <c r="R1945">
        <v>6</v>
      </c>
      <c r="S1945">
        <v>3.7879261874434622</v>
      </c>
      <c r="T1945">
        <f t="shared" si="30"/>
        <v>0.58398017888767395</v>
      </c>
    </row>
    <row r="1946" spans="1:20" x14ac:dyDescent="0.3">
      <c r="A1946" s="1">
        <v>643</v>
      </c>
      <c r="B1946">
        <v>37212</v>
      </c>
      <c r="C1946">
        <v>698.08699999999999</v>
      </c>
      <c r="D1946">
        <v>241.88610370000001</v>
      </c>
      <c r="E1946">
        <v>196.05636559999999</v>
      </c>
      <c r="F1946">
        <v>1.2337579700000001</v>
      </c>
      <c r="G1946">
        <v>0.58569470800000001</v>
      </c>
      <c r="H1946">
        <v>37535</v>
      </c>
      <c r="I1946">
        <v>217.66899169999999</v>
      </c>
      <c r="J1946">
        <v>0.77673874899999995</v>
      </c>
      <c r="K1946">
        <v>0.99139469800000002</v>
      </c>
      <c r="L1946">
        <v>0.959563622</v>
      </c>
      <c r="M1946">
        <v>0.89988216899999995</v>
      </c>
      <c r="N1946">
        <v>6.5002180000000003E-3</v>
      </c>
      <c r="O1946">
        <v>2.6293610000000002E-3</v>
      </c>
      <c r="P1946">
        <v>0.80978791800000005</v>
      </c>
      <c r="Q1946">
        <v>0.99908229800000004</v>
      </c>
      <c r="R1946">
        <v>4</v>
      </c>
      <c r="S1946">
        <v>2.5304464233893178</v>
      </c>
      <c r="T1946">
        <f t="shared" si="30"/>
        <v>0.58074874181384173</v>
      </c>
    </row>
    <row r="1947" spans="1:20" x14ac:dyDescent="0.3">
      <c r="A1947" s="1">
        <v>1787</v>
      </c>
      <c r="B1947">
        <v>45650</v>
      </c>
      <c r="C1947">
        <v>772.06500000000005</v>
      </c>
      <c r="D1947">
        <v>261.4591461</v>
      </c>
      <c r="E1947">
        <v>222.5587218</v>
      </c>
      <c r="F1947">
        <v>1.174787238</v>
      </c>
      <c r="G1947">
        <v>0.52481232799999999</v>
      </c>
      <c r="H1947">
        <v>46028</v>
      </c>
      <c r="I1947">
        <v>241.08792009999999</v>
      </c>
      <c r="J1947">
        <v>0.75495724900000005</v>
      </c>
      <c r="K1947">
        <v>0.99178760799999999</v>
      </c>
      <c r="L1947">
        <v>0.96237185999999997</v>
      </c>
      <c r="M1947">
        <v>0.92208639000000003</v>
      </c>
      <c r="N1947">
        <v>5.7274730000000003E-3</v>
      </c>
      <c r="O1947">
        <v>2.5540490000000001E-3</v>
      </c>
      <c r="P1947">
        <v>0.85024330999999997</v>
      </c>
      <c r="Q1947">
        <v>0.99885499</v>
      </c>
      <c r="R1947">
        <v>4</v>
      </c>
      <c r="S1947">
        <v>2.1072802496750809</v>
      </c>
      <c r="T1947">
        <f t="shared" si="30"/>
        <v>0.89818131718206695</v>
      </c>
    </row>
    <row r="1948" spans="1:20" x14ac:dyDescent="0.3">
      <c r="A1948" s="1">
        <v>12842</v>
      </c>
      <c r="B1948">
        <v>36167</v>
      </c>
      <c r="C1948">
        <v>712.03</v>
      </c>
      <c r="D1948">
        <v>265.32894629999998</v>
      </c>
      <c r="E1948">
        <v>174.32622470000001</v>
      </c>
      <c r="F1948">
        <v>1.522025425</v>
      </c>
      <c r="G1948">
        <v>0.75387380100000001</v>
      </c>
      <c r="H1948">
        <v>36610</v>
      </c>
      <c r="I1948">
        <v>214.5909006</v>
      </c>
      <c r="J1948">
        <v>0.71802660299999999</v>
      </c>
      <c r="K1948">
        <v>0.98789948100000002</v>
      </c>
      <c r="L1948">
        <v>0.89644936900000005</v>
      </c>
      <c r="M1948">
        <v>0.80877304800000005</v>
      </c>
      <c r="N1948">
        <v>7.3362169999999999E-3</v>
      </c>
      <c r="O1948">
        <v>1.9362369999999999E-3</v>
      </c>
      <c r="P1948">
        <v>0.65411384299999997</v>
      </c>
      <c r="Q1948">
        <v>0.99557790000000002</v>
      </c>
      <c r="R1948">
        <v>3</v>
      </c>
      <c r="S1948">
        <v>2.5965028177951202</v>
      </c>
      <c r="T1948">
        <f t="shared" si="30"/>
        <v>0.15540024814897707</v>
      </c>
    </row>
    <row r="1949" spans="1:20" x14ac:dyDescent="0.3">
      <c r="A1949" s="1">
        <v>6362</v>
      </c>
      <c r="B1949">
        <v>52881</v>
      </c>
      <c r="C1949">
        <v>905.42399999999998</v>
      </c>
      <c r="D1949">
        <v>374.01846840000002</v>
      </c>
      <c r="E1949">
        <v>180.81335569999999</v>
      </c>
      <c r="F1949">
        <v>2.0685334160000002</v>
      </c>
      <c r="G1949">
        <v>0.87538064800000004</v>
      </c>
      <c r="H1949">
        <v>53366</v>
      </c>
      <c r="I1949">
        <v>259.4805973</v>
      </c>
      <c r="J1949">
        <v>0.81160599200000005</v>
      </c>
      <c r="K1949">
        <v>0.99091181699999997</v>
      </c>
      <c r="L1949">
        <v>0.81059798299999997</v>
      </c>
      <c r="M1949">
        <v>0.69376413000000003</v>
      </c>
      <c r="N1949">
        <v>7.0728329999999997E-3</v>
      </c>
      <c r="O1949">
        <v>1.0106959999999999E-3</v>
      </c>
      <c r="P1949">
        <v>0.481308668</v>
      </c>
      <c r="Q1949">
        <v>0.99560306300000001</v>
      </c>
      <c r="R1949">
        <v>2</v>
      </c>
      <c r="S1949">
        <v>2.1751340446599001</v>
      </c>
      <c r="T1949">
        <f t="shared" si="30"/>
        <v>8.0516437637425581E-2</v>
      </c>
    </row>
    <row r="1950" spans="1:20" x14ac:dyDescent="0.3">
      <c r="A1950" s="1">
        <v>4454</v>
      </c>
      <c r="B1950">
        <v>71693</v>
      </c>
      <c r="C1950">
        <v>1025.3910000000001</v>
      </c>
      <c r="D1950">
        <v>389.3844431</v>
      </c>
      <c r="E1950">
        <v>235.52069109999999</v>
      </c>
      <c r="F1950">
        <v>1.6532918670000001</v>
      </c>
      <c r="G1950">
        <v>0.79633647699999999</v>
      </c>
      <c r="H1950">
        <v>72353</v>
      </c>
      <c r="I1950">
        <v>302.12971169999997</v>
      </c>
      <c r="J1950">
        <v>0.79850530200000003</v>
      </c>
      <c r="K1950">
        <v>0.99087805600000001</v>
      </c>
      <c r="L1950">
        <v>0.85685555300000005</v>
      </c>
      <c r="M1950">
        <v>0.77591623700000001</v>
      </c>
      <c r="N1950">
        <v>5.4312759999999996E-3</v>
      </c>
      <c r="O1950">
        <v>1.214342E-3</v>
      </c>
      <c r="P1950">
        <v>0.60204600600000002</v>
      </c>
      <c r="Q1950">
        <v>0.99535776499999995</v>
      </c>
      <c r="R1950">
        <v>5</v>
      </c>
      <c r="S1950">
        <v>4.3578540991992067</v>
      </c>
      <c r="T1950">
        <f t="shared" si="30"/>
        <v>0.14735369431454648</v>
      </c>
    </row>
    <row r="1951" spans="1:20" x14ac:dyDescent="0.3">
      <c r="A1951" s="1">
        <v>1451</v>
      </c>
      <c r="B1951">
        <v>42120</v>
      </c>
      <c r="C1951">
        <v>742.55700000000002</v>
      </c>
      <c r="D1951">
        <v>254.86464810000001</v>
      </c>
      <c r="E1951">
        <v>210.60326480000001</v>
      </c>
      <c r="F1951">
        <v>1.210164754</v>
      </c>
      <c r="G1951">
        <v>0.56318070399999998</v>
      </c>
      <c r="H1951">
        <v>42479</v>
      </c>
      <c r="I1951">
        <v>231.57903540000001</v>
      </c>
      <c r="J1951">
        <v>0.787260289</v>
      </c>
      <c r="K1951">
        <v>0.991548765</v>
      </c>
      <c r="L1951">
        <v>0.95992794199999998</v>
      </c>
      <c r="M1951">
        <v>0.90863537599999999</v>
      </c>
      <c r="N1951">
        <v>6.0509179999999997E-3</v>
      </c>
      <c r="O1951">
        <v>2.5442490000000002E-3</v>
      </c>
      <c r="P1951">
        <v>0.82561824699999997</v>
      </c>
      <c r="Q1951">
        <v>0.99913410199999997</v>
      </c>
      <c r="R1951">
        <v>4</v>
      </c>
      <c r="S1951">
        <v>2.2341354732519232</v>
      </c>
      <c r="T1951">
        <f t="shared" si="30"/>
        <v>0.7904017226751926</v>
      </c>
    </row>
    <row r="1952" spans="1:20" x14ac:dyDescent="0.3">
      <c r="A1952" s="1">
        <v>2095</v>
      </c>
      <c r="B1952">
        <v>52839</v>
      </c>
      <c r="C1952">
        <v>883.529</v>
      </c>
      <c r="D1952">
        <v>323.10374139999999</v>
      </c>
      <c r="E1952">
        <v>209.23993530000001</v>
      </c>
      <c r="F1952">
        <v>1.5441781750000001</v>
      </c>
      <c r="G1952">
        <v>0.76198585799999996</v>
      </c>
      <c r="H1952">
        <v>53489</v>
      </c>
      <c r="I1952">
        <v>259.37753240000001</v>
      </c>
      <c r="J1952">
        <v>0.69301593500000003</v>
      </c>
      <c r="K1952">
        <v>0.98784796900000005</v>
      </c>
      <c r="L1952">
        <v>0.85059502099999995</v>
      </c>
      <c r="M1952">
        <v>0.80276858200000001</v>
      </c>
      <c r="N1952">
        <v>6.1148720000000004E-3</v>
      </c>
      <c r="O1952">
        <v>1.5664940000000001E-3</v>
      </c>
      <c r="P1952">
        <v>0.64443739600000005</v>
      </c>
      <c r="Q1952">
        <v>0.99512616300000001</v>
      </c>
      <c r="R1952">
        <v>6</v>
      </c>
      <c r="S1952">
        <v>2.179100935428961</v>
      </c>
      <c r="T1952">
        <f t="shared" si="30"/>
        <v>1.7534291332947762</v>
      </c>
    </row>
    <row r="1953" spans="1:20" x14ac:dyDescent="0.3">
      <c r="A1953" s="1">
        <v>4592</v>
      </c>
      <c r="B1953">
        <v>73550</v>
      </c>
      <c r="C1953">
        <v>1024.4670000000001</v>
      </c>
      <c r="D1953">
        <v>397.50796810000003</v>
      </c>
      <c r="E1953">
        <v>237.35105899999999</v>
      </c>
      <c r="F1953">
        <v>1.6747680410000001</v>
      </c>
      <c r="G1953">
        <v>0.80216858599999996</v>
      </c>
      <c r="H1953">
        <v>74442</v>
      </c>
      <c r="I1953">
        <v>306.01759509999999</v>
      </c>
      <c r="J1953">
        <v>0.81357019600000002</v>
      </c>
      <c r="K1953">
        <v>0.98801751699999996</v>
      </c>
      <c r="L1953">
        <v>0.88063632199999997</v>
      </c>
      <c r="M1953">
        <v>0.76984015299999997</v>
      </c>
      <c r="N1953">
        <v>5.4045949999999999E-3</v>
      </c>
      <c r="O1953">
        <v>1.1709680000000001E-3</v>
      </c>
      <c r="P1953">
        <v>0.59265386200000003</v>
      </c>
      <c r="Q1953">
        <v>0.99255774699999999</v>
      </c>
      <c r="R1953">
        <v>5</v>
      </c>
      <c r="S1953">
        <v>4.6519446542830476</v>
      </c>
      <c r="T1953">
        <f t="shared" si="30"/>
        <v>7.481932215089826E-2</v>
      </c>
    </row>
    <row r="1954" spans="1:20" x14ac:dyDescent="0.3">
      <c r="A1954" s="1">
        <v>1005</v>
      </c>
      <c r="B1954">
        <v>39141</v>
      </c>
      <c r="C1954">
        <v>713.31500000000005</v>
      </c>
      <c r="D1954">
        <v>254.00045030000001</v>
      </c>
      <c r="E1954">
        <v>196.53657630000001</v>
      </c>
      <c r="F1954">
        <v>1.292382594</v>
      </c>
      <c r="G1954">
        <v>0.63347314499999996</v>
      </c>
      <c r="H1954">
        <v>39440</v>
      </c>
      <c r="I1954">
        <v>223.23948799999999</v>
      </c>
      <c r="J1954">
        <v>0.76075801700000001</v>
      </c>
      <c r="K1954">
        <v>0.99241886400000001</v>
      </c>
      <c r="L1954">
        <v>0.96667184100000003</v>
      </c>
      <c r="M1954">
        <v>0.87889406400000003</v>
      </c>
      <c r="N1954">
        <v>6.4893700000000004E-3</v>
      </c>
      <c r="O1954">
        <v>2.3885180000000001E-3</v>
      </c>
      <c r="P1954">
        <v>0.77245477600000001</v>
      </c>
      <c r="Q1954">
        <v>0.99830710700000003</v>
      </c>
      <c r="R1954">
        <v>4</v>
      </c>
      <c r="S1954">
        <v>2.4032108876978211</v>
      </c>
      <c r="T1954">
        <f t="shared" si="30"/>
        <v>0.66443986271709943</v>
      </c>
    </row>
    <row r="1955" spans="1:20" x14ac:dyDescent="0.3">
      <c r="A1955" s="1">
        <v>324</v>
      </c>
      <c r="B1955">
        <v>35287</v>
      </c>
      <c r="C1955">
        <v>677.94899999999996</v>
      </c>
      <c r="D1955">
        <v>223.62088689999999</v>
      </c>
      <c r="E1955">
        <v>201.0973362</v>
      </c>
      <c r="F1955">
        <v>1.112003227</v>
      </c>
      <c r="G1955">
        <v>0.43737757199999999</v>
      </c>
      <c r="H1955">
        <v>35627</v>
      </c>
      <c r="I1955">
        <v>211.96415690000001</v>
      </c>
      <c r="J1955">
        <v>0.78938302500000002</v>
      </c>
      <c r="K1955">
        <v>0.99045667599999998</v>
      </c>
      <c r="L1955">
        <v>0.96478502200000005</v>
      </c>
      <c r="M1955">
        <v>0.94787280299999999</v>
      </c>
      <c r="N1955">
        <v>6.3372029999999996E-3</v>
      </c>
      <c r="O1955">
        <v>3.155569E-3</v>
      </c>
      <c r="P1955">
        <v>0.89846285100000001</v>
      </c>
      <c r="Q1955">
        <v>0.99909358999999998</v>
      </c>
      <c r="R1955">
        <v>4</v>
      </c>
      <c r="S1955">
        <v>2.6665336538842652</v>
      </c>
      <c r="T1955">
        <f t="shared" si="30"/>
        <v>0.5000748234222776</v>
      </c>
    </row>
    <row r="1956" spans="1:20" x14ac:dyDescent="0.3">
      <c r="A1956" s="1">
        <v>8894</v>
      </c>
      <c r="B1956">
        <v>45226</v>
      </c>
      <c r="C1956">
        <v>814.98400000000004</v>
      </c>
      <c r="D1956">
        <v>314.1255195</v>
      </c>
      <c r="E1956">
        <v>183.97132999999999</v>
      </c>
      <c r="F1956">
        <v>1.7074699609999999</v>
      </c>
      <c r="G1956">
        <v>0.81055549400000004</v>
      </c>
      <c r="H1956">
        <v>45806</v>
      </c>
      <c r="I1956">
        <v>239.9656885</v>
      </c>
      <c r="J1956">
        <v>0.74421589600000004</v>
      </c>
      <c r="K1956">
        <v>0.98733790300000002</v>
      </c>
      <c r="L1956">
        <v>0.85565733399999999</v>
      </c>
      <c r="M1956">
        <v>0.76391656699999999</v>
      </c>
      <c r="N1956">
        <v>6.9456839999999997E-3</v>
      </c>
      <c r="O1956">
        <v>1.4590779999999999E-3</v>
      </c>
      <c r="P1956">
        <v>0.58356852100000001</v>
      </c>
      <c r="Q1956">
        <v>0.99642571999999996</v>
      </c>
      <c r="R1956">
        <v>0</v>
      </c>
      <c r="S1956">
        <v>2.1102227381849459</v>
      </c>
      <c r="T1956">
        <f t="shared" si="30"/>
        <v>1</v>
      </c>
    </row>
    <row r="1957" spans="1:20" x14ac:dyDescent="0.3">
      <c r="A1957" s="1">
        <v>368</v>
      </c>
      <c r="B1957">
        <v>35539</v>
      </c>
      <c r="C1957">
        <v>690.79100000000005</v>
      </c>
      <c r="D1957">
        <v>247.0624813</v>
      </c>
      <c r="E1957">
        <v>184.04221240000001</v>
      </c>
      <c r="F1957">
        <v>1.342422904</v>
      </c>
      <c r="G1957">
        <v>0.66715186199999998</v>
      </c>
      <c r="H1957">
        <v>35853</v>
      </c>
      <c r="I1957">
        <v>212.71967509999999</v>
      </c>
      <c r="J1957">
        <v>0.82610413800000004</v>
      </c>
      <c r="K1957">
        <v>0.99124201599999995</v>
      </c>
      <c r="L1957">
        <v>0.93588336100000002</v>
      </c>
      <c r="M1957">
        <v>0.86099546199999999</v>
      </c>
      <c r="N1957">
        <v>6.9518690000000003E-3</v>
      </c>
      <c r="O1957">
        <v>2.356594E-3</v>
      </c>
      <c r="P1957">
        <v>0.74131318499999999</v>
      </c>
      <c r="Q1957">
        <v>0.99515579799999998</v>
      </c>
      <c r="R1957">
        <v>4</v>
      </c>
      <c r="S1957">
        <v>2.6484423132900412</v>
      </c>
      <c r="T1957">
        <f t="shared" si="30"/>
        <v>0.51032173890583221</v>
      </c>
    </row>
    <row r="1958" spans="1:20" x14ac:dyDescent="0.3">
      <c r="A1958" s="1">
        <v>5079</v>
      </c>
      <c r="B1958">
        <v>81074</v>
      </c>
      <c r="C1958">
        <v>1099.9659999999999</v>
      </c>
      <c r="D1958">
        <v>445.04817120000001</v>
      </c>
      <c r="E1958">
        <v>232.54728700000001</v>
      </c>
      <c r="F1958">
        <v>1.913796445</v>
      </c>
      <c r="G1958">
        <v>0.85262604200000003</v>
      </c>
      <c r="H1958">
        <v>81570</v>
      </c>
      <c r="I1958">
        <v>321.2890021</v>
      </c>
      <c r="J1958">
        <v>0.78075886000000005</v>
      </c>
      <c r="K1958">
        <v>0.99391933300000002</v>
      </c>
      <c r="L1958">
        <v>0.84204042499999998</v>
      </c>
      <c r="M1958">
        <v>0.72191961000000004</v>
      </c>
      <c r="N1958">
        <v>5.489407E-3</v>
      </c>
      <c r="O1958">
        <v>9.1973E-4</v>
      </c>
      <c r="P1958">
        <v>0.52116792300000003</v>
      </c>
      <c r="Q1958">
        <v>0.99740931799999999</v>
      </c>
      <c r="R1958">
        <v>5</v>
      </c>
      <c r="S1958">
        <v>5.5833384866075608</v>
      </c>
      <c r="T1958">
        <f t="shared" si="30"/>
        <v>0.1044784384838537</v>
      </c>
    </row>
    <row r="1959" spans="1:20" x14ac:dyDescent="0.3">
      <c r="A1959" s="1">
        <v>273</v>
      </c>
      <c r="B1959">
        <v>34936</v>
      </c>
      <c r="C1959">
        <v>682.57100000000003</v>
      </c>
      <c r="D1959">
        <v>232.02355610000001</v>
      </c>
      <c r="E1959">
        <v>192.05225390000001</v>
      </c>
      <c r="F1959">
        <v>1.208127223</v>
      </c>
      <c r="G1959">
        <v>0.56113042899999999</v>
      </c>
      <c r="H1959">
        <v>35353</v>
      </c>
      <c r="I1959">
        <v>210.90731790000001</v>
      </c>
      <c r="J1959">
        <v>0.78684684699999996</v>
      </c>
      <c r="K1959">
        <v>0.98820467899999997</v>
      </c>
      <c r="L1959">
        <v>0.94229606499999996</v>
      </c>
      <c r="M1959">
        <v>0.90899097299999998</v>
      </c>
      <c r="N1959">
        <v>6.6413890000000001E-3</v>
      </c>
      <c r="O1959">
        <v>2.7969000000000002E-3</v>
      </c>
      <c r="P1959">
        <v>0.82626458800000002</v>
      </c>
      <c r="Q1959">
        <v>0.99823274200000001</v>
      </c>
      <c r="R1959">
        <v>4</v>
      </c>
      <c r="S1959">
        <v>2.6875263533811622</v>
      </c>
      <c r="T1959">
        <f t="shared" si="30"/>
        <v>0.48835749832466646</v>
      </c>
    </row>
    <row r="1960" spans="1:20" x14ac:dyDescent="0.3">
      <c r="A1960" s="1">
        <v>14</v>
      </c>
      <c r="B1960">
        <v>31158</v>
      </c>
      <c r="C1960">
        <v>641.10500000000002</v>
      </c>
      <c r="D1960">
        <v>212.06697510000001</v>
      </c>
      <c r="E1960">
        <v>187.19296009999999</v>
      </c>
      <c r="F1960">
        <v>1.132879009</v>
      </c>
      <c r="G1960">
        <v>0.46992415700000001</v>
      </c>
      <c r="H1960">
        <v>31474</v>
      </c>
      <c r="I1960">
        <v>199.17730230000001</v>
      </c>
      <c r="J1960">
        <v>0.78131347299999998</v>
      </c>
      <c r="K1960">
        <v>0.989959967</v>
      </c>
      <c r="L1960">
        <v>0.95262310100000003</v>
      </c>
      <c r="M1960">
        <v>0.93921885800000005</v>
      </c>
      <c r="N1960">
        <v>6.8061809999999997E-3</v>
      </c>
      <c r="O1960">
        <v>3.2670099999999999E-3</v>
      </c>
      <c r="P1960">
        <v>0.88213206399999999</v>
      </c>
      <c r="Q1960">
        <v>0.99934889800000004</v>
      </c>
      <c r="R1960">
        <v>4</v>
      </c>
      <c r="S1960">
        <v>2.959477487332411</v>
      </c>
      <c r="T1960">
        <f t="shared" si="30"/>
        <v>0.35158994015713446</v>
      </c>
    </row>
    <row r="1961" spans="1:20" x14ac:dyDescent="0.3">
      <c r="A1961" s="1">
        <v>1227</v>
      </c>
      <c r="B1961">
        <v>40533</v>
      </c>
      <c r="C1961">
        <v>755.94</v>
      </c>
      <c r="D1961">
        <v>252.95262399999999</v>
      </c>
      <c r="E1961">
        <v>204.3172472</v>
      </c>
      <c r="F1961">
        <v>1.2380385279999999</v>
      </c>
      <c r="G1961">
        <v>0.58955353399999999</v>
      </c>
      <c r="H1961">
        <v>41130</v>
      </c>
      <c r="I1961">
        <v>227.17442299999999</v>
      </c>
      <c r="J1961">
        <v>0.76720548200000005</v>
      </c>
      <c r="K1961">
        <v>0.98548504699999995</v>
      </c>
      <c r="L1961">
        <v>0.89134115700000005</v>
      </c>
      <c r="M1961">
        <v>0.89809079400000003</v>
      </c>
      <c r="N1961">
        <v>6.240659E-3</v>
      </c>
      <c r="O1961">
        <v>2.5043280000000001E-3</v>
      </c>
      <c r="P1961">
        <v>0.80656707500000002</v>
      </c>
      <c r="Q1961">
        <v>0.99856111400000003</v>
      </c>
      <c r="R1961">
        <v>4</v>
      </c>
      <c r="S1961">
        <v>2.3078790655545389</v>
      </c>
      <c r="T1961">
        <f t="shared" si="30"/>
        <v>0.73319306877931101</v>
      </c>
    </row>
    <row r="1962" spans="1:20" x14ac:dyDescent="0.3">
      <c r="A1962" s="1">
        <v>4716</v>
      </c>
      <c r="B1962">
        <v>75178</v>
      </c>
      <c r="C1962">
        <v>1035.212</v>
      </c>
      <c r="D1962">
        <v>394.63280270000001</v>
      </c>
      <c r="E1962">
        <v>244.08106789999999</v>
      </c>
      <c r="F1962">
        <v>1.6168103739999999</v>
      </c>
      <c r="G1962">
        <v>0.785783444</v>
      </c>
      <c r="H1962">
        <v>76023</v>
      </c>
      <c r="I1962">
        <v>309.38584730000002</v>
      </c>
      <c r="J1962">
        <v>0.790847886</v>
      </c>
      <c r="K1962">
        <v>0.98888494299999996</v>
      </c>
      <c r="L1962">
        <v>0.881540027</v>
      </c>
      <c r="M1962">
        <v>0.78398411199999996</v>
      </c>
      <c r="N1962">
        <v>5.2493119999999999E-3</v>
      </c>
      <c r="O1962">
        <v>1.2232390000000001E-3</v>
      </c>
      <c r="P1962">
        <v>0.61463108700000002</v>
      </c>
      <c r="Q1962">
        <v>0.993741918</v>
      </c>
      <c r="R1962">
        <v>5</v>
      </c>
      <c r="S1962">
        <v>4.8813978464987988</v>
      </c>
      <c r="T1962">
        <f t="shared" si="30"/>
        <v>2.4296760319642667E-2</v>
      </c>
    </row>
    <row r="1963" spans="1:20" x14ac:dyDescent="0.3">
      <c r="A1963" s="1">
        <v>3779</v>
      </c>
      <c r="B1963">
        <v>195106</v>
      </c>
      <c r="C1963">
        <v>1648.761</v>
      </c>
      <c r="D1963">
        <v>619.83881040000006</v>
      </c>
      <c r="E1963">
        <v>404.00922869999999</v>
      </c>
      <c r="F1963">
        <v>1.534219435</v>
      </c>
      <c r="G1963">
        <v>0.75839327000000001</v>
      </c>
      <c r="H1963">
        <v>197343</v>
      </c>
      <c r="I1963">
        <v>498.41415970000003</v>
      </c>
      <c r="J1963">
        <v>0.79104937500000005</v>
      </c>
      <c r="K1963">
        <v>0.98866440700000002</v>
      </c>
      <c r="L1963">
        <v>0.90191389399999999</v>
      </c>
      <c r="M1963">
        <v>0.804102859</v>
      </c>
      <c r="N1963">
        <v>3.1769340000000002E-3</v>
      </c>
      <c r="O1963">
        <v>8.1928399999999998E-4</v>
      </c>
      <c r="P1963">
        <v>0.64658140799999997</v>
      </c>
      <c r="Q1963">
        <v>0.99199776299999998</v>
      </c>
      <c r="R1963">
        <v>1</v>
      </c>
      <c r="S1963">
        <v>0.92550234135609388</v>
      </c>
      <c r="T1963">
        <f t="shared" si="30"/>
        <v>8.0494295168122745E-2</v>
      </c>
    </row>
    <row r="1964" spans="1:20" x14ac:dyDescent="0.3">
      <c r="A1964" s="1">
        <v>11990</v>
      </c>
      <c r="B1964">
        <v>32532</v>
      </c>
      <c r="C1964">
        <v>678.93700000000001</v>
      </c>
      <c r="D1964">
        <v>269.94741629999999</v>
      </c>
      <c r="E1964">
        <v>154.0422782</v>
      </c>
      <c r="F1964">
        <v>1.752424202</v>
      </c>
      <c r="G1964">
        <v>0.821201662</v>
      </c>
      <c r="H1964">
        <v>32797</v>
      </c>
      <c r="I1964">
        <v>203.52156859999999</v>
      </c>
      <c r="J1964">
        <v>0.67572283200000005</v>
      </c>
      <c r="K1964">
        <v>0.991919993</v>
      </c>
      <c r="L1964">
        <v>0.88687349000000004</v>
      </c>
      <c r="M1964">
        <v>0.75393041900000002</v>
      </c>
      <c r="N1964">
        <v>8.297904E-3</v>
      </c>
      <c r="O1964">
        <v>1.6537629999999999E-3</v>
      </c>
      <c r="P1964">
        <v>0.56841107599999996</v>
      </c>
      <c r="Q1964">
        <v>0.99609732600000001</v>
      </c>
      <c r="R1964">
        <v>3</v>
      </c>
      <c r="S1964">
        <v>2.864768493762814</v>
      </c>
      <c r="T1964">
        <f t="shared" si="30"/>
        <v>4.7205038219183384E-2</v>
      </c>
    </row>
    <row r="1965" spans="1:20" x14ac:dyDescent="0.3">
      <c r="A1965" s="1">
        <v>6069</v>
      </c>
      <c r="B1965">
        <v>50105</v>
      </c>
      <c r="C1965">
        <v>892.404</v>
      </c>
      <c r="D1965">
        <v>371.83349729999998</v>
      </c>
      <c r="E1965">
        <v>172.34470010000001</v>
      </c>
      <c r="F1965">
        <v>2.1574988799999999</v>
      </c>
      <c r="G1965">
        <v>0.88609709599999997</v>
      </c>
      <c r="H1965">
        <v>50705</v>
      </c>
      <c r="I1965">
        <v>252.5780422</v>
      </c>
      <c r="J1965">
        <v>0.59086084900000002</v>
      </c>
      <c r="K1965">
        <v>0.98816684700000001</v>
      </c>
      <c r="L1965">
        <v>0.79062021400000004</v>
      </c>
      <c r="M1965">
        <v>0.67927726799999999</v>
      </c>
      <c r="N1965">
        <v>7.4210860000000003E-3</v>
      </c>
      <c r="O1965">
        <v>9.7462000000000004E-4</v>
      </c>
      <c r="P1965">
        <v>0.46141760700000001</v>
      </c>
      <c r="Q1965">
        <v>0.99550797000000002</v>
      </c>
      <c r="R1965">
        <v>2</v>
      </c>
      <c r="S1965">
        <v>2.088438529883466</v>
      </c>
      <c r="T1965">
        <f t="shared" si="30"/>
        <v>4.23467239365675E-2</v>
      </c>
    </row>
    <row r="1966" spans="1:20" x14ac:dyDescent="0.3">
      <c r="A1966" s="1">
        <v>7074</v>
      </c>
      <c r="B1966">
        <v>60211</v>
      </c>
      <c r="C1966">
        <v>999.34799999999996</v>
      </c>
      <c r="D1966">
        <v>403.12090239999998</v>
      </c>
      <c r="E1966">
        <v>191.74224950000001</v>
      </c>
      <c r="F1966">
        <v>2.102410415</v>
      </c>
      <c r="G1966">
        <v>0.879637589</v>
      </c>
      <c r="H1966">
        <v>61166</v>
      </c>
      <c r="I1966">
        <v>276.88088820000002</v>
      </c>
      <c r="J1966">
        <v>0.60617134800000005</v>
      </c>
      <c r="K1966">
        <v>0.98438675099999995</v>
      </c>
      <c r="L1966">
        <v>0.757621357</v>
      </c>
      <c r="M1966">
        <v>0.68684329300000002</v>
      </c>
      <c r="N1966">
        <v>6.6951370000000003E-3</v>
      </c>
      <c r="O1966">
        <v>9.1911499999999997E-4</v>
      </c>
      <c r="P1966">
        <v>0.47175370900000002</v>
      </c>
      <c r="Q1966">
        <v>0.99181991199999997</v>
      </c>
      <c r="R1966">
        <v>2</v>
      </c>
      <c r="S1966">
        <v>2.778275893624405</v>
      </c>
      <c r="T1966">
        <f t="shared" si="30"/>
        <v>0.28012908847907964</v>
      </c>
    </row>
    <row r="1967" spans="1:20" x14ac:dyDescent="0.3">
      <c r="A1967" s="1">
        <v>1943</v>
      </c>
      <c r="B1967">
        <v>49363</v>
      </c>
      <c r="C1967">
        <v>816.68299999999999</v>
      </c>
      <c r="D1967">
        <v>280.62164089999999</v>
      </c>
      <c r="E1967">
        <v>224.28927189999999</v>
      </c>
      <c r="F1967">
        <v>1.2511594450000001</v>
      </c>
      <c r="G1967">
        <v>0.600987206</v>
      </c>
      <c r="H1967">
        <v>49830</v>
      </c>
      <c r="I1967">
        <v>250.7008649</v>
      </c>
      <c r="J1967">
        <v>0.75350704499999999</v>
      </c>
      <c r="K1967">
        <v>0.99062813599999999</v>
      </c>
      <c r="L1967">
        <v>0.93004589199999999</v>
      </c>
      <c r="M1967">
        <v>0.89337680500000005</v>
      </c>
      <c r="N1967">
        <v>5.6848580000000001E-3</v>
      </c>
      <c r="O1967">
        <v>2.2337680000000001E-3</v>
      </c>
      <c r="P1967">
        <v>0.79812211499999997</v>
      </c>
      <c r="Q1967">
        <v>0.99857802299999998</v>
      </c>
      <c r="R1967">
        <v>4</v>
      </c>
      <c r="S1967">
        <v>2.0824212044246799</v>
      </c>
      <c r="T1967">
        <f t="shared" si="30"/>
        <v>0.92084098620437282</v>
      </c>
    </row>
    <row r="1968" spans="1:20" x14ac:dyDescent="0.3">
      <c r="A1968" s="1">
        <v>3823</v>
      </c>
      <c r="B1968">
        <v>204774</v>
      </c>
      <c r="C1968">
        <v>1739.277</v>
      </c>
      <c r="D1968">
        <v>659.25360030000002</v>
      </c>
      <c r="E1968">
        <v>398.65381000000002</v>
      </c>
      <c r="F1968">
        <v>1.653699485</v>
      </c>
      <c r="G1968">
        <v>0.79644969499999996</v>
      </c>
      <c r="H1968">
        <v>209024</v>
      </c>
      <c r="I1968">
        <v>510.6137038</v>
      </c>
      <c r="J1968">
        <v>0.81152608500000001</v>
      </c>
      <c r="K1968">
        <v>0.97966740699999999</v>
      </c>
      <c r="L1968">
        <v>0.85064268200000004</v>
      </c>
      <c r="M1968">
        <v>0.77453305299999997</v>
      </c>
      <c r="N1968">
        <v>3.2194200000000002E-3</v>
      </c>
      <c r="O1968">
        <v>7.1468900000000001E-4</v>
      </c>
      <c r="P1968">
        <v>0.59990144999999995</v>
      </c>
      <c r="Q1968">
        <v>0.99205671900000003</v>
      </c>
      <c r="R1968">
        <v>1</v>
      </c>
      <c r="S1968">
        <v>0.90378077340329099</v>
      </c>
      <c r="T1968">
        <f t="shared" si="30"/>
        <v>0.10646301562090592</v>
      </c>
    </row>
    <row r="1969" spans="1:20" x14ac:dyDescent="0.3">
      <c r="A1969" s="1">
        <v>2921</v>
      </c>
      <c r="B1969">
        <v>73887</v>
      </c>
      <c r="C1969">
        <v>1070.9690000000001</v>
      </c>
      <c r="D1969">
        <v>396.42650409999999</v>
      </c>
      <c r="E1969">
        <v>238.11329000000001</v>
      </c>
      <c r="F1969">
        <v>1.6648650899999999</v>
      </c>
      <c r="G1969">
        <v>0.799512636</v>
      </c>
      <c r="H1969">
        <v>74972</v>
      </c>
      <c r="I1969">
        <v>306.71786750000001</v>
      </c>
      <c r="J1969">
        <v>0.70218104100000001</v>
      </c>
      <c r="K1969">
        <v>0.98552793000000005</v>
      </c>
      <c r="L1969">
        <v>0.80951350300000002</v>
      </c>
      <c r="M1969">
        <v>0.77370676400000005</v>
      </c>
      <c r="N1969">
        <v>5.3653080000000001E-3</v>
      </c>
      <c r="O1969">
        <v>1.1859869999999999E-3</v>
      </c>
      <c r="P1969">
        <v>0.59862215600000002</v>
      </c>
      <c r="Q1969">
        <v>0.99662512999999997</v>
      </c>
      <c r="R1969">
        <v>6</v>
      </c>
      <c r="S1969">
        <v>4.7159856939542983</v>
      </c>
      <c r="T1969">
        <f t="shared" si="30"/>
        <v>0.27226849048582902</v>
      </c>
    </row>
    <row r="1970" spans="1:20" x14ac:dyDescent="0.3">
      <c r="A1970" s="1">
        <v>12559</v>
      </c>
      <c r="B1970">
        <v>34855</v>
      </c>
      <c r="C1970">
        <v>688.68200000000002</v>
      </c>
      <c r="D1970">
        <v>252.77645509999999</v>
      </c>
      <c r="E1970">
        <v>176.13309770000001</v>
      </c>
      <c r="F1970">
        <v>1.43514455</v>
      </c>
      <c r="G1970">
        <v>0.71727137799999996</v>
      </c>
      <c r="H1970">
        <v>35184</v>
      </c>
      <c r="I1970">
        <v>210.662679</v>
      </c>
      <c r="J1970">
        <v>0.817118342</v>
      </c>
      <c r="K1970">
        <v>0.99064915899999995</v>
      </c>
      <c r="L1970">
        <v>0.92350124899999997</v>
      </c>
      <c r="M1970">
        <v>0.83339517900000004</v>
      </c>
      <c r="N1970">
        <v>7.2522289999999998E-3</v>
      </c>
      <c r="O1970">
        <v>2.1580190000000002E-3</v>
      </c>
      <c r="P1970">
        <v>0.69454752399999997</v>
      </c>
      <c r="Q1970">
        <v>0.99677609300000003</v>
      </c>
      <c r="R1970">
        <v>3</v>
      </c>
      <c r="S1970">
        <v>2.696534734135275</v>
      </c>
      <c r="T1970">
        <f t="shared" si="30"/>
        <v>0.11253897901746861</v>
      </c>
    </row>
    <row r="1971" spans="1:20" x14ac:dyDescent="0.3">
      <c r="A1971" s="1">
        <v>12382</v>
      </c>
      <c r="B1971">
        <v>34054</v>
      </c>
      <c r="C1971">
        <v>676.94799999999998</v>
      </c>
      <c r="D1971">
        <v>244.47303400000001</v>
      </c>
      <c r="E1971">
        <v>177.6084166</v>
      </c>
      <c r="F1971">
        <v>1.376472122</v>
      </c>
      <c r="G1971">
        <v>0.68717183800000003</v>
      </c>
      <c r="H1971">
        <v>34391</v>
      </c>
      <c r="I1971">
        <v>208.2279987</v>
      </c>
      <c r="J1971">
        <v>0.78407625700000005</v>
      </c>
      <c r="K1971">
        <v>0.99020092500000001</v>
      </c>
      <c r="L1971">
        <v>0.93382904300000003</v>
      </c>
      <c r="M1971">
        <v>0.85174219600000001</v>
      </c>
      <c r="N1971">
        <v>7.1789810000000001E-3</v>
      </c>
      <c r="O1971">
        <v>2.3306400000000001E-3</v>
      </c>
      <c r="P1971">
        <v>0.72546476800000004</v>
      </c>
      <c r="Q1971">
        <v>0.99858202799999995</v>
      </c>
      <c r="R1971">
        <v>3</v>
      </c>
      <c r="S1971">
        <v>2.754261380848138</v>
      </c>
      <c r="T1971">
        <f t="shared" si="30"/>
        <v>8.9221241259313633E-2</v>
      </c>
    </row>
    <row r="1972" spans="1:20" x14ac:dyDescent="0.3">
      <c r="A1972" s="1">
        <v>3070</v>
      </c>
      <c r="B1972">
        <v>77546</v>
      </c>
      <c r="C1972">
        <v>1129.375</v>
      </c>
      <c r="D1972">
        <v>407.5307588</v>
      </c>
      <c r="E1972">
        <v>243.15715159999999</v>
      </c>
      <c r="F1972">
        <v>1.6759974200000001</v>
      </c>
      <c r="G1972">
        <v>0.80249441499999996</v>
      </c>
      <c r="H1972">
        <v>79093</v>
      </c>
      <c r="I1972">
        <v>314.22067679999998</v>
      </c>
      <c r="J1972">
        <v>0.67269856699999997</v>
      </c>
      <c r="K1972">
        <v>0.98044074699999995</v>
      </c>
      <c r="L1972">
        <v>0.76399923700000005</v>
      </c>
      <c r="M1972">
        <v>0.77103548600000005</v>
      </c>
      <c r="N1972">
        <v>5.2553419999999997E-3</v>
      </c>
      <c r="O1972">
        <v>1.1457189999999999E-3</v>
      </c>
      <c r="P1972">
        <v>0.59449572100000003</v>
      </c>
      <c r="Q1972">
        <v>0.99637329500000005</v>
      </c>
      <c r="R1972">
        <v>6</v>
      </c>
      <c r="S1972">
        <v>5.2490175271801371</v>
      </c>
      <c r="T1972">
        <f t="shared" si="30"/>
        <v>0.14307105452233146</v>
      </c>
    </row>
    <row r="1973" spans="1:20" x14ac:dyDescent="0.3">
      <c r="A1973" s="1">
        <v>11588</v>
      </c>
      <c r="B1973">
        <v>30975</v>
      </c>
      <c r="C1973">
        <v>652.47199999999998</v>
      </c>
      <c r="D1973">
        <v>243.9041369</v>
      </c>
      <c r="E1973">
        <v>162.703181</v>
      </c>
      <c r="F1973">
        <v>1.4990741750000001</v>
      </c>
      <c r="G1973">
        <v>0.74498752400000001</v>
      </c>
      <c r="H1973">
        <v>31450</v>
      </c>
      <c r="I1973">
        <v>198.59152779999999</v>
      </c>
      <c r="J1973">
        <v>0.71015888299999996</v>
      </c>
      <c r="K1973">
        <v>0.98489666099999995</v>
      </c>
      <c r="L1973">
        <v>0.91431831799999996</v>
      </c>
      <c r="M1973">
        <v>0.81421959600000005</v>
      </c>
      <c r="N1973">
        <v>7.8742259999999998E-3</v>
      </c>
      <c r="O1973">
        <v>2.1347829999999999E-3</v>
      </c>
      <c r="P1973">
        <v>0.66295355</v>
      </c>
      <c r="Q1973">
        <v>0.99381654699999999</v>
      </c>
      <c r="R1973">
        <v>3</v>
      </c>
      <c r="S1973">
        <v>2.9626135843889472</v>
      </c>
      <c r="T1973">
        <f t="shared" si="30"/>
        <v>1.2619403289060374E-2</v>
      </c>
    </row>
    <row r="1974" spans="1:20" x14ac:dyDescent="0.3">
      <c r="A1974" s="1">
        <v>2466</v>
      </c>
      <c r="B1974">
        <v>65526</v>
      </c>
      <c r="C1974">
        <v>992.78700000000003</v>
      </c>
      <c r="D1974">
        <v>361.20413530000002</v>
      </c>
      <c r="E1974">
        <v>231.62356579999999</v>
      </c>
      <c r="F1974">
        <v>1.55944467</v>
      </c>
      <c r="G1974">
        <v>0.767328754</v>
      </c>
      <c r="H1974">
        <v>66422</v>
      </c>
      <c r="I1974">
        <v>288.84302730000002</v>
      </c>
      <c r="J1974">
        <v>0.69756004100000002</v>
      </c>
      <c r="K1974">
        <v>0.98651049400000002</v>
      </c>
      <c r="L1974">
        <v>0.835432485</v>
      </c>
      <c r="M1974">
        <v>0.79966700000000002</v>
      </c>
      <c r="N1974">
        <v>5.5123790000000004E-3</v>
      </c>
      <c r="O1974">
        <v>1.3904500000000001E-3</v>
      </c>
      <c r="P1974">
        <v>0.63946731099999998</v>
      </c>
      <c r="Q1974">
        <v>0.99721389000000005</v>
      </c>
      <c r="R1974">
        <v>6</v>
      </c>
      <c r="S1974">
        <v>3.4610440151090129</v>
      </c>
      <c r="T1974">
        <f t="shared" si="30"/>
        <v>0.73358095817542424</v>
      </c>
    </row>
    <row r="1975" spans="1:20" x14ac:dyDescent="0.3">
      <c r="A1975" s="1">
        <v>2618</v>
      </c>
      <c r="B1975">
        <v>68389</v>
      </c>
      <c r="C1975">
        <v>1030.2929999999999</v>
      </c>
      <c r="D1975">
        <v>344.67791540000002</v>
      </c>
      <c r="E1975">
        <v>253.65376499999999</v>
      </c>
      <c r="F1975">
        <v>1.3588519590000001</v>
      </c>
      <c r="G1975">
        <v>0.67707356600000002</v>
      </c>
      <c r="H1975">
        <v>69587</v>
      </c>
      <c r="I1975">
        <v>295.08571499999999</v>
      </c>
      <c r="J1975">
        <v>0.79200685599999998</v>
      </c>
      <c r="K1975">
        <v>0.982784141</v>
      </c>
      <c r="L1975">
        <v>0.80960768000000005</v>
      </c>
      <c r="M1975">
        <v>0.85612016800000001</v>
      </c>
      <c r="N1975">
        <v>5.0399609999999999E-3</v>
      </c>
      <c r="O1975">
        <v>1.670113E-3</v>
      </c>
      <c r="P1975">
        <v>0.73294174300000003</v>
      </c>
      <c r="Q1975">
        <v>0.99595932300000001</v>
      </c>
      <c r="R1975">
        <v>6</v>
      </c>
      <c r="S1975">
        <v>3.9054212617640029</v>
      </c>
      <c r="T1975">
        <f t="shared" si="30"/>
        <v>0.53632594228513941</v>
      </c>
    </row>
    <row r="1976" spans="1:20" x14ac:dyDescent="0.3">
      <c r="A1976" s="1">
        <v>5094</v>
      </c>
      <c r="B1976">
        <v>81342</v>
      </c>
      <c r="C1976">
        <v>1096.0119999999999</v>
      </c>
      <c r="D1976">
        <v>421.54847039999999</v>
      </c>
      <c r="E1976">
        <v>249.07737449999999</v>
      </c>
      <c r="F1976">
        <v>1.692439834</v>
      </c>
      <c r="G1976">
        <v>0.80677194399999996</v>
      </c>
      <c r="H1976">
        <v>82596</v>
      </c>
      <c r="I1976">
        <v>321.81959389999997</v>
      </c>
      <c r="J1976">
        <v>0.76197167300000002</v>
      </c>
      <c r="K1976">
        <v>0.98481766699999995</v>
      </c>
      <c r="L1976">
        <v>0.85093050299999995</v>
      </c>
      <c r="M1976">
        <v>0.763422516</v>
      </c>
      <c r="N1976">
        <v>5.1824210000000004E-3</v>
      </c>
      <c r="O1976">
        <v>1.0858560000000001E-3</v>
      </c>
      <c r="P1976">
        <v>0.58281393800000003</v>
      </c>
      <c r="Q1976">
        <v>0.98637752499999998</v>
      </c>
      <c r="R1976">
        <v>5</v>
      </c>
      <c r="S1976">
        <v>5.6571522760781878</v>
      </c>
      <c r="T1976">
        <f t="shared" si="30"/>
        <v>0.11616308771765246</v>
      </c>
    </row>
    <row r="1977" spans="1:20" x14ac:dyDescent="0.3">
      <c r="A1977" s="1">
        <v>7605</v>
      </c>
      <c r="B1977">
        <v>38052</v>
      </c>
      <c r="C1977">
        <v>733.88900000000001</v>
      </c>
      <c r="D1977">
        <v>273.74454800000001</v>
      </c>
      <c r="E1977">
        <v>177.21805570000001</v>
      </c>
      <c r="F1977">
        <v>1.544676398</v>
      </c>
      <c r="G1977">
        <v>0.76216332799999997</v>
      </c>
      <c r="H1977">
        <v>38473</v>
      </c>
      <c r="I1977">
        <v>220.11204230000001</v>
      </c>
      <c r="J1977">
        <v>0.71226415099999996</v>
      </c>
      <c r="K1977">
        <v>0.98905726100000002</v>
      </c>
      <c r="L1977">
        <v>0.887823417</v>
      </c>
      <c r="M1977">
        <v>0.80407826900000001</v>
      </c>
      <c r="N1977">
        <v>7.1939600000000001E-3</v>
      </c>
      <c r="O1977">
        <v>1.8549879999999999E-3</v>
      </c>
      <c r="P1977">
        <v>0.64654186300000005</v>
      </c>
      <c r="Q1977">
        <v>0.99869795500000003</v>
      </c>
      <c r="R1977">
        <v>0</v>
      </c>
      <c r="S1977">
        <v>2.467141318222918</v>
      </c>
      <c r="T1977">
        <f t="shared" si="30"/>
        <v>1</v>
      </c>
    </row>
    <row r="1978" spans="1:20" x14ac:dyDescent="0.3">
      <c r="A1978" s="1">
        <v>2090</v>
      </c>
      <c r="B1978">
        <v>52545</v>
      </c>
      <c r="C1978">
        <v>911.56200000000001</v>
      </c>
      <c r="D1978">
        <v>315.91592209999999</v>
      </c>
      <c r="E1978">
        <v>212.1152663</v>
      </c>
      <c r="F1978">
        <v>1.4893596659999999</v>
      </c>
      <c r="G1978">
        <v>0.74106844500000002</v>
      </c>
      <c r="H1978">
        <v>53754</v>
      </c>
      <c r="I1978">
        <v>258.65492819999997</v>
      </c>
      <c r="J1978">
        <v>0.74824846199999995</v>
      </c>
      <c r="K1978">
        <v>0.97750865099999995</v>
      </c>
      <c r="L1978">
        <v>0.79463709599999999</v>
      </c>
      <c r="M1978">
        <v>0.81874609700000001</v>
      </c>
      <c r="N1978">
        <v>6.0122930000000002E-3</v>
      </c>
      <c r="O1978">
        <v>1.6665440000000001E-3</v>
      </c>
      <c r="P1978">
        <v>0.67034517100000002</v>
      </c>
      <c r="Q1978">
        <v>0.99838506000000005</v>
      </c>
      <c r="R1978">
        <v>6</v>
      </c>
      <c r="S1978">
        <v>2.1766527254355821</v>
      </c>
      <c r="T1978">
        <f t="shared" si="30"/>
        <v>1.7565260778102794</v>
      </c>
    </row>
    <row r="1979" spans="1:20" x14ac:dyDescent="0.3">
      <c r="A1979" s="1">
        <v>7161</v>
      </c>
      <c r="B1979">
        <v>61331</v>
      </c>
      <c r="C1979">
        <v>981.57399999999996</v>
      </c>
      <c r="D1979">
        <v>405.64776030000002</v>
      </c>
      <c r="E1979">
        <v>193.4560457</v>
      </c>
      <c r="F1979">
        <v>2.0968471609999999</v>
      </c>
      <c r="G1979">
        <v>0.87895404200000005</v>
      </c>
      <c r="H1979">
        <v>61973</v>
      </c>
      <c r="I1979">
        <v>279.44418860000002</v>
      </c>
      <c r="J1979">
        <v>0.67612170699999996</v>
      </c>
      <c r="K1979">
        <v>0.98964065000000001</v>
      </c>
      <c r="L1979">
        <v>0.79991495700000004</v>
      </c>
      <c r="M1979">
        <v>0.68888384400000002</v>
      </c>
      <c r="N1979">
        <v>6.6140740000000002E-3</v>
      </c>
      <c r="O1979">
        <v>9.1882499999999996E-4</v>
      </c>
      <c r="P1979">
        <v>0.47456095100000001</v>
      </c>
      <c r="Q1979">
        <v>0.99508178300000005</v>
      </c>
      <c r="R1979">
        <v>2</v>
      </c>
      <c r="S1979">
        <v>2.8893099720744511</v>
      </c>
      <c r="T1979">
        <f t="shared" si="30"/>
        <v>0.3077932034533315</v>
      </c>
    </row>
    <row r="1980" spans="1:20" x14ac:dyDescent="0.3">
      <c r="A1980" s="1">
        <v>9918</v>
      </c>
      <c r="B1980">
        <v>52113</v>
      </c>
      <c r="C1980">
        <v>875.59199999999998</v>
      </c>
      <c r="D1980">
        <v>335.64083929999998</v>
      </c>
      <c r="E1980">
        <v>198.67828710000001</v>
      </c>
      <c r="F1980">
        <v>1.689368497</v>
      </c>
      <c r="G1980">
        <v>0.80598411400000003</v>
      </c>
      <c r="H1980">
        <v>52662</v>
      </c>
      <c r="I1980">
        <v>257.58946479999997</v>
      </c>
      <c r="J1980">
        <v>0.65769347300000003</v>
      </c>
      <c r="K1980">
        <v>0.98957502600000002</v>
      </c>
      <c r="L1980">
        <v>0.854185843</v>
      </c>
      <c r="M1980">
        <v>0.76745566899999995</v>
      </c>
      <c r="N1980">
        <v>6.4406359999999996E-3</v>
      </c>
      <c r="O1980">
        <v>1.37823E-3</v>
      </c>
      <c r="P1980">
        <v>0.58898820399999996</v>
      </c>
      <c r="Q1980">
        <v>0.99501811600000001</v>
      </c>
      <c r="R1980">
        <v>0</v>
      </c>
      <c r="S1980">
        <v>2.146602479425475</v>
      </c>
      <c r="T1980">
        <f t="shared" si="30"/>
        <v>1</v>
      </c>
    </row>
    <row r="1981" spans="1:20" x14ac:dyDescent="0.3">
      <c r="A1981" s="1">
        <v>10762</v>
      </c>
      <c r="B1981">
        <v>27737</v>
      </c>
      <c r="C1981">
        <v>613.65899999999999</v>
      </c>
      <c r="D1981">
        <v>226.80596560000001</v>
      </c>
      <c r="E1981">
        <v>156.08110439999999</v>
      </c>
      <c r="F1981">
        <v>1.453128913</v>
      </c>
      <c r="G1981">
        <v>0.72554930200000001</v>
      </c>
      <c r="H1981">
        <v>27997</v>
      </c>
      <c r="I1981">
        <v>187.92510540000001</v>
      </c>
      <c r="J1981">
        <v>0.73985062700000004</v>
      </c>
      <c r="K1981">
        <v>0.99071329100000005</v>
      </c>
      <c r="L1981">
        <v>0.925582499</v>
      </c>
      <c r="M1981">
        <v>0.82857214499999998</v>
      </c>
      <c r="N1981">
        <v>8.1770190000000006E-3</v>
      </c>
      <c r="O1981">
        <v>2.3773660000000001E-3</v>
      </c>
      <c r="P1981">
        <v>0.68653180000000003</v>
      </c>
      <c r="Q1981">
        <v>0.99761920699999995</v>
      </c>
      <c r="R1981">
        <v>3</v>
      </c>
      <c r="S1981">
        <v>3.1653892197121141</v>
      </c>
      <c r="T1981">
        <f t="shared" si="30"/>
        <v>5.224925221902281E-2</v>
      </c>
    </row>
    <row r="1982" spans="1:20" x14ac:dyDescent="0.3">
      <c r="A1982" s="1">
        <v>1819</v>
      </c>
      <c r="B1982">
        <v>46021</v>
      </c>
      <c r="C1982">
        <v>782.88400000000001</v>
      </c>
      <c r="D1982">
        <v>281.71038449999998</v>
      </c>
      <c r="E1982">
        <v>208.41048119999999</v>
      </c>
      <c r="F1982">
        <v>1.351709294</v>
      </c>
      <c r="G1982">
        <v>0.67282239799999999</v>
      </c>
      <c r="H1982">
        <v>46432</v>
      </c>
      <c r="I1982">
        <v>242.06560490000001</v>
      </c>
      <c r="J1982">
        <v>0.74048270299999996</v>
      </c>
      <c r="K1982">
        <v>0.99114834600000001</v>
      </c>
      <c r="L1982">
        <v>0.94356338699999998</v>
      </c>
      <c r="M1982">
        <v>0.85927114599999999</v>
      </c>
      <c r="N1982">
        <v>6.1213439999999999E-3</v>
      </c>
      <c r="O1982">
        <v>2.0584840000000002E-3</v>
      </c>
      <c r="P1982">
        <v>0.73834690300000005</v>
      </c>
      <c r="Q1982">
        <v>0.99803037100000003</v>
      </c>
      <c r="R1982">
        <v>4</v>
      </c>
      <c r="S1982">
        <v>2.0978729805672391</v>
      </c>
      <c r="T1982">
        <f t="shared" si="30"/>
        <v>0.90669313016198394</v>
      </c>
    </row>
    <row r="1983" spans="1:20" x14ac:dyDescent="0.3">
      <c r="A1983" s="1">
        <v>2930</v>
      </c>
      <c r="B1983">
        <v>74151</v>
      </c>
      <c r="C1983">
        <v>1071.2429999999999</v>
      </c>
      <c r="D1983">
        <v>382.42807740000001</v>
      </c>
      <c r="E1983">
        <v>248.68719390000001</v>
      </c>
      <c r="F1983">
        <v>1.537787577</v>
      </c>
      <c r="G1983">
        <v>0.75969045199999996</v>
      </c>
      <c r="H1983">
        <v>75148</v>
      </c>
      <c r="I1983">
        <v>307.265334</v>
      </c>
      <c r="J1983">
        <v>0.77335683399999999</v>
      </c>
      <c r="K1983">
        <v>0.98673284699999997</v>
      </c>
      <c r="L1983">
        <v>0.81199037699999999</v>
      </c>
      <c r="M1983">
        <v>0.80345913899999999</v>
      </c>
      <c r="N1983">
        <v>5.1574230000000004E-3</v>
      </c>
      <c r="O1983">
        <v>1.3257690000000001E-3</v>
      </c>
      <c r="P1983">
        <v>0.64554658899999995</v>
      </c>
      <c r="Q1983">
        <v>0.99271352499999999</v>
      </c>
      <c r="R1983">
        <v>6</v>
      </c>
      <c r="S1983">
        <v>4.7475826615373551</v>
      </c>
      <c r="T1983">
        <f t="shared" si="30"/>
        <v>0.2638010599813525</v>
      </c>
    </row>
    <row r="1984" spans="1:20" x14ac:dyDescent="0.3">
      <c r="A1984" s="1">
        <v>6354</v>
      </c>
      <c r="B1984">
        <v>52801</v>
      </c>
      <c r="C1984">
        <v>913.84799999999996</v>
      </c>
      <c r="D1984">
        <v>381.57573259999998</v>
      </c>
      <c r="E1984">
        <v>176.73445319999999</v>
      </c>
      <c r="F1984">
        <v>2.1590342219999998</v>
      </c>
      <c r="G1984">
        <v>0.88626942799999997</v>
      </c>
      <c r="H1984">
        <v>53390</v>
      </c>
      <c r="I1984">
        <v>259.28424790000003</v>
      </c>
      <c r="J1984">
        <v>0.66446441199999995</v>
      </c>
      <c r="K1984">
        <v>0.98896797199999997</v>
      </c>
      <c r="L1984">
        <v>0.79451862100000004</v>
      </c>
      <c r="M1984">
        <v>0.67950927100000003</v>
      </c>
      <c r="N1984">
        <v>7.2266759999999996E-3</v>
      </c>
      <c r="O1984">
        <v>9.50386E-4</v>
      </c>
      <c r="P1984">
        <v>0.461732849</v>
      </c>
      <c r="Q1984">
        <v>0.99689702300000005</v>
      </c>
      <c r="R1984">
        <v>2</v>
      </c>
      <c r="S1984">
        <v>2.1731164197257788</v>
      </c>
      <c r="T1984">
        <f t="shared" si="30"/>
        <v>7.9662745241980207E-2</v>
      </c>
    </row>
    <row r="1985" spans="1:20" x14ac:dyDescent="0.3">
      <c r="A1985" s="1">
        <v>1717</v>
      </c>
      <c r="B1985">
        <v>44724</v>
      </c>
      <c r="C1985">
        <v>772.26900000000001</v>
      </c>
      <c r="D1985">
        <v>259.2741479</v>
      </c>
      <c r="E1985">
        <v>219.9767272</v>
      </c>
      <c r="F1985">
        <v>1.1786435369999999</v>
      </c>
      <c r="G1985">
        <v>0.529302889</v>
      </c>
      <c r="H1985">
        <v>45134</v>
      </c>
      <c r="I1985">
        <v>238.63018539999999</v>
      </c>
      <c r="J1985">
        <v>0.786951014</v>
      </c>
      <c r="K1985">
        <v>0.99091593899999997</v>
      </c>
      <c r="L1985">
        <v>0.942352309</v>
      </c>
      <c r="M1985">
        <v>0.92037785999999999</v>
      </c>
      <c r="N1985">
        <v>5.7972040000000002E-3</v>
      </c>
      <c r="O1985">
        <v>2.5660370000000002E-3</v>
      </c>
      <c r="P1985">
        <v>0.84709540500000002</v>
      </c>
      <c r="Q1985">
        <v>0.99842352499999998</v>
      </c>
      <c r="R1985">
        <v>4</v>
      </c>
      <c r="S1985">
        <v>2.1307038685403938</v>
      </c>
      <c r="T1985">
        <f t="shared" si="30"/>
        <v>0.87731390507125651</v>
      </c>
    </row>
    <row r="1986" spans="1:20" x14ac:dyDescent="0.3">
      <c r="A1986" s="1">
        <v>10383</v>
      </c>
      <c r="B1986">
        <v>25895</v>
      </c>
      <c r="C1986">
        <v>592.63599999999997</v>
      </c>
      <c r="D1986">
        <v>217.88244460000001</v>
      </c>
      <c r="E1986">
        <v>151.45068889999999</v>
      </c>
      <c r="F1986">
        <v>1.4386362070000001</v>
      </c>
      <c r="G1986">
        <v>0.71891039199999995</v>
      </c>
      <c r="H1986">
        <v>26198</v>
      </c>
      <c r="I1986">
        <v>181.57791169999999</v>
      </c>
      <c r="J1986">
        <v>0.72478168399999998</v>
      </c>
      <c r="K1986">
        <v>0.98843423200000002</v>
      </c>
      <c r="L1986">
        <v>0.92650916699999997</v>
      </c>
      <c r="M1986">
        <v>0.83337559400000005</v>
      </c>
      <c r="N1986">
        <v>8.4140740000000006E-3</v>
      </c>
      <c r="O1986">
        <v>2.5035090000000001E-3</v>
      </c>
      <c r="P1986">
        <v>0.69451487999999995</v>
      </c>
      <c r="Q1986">
        <v>0.99915425300000005</v>
      </c>
      <c r="R1986">
        <v>3</v>
      </c>
      <c r="S1986">
        <v>3.2469854205816051</v>
      </c>
      <c r="T1986">
        <f t="shared" si="30"/>
        <v>7.6066070089518503E-2</v>
      </c>
    </row>
    <row r="1987" spans="1:20" x14ac:dyDescent="0.3">
      <c r="A1987" s="1">
        <v>6810</v>
      </c>
      <c r="B1987">
        <v>57106</v>
      </c>
      <c r="C1987">
        <v>945.66200000000003</v>
      </c>
      <c r="D1987">
        <v>381.15087549999998</v>
      </c>
      <c r="E1987">
        <v>193.3643213</v>
      </c>
      <c r="F1987">
        <v>1.971154104</v>
      </c>
      <c r="G1987">
        <v>0.86175951100000003</v>
      </c>
      <c r="H1987">
        <v>58022</v>
      </c>
      <c r="I1987">
        <v>269.64720920000002</v>
      </c>
      <c r="J1987">
        <v>0.67895231199999995</v>
      </c>
      <c r="K1987">
        <v>0.98421288500000004</v>
      </c>
      <c r="L1987">
        <v>0.80245322900000005</v>
      </c>
      <c r="M1987">
        <v>0.70745530599999995</v>
      </c>
      <c r="N1987">
        <v>6.6744450000000002E-3</v>
      </c>
      <c r="O1987">
        <v>1.031314E-3</v>
      </c>
      <c r="P1987">
        <v>0.50049301000000002</v>
      </c>
      <c r="Q1987">
        <v>0.98654885000000003</v>
      </c>
      <c r="R1987">
        <v>2</v>
      </c>
      <c r="S1987">
        <v>2.4677677838569041</v>
      </c>
      <c r="T1987">
        <f t="shared" ref="T1987:T2050" si="31">ABS(($R1987-$S1987)/$S1987)</f>
        <v>0.18955097271179389</v>
      </c>
    </row>
    <row r="1988" spans="1:20" x14ac:dyDescent="0.3">
      <c r="A1988" s="1">
        <v>7139</v>
      </c>
      <c r="B1988">
        <v>60979</v>
      </c>
      <c r="C1988">
        <v>984.02499999999998</v>
      </c>
      <c r="D1988">
        <v>403.36300369999998</v>
      </c>
      <c r="E1988">
        <v>193.57678179999999</v>
      </c>
      <c r="F1988">
        <v>2.0837364890000001</v>
      </c>
      <c r="G1988">
        <v>0.87731929500000005</v>
      </c>
      <c r="H1988">
        <v>61683</v>
      </c>
      <c r="I1988">
        <v>278.64112080000001</v>
      </c>
      <c r="J1988">
        <v>0.62158773499999997</v>
      </c>
      <c r="K1988">
        <v>0.98858680700000001</v>
      </c>
      <c r="L1988">
        <v>0.79136693000000002</v>
      </c>
      <c r="M1988">
        <v>0.69079493700000005</v>
      </c>
      <c r="N1988">
        <v>6.6147849999999998E-3</v>
      </c>
      <c r="O1988">
        <v>9.2916299999999999E-4</v>
      </c>
      <c r="P1988">
        <v>0.477197645</v>
      </c>
      <c r="Q1988">
        <v>0.99435414600000005</v>
      </c>
      <c r="R1988">
        <v>2</v>
      </c>
      <c r="S1988">
        <v>2.85166109085602</v>
      </c>
      <c r="T1988">
        <f t="shared" si="31"/>
        <v>0.29865438553932994</v>
      </c>
    </row>
    <row r="1989" spans="1:20" x14ac:dyDescent="0.3">
      <c r="A1989" s="1">
        <v>4774</v>
      </c>
      <c r="B1989">
        <v>75990</v>
      </c>
      <c r="C1989">
        <v>1047.96</v>
      </c>
      <c r="D1989">
        <v>409.94969809999998</v>
      </c>
      <c r="E1989">
        <v>237.59243660000001</v>
      </c>
      <c r="F1989">
        <v>1.725432442</v>
      </c>
      <c r="G1989">
        <v>0.81492611999999998</v>
      </c>
      <c r="H1989">
        <v>76906</v>
      </c>
      <c r="I1989">
        <v>311.05220300000002</v>
      </c>
      <c r="J1989">
        <v>0.69744389900000003</v>
      </c>
      <c r="K1989">
        <v>0.98808935600000003</v>
      </c>
      <c r="L1989">
        <v>0.86951463500000004</v>
      </c>
      <c r="M1989">
        <v>0.75875700000000001</v>
      </c>
      <c r="N1989">
        <v>5.394785E-3</v>
      </c>
      <c r="O1989">
        <v>1.1029729999999999E-3</v>
      </c>
      <c r="P1989">
        <v>0.57571218499999999</v>
      </c>
      <c r="Q1989">
        <v>0.99335248099999995</v>
      </c>
      <c r="R1989">
        <v>5</v>
      </c>
      <c r="S1989">
        <v>4.9984901108282944</v>
      </c>
      <c r="T1989">
        <f t="shared" si="31"/>
        <v>3.0206905249941136E-4</v>
      </c>
    </row>
    <row r="1990" spans="1:20" x14ac:dyDescent="0.3">
      <c r="A1990" s="1">
        <v>8004</v>
      </c>
      <c r="B1990">
        <v>41191</v>
      </c>
      <c r="C1990">
        <v>758.12699999999995</v>
      </c>
      <c r="D1990">
        <v>282.5506901</v>
      </c>
      <c r="E1990">
        <v>186.7670382</v>
      </c>
      <c r="F1990">
        <v>1.512850944</v>
      </c>
      <c r="G1990">
        <v>0.75038268299999999</v>
      </c>
      <c r="H1990">
        <v>41695</v>
      </c>
      <c r="I1990">
        <v>229.01093879999999</v>
      </c>
      <c r="J1990">
        <v>0.79948371600000001</v>
      </c>
      <c r="K1990">
        <v>0.98791222000000001</v>
      </c>
      <c r="L1990">
        <v>0.90059238799999997</v>
      </c>
      <c r="M1990">
        <v>0.81051275700000003</v>
      </c>
      <c r="N1990">
        <v>6.859525E-3</v>
      </c>
      <c r="O1990">
        <v>1.8260520000000001E-3</v>
      </c>
      <c r="P1990">
        <v>0.65693092900000005</v>
      </c>
      <c r="Q1990">
        <v>0.99383857600000003</v>
      </c>
      <c r="R1990">
        <v>0</v>
      </c>
      <c r="S1990">
        <v>2.2742254808389002</v>
      </c>
      <c r="T1990">
        <f t="shared" si="31"/>
        <v>1</v>
      </c>
    </row>
    <row r="1991" spans="1:20" x14ac:dyDescent="0.3">
      <c r="A1991" s="1">
        <v>8325</v>
      </c>
      <c r="B1991">
        <v>42686</v>
      </c>
      <c r="C1991">
        <v>794.62099999999998</v>
      </c>
      <c r="D1991">
        <v>307.03411940000001</v>
      </c>
      <c r="E1991">
        <v>178.553068</v>
      </c>
      <c r="F1991">
        <v>1.7195678729999999</v>
      </c>
      <c r="G1991">
        <v>0.81351677200000005</v>
      </c>
      <c r="H1991">
        <v>43365</v>
      </c>
      <c r="I1991">
        <v>233.12979910000001</v>
      </c>
      <c r="J1991">
        <v>0.83077402199999995</v>
      </c>
      <c r="K1991">
        <v>0.98434221099999997</v>
      </c>
      <c r="L1991">
        <v>0.84952320699999995</v>
      </c>
      <c r="M1991">
        <v>0.75929606599999999</v>
      </c>
      <c r="N1991">
        <v>7.1928529999999999E-3</v>
      </c>
      <c r="O1991">
        <v>1.4747740000000001E-3</v>
      </c>
      <c r="P1991">
        <v>0.57653051600000005</v>
      </c>
      <c r="Q1991">
        <v>0.99138335399999999</v>
      </c>
      <c r="R1991">
        <v>0</v>
      </c>
      <c r="S1991">
        <v>2.195128850378119</v>
      </c>
      <c r="T1991">
        <f t="shared" si="31"/>
        <v>1</v>
      </c>
    </row>
    <row r="1992" spans="1:20" x14ac:dyDescent="0.3">
      <c r="A1992" s="1">
        <v>10387</v>
      </c>
      <c r="B1992">
        <v>25919</v>
      </c>
      <c r="C1992">
        <v>602.03599999999994</v>
      </c>
      <c r="D1992">
        <v>230.24214180000001</v>
      </c>
      <c r="E1992">
        <v>143.53294930000001</v>
      </c>
      <c r="F1992">
        <v>1.604106534</v>
      </c>
      <c r="G1992">
        <v>0.78190309499999999</v>
      </c>
      <c r="H1992">
        <v>26196</v>
      </c>
      <c r="I1992">
        <v>181.66203719999999</v>
      </c>
      <c r="J1992">
        <v>0.76077959399999995</v>
      </c>
      <c r="K1992">
        <v>0.98942586700000001</v>
      </c>
      <c r="L1992">
        <v>0.89863469600000001</v>
      </c>
      <c r="M1992">
        <v>0.789004288</v>
      </c>
      <c r="N1992">
        <v>8.8831410000000006E-3</v>
      </c>
      <c r="O1992">
        <v>2.123556E-3</v>
      </c>
      <c r="P1992">
        <v>0.62252776700000001</v>
      </c>
      <c r="Q1992">
        <v>0.99860085799999998</v>
      </c>
      <c r="R1992">
        <v>3</v>
      </c>
      <c r="S1992">
        <v>3.2463158281257281</v>
      </c>
      <c r="T1992">
        <f t="shared" si="31"/>
        <v>7.5875497384350107E-2</v>
      </c>
    </row>
    <row r="1993" spans="1:20" x14ac:dyDescent="0.3">
      <c r="A1993" s="1">
        <v>12656</v>
      </c>
      <c r="B1993">
        <v>35259</v>
      </c>
      <c r="C1993">
        <v>692.93100000000004</v>
      </c>
      <c r="D1993">
        <v>263.2856261</v>
      </c>
      <c r="E1993">
        <v>170.89662770000001</v>
      </c>
      <c r="F1993">
        <v>1.5406133500000001</v>
      </c>
      <c r="G1993">
        <v>0.76070980499999996</v>
      </c>
      <c r="H1993">
        <v>35562</v>
      </c>
      <c r="I1993">
        <v>211.88004409999999</v>
      </c>
      <c r="J1993">
        <v>0.701002028</v>
      </c>
      <c r="K1993">
        <v>0.99147966899999995</v>
      </c>
      <c r="L1993">
        <v>0.92278361099999995</v>
      </c>
      <c r="M1993">
        <v>0.80475355699999995</v>
      </c>
      <c r="N1993">
        <v>7.4671889999999999E-3</v>
      </c>
      <c r="O1993">
        <v>1.931917E-3</v>
      </c>
      <c r="P1993">
        <v>0.64762828800000005</v>
      </c>
      <c r="Q1993">
        <v>0.99774478600000005</v>
      </c>
      <c r="R1993">
        <v>3</v>
      </c>
      <c r="S1993">
        <v>2.668248458318295</v>
      </c>
      <c r="T1993">
        <f t="shared" si="31"/>
        <v>0.12433307724678552</v>
      </c>
    </row>
    <row r="1994" spans="1:20" x14ac:dyDescent="0.3">
      <c r="A1994" s="1">
        <v>1807</v>
      </c>
      <c r="B1994">
        <v>45919</v>
      </c>
      <c r="C1994">
        <v>776.84400000000005</v>
      </c>
      <c r="D1994">
        <v>254.55275280000001</v>
      </c>
      <c r="E1994">
        <v>229.80392850000001</v>
      </c>
      <c r="F1994">
        <v>1.1076953919999999</v>
      </c>
      <c r="G1994">
        <v>0.43011257000000003</v>
      </c>
      <c r="H1994">
        <v>46375</v>
      </c>
      <c r="I1994">
        <v>241.7972015</v>
      </c>
      <c r="J1994">
        <v>0.77954333200000003</v>
      </c>
      <c r="K1994">
        <v>0.99016711599999996</v>
      </c>
      <c r="L1994">
        <v>0.95616898900000002</v>
      </c>
      <c r="M1994">
        <v>0.94989034299999997</v>
      </c>
      <c r="N1994">
        <v>5.5435170000000004E-3</v>
      </c>
      <c r="O1994">
        <v>2.783935E-3</v>
      </c>
      <c r="P1994">
        <v>0.90229166299999997</v>
      </c>
      <c r="Q1994">
        <v>0.99946431700000005</v>
      </c>
      <c r="R1994">
        <v>4</v>
      </c>
      <c r="S1994">
        <v>2.1005378515536042</v>
      </c>
      <c r="T1994">
        <f t="shared" si="31"/>
        <v>0.90427418246308278</v>
      </c>
    </row>
    <row r="1995" spans="1:20" x14ac:dyDescent="0.3">
      <c r="A1995" s="1">
        <v>3960</v>
      </c>
      <c r="B1995">
        <v>61747</v>
      </c>
      <c r="C1995">
        <v>952.44100000000003</v>
      </c>
      <c r="D1995">
        <v>360.10105299999998</v>
      </c>
      <c r="E1995">
        <v>220.61886999999999</v>
      </c>
      <c r="F1995">
        <v>1.632231427</v>
      </c>
      <c r="G1995">
        <v>0.79034796500000004</v>
      </c>
      <c r="H1995">
        <v>62884</v>
      </c>
      <c r="I1995">
        <v>280.39030330000003</v>
      </c>
      <c r="J1995">
        <v>0.74564666099999999</v>
      </c>
      <c r="K1995">
        <v>0.98191908900000002</v>
      </c>
      <c r="L1995">
        <v>0.85536122999999997</v>
      </c>
      <c r="M1995">
        <v>0.77864338600000005</v>
      </c>
      <c r="N1995">
        <v>5.8318789999999999E-3</v>
      </c>
      <c r="O1995">
        <v>1.3223390000000001E-3</v>
      </c>
      <c r="P1995">
        <v>0.60628552300000005</v>
      </c>
      <c r="Q1995">
        <v>0.98959828400000005</v>
      </c>
      <c r="R1995">
        <v>5</v>
      </c>
      <c r="S1995">
        <v>2.9732311835132181</v>
      </c>
      <c r="T1995">
        <f t="shared" si="31"/>
        <v>0.68167212416086631</v>
      </c>
    </row>
    <row r="1996" spans="1:20" x14ac:dyDescent="0.3">
      <c r="A1996" s="1">
        <v>2718</v>
      </c>
      <c r="B1996">
        <v>70056</v>
      </c>
      <c r="C1996">
        <v>1097.4079999999999</v>
      </c>
      <c r="D1996">
        <v>374.02868180000002</v>
      </c>
      <c r="E1996">
        <v>239.79542989999999</v>
      </c>
      <c r="F1996">
        <v>1.5597823609999999</v>
      </c>
      <c r="G1996">
        <v>0.76744475300000004</v>
      </c>
      <c r="H1996">
        <v>71547</v>
      </c>
      <c r="I1996">
        <v>298.66045860000003</v>
      </c>
      <c r="J1996">
        <v>0.70828025500000003</v>
      </c>
      <c r="K1996">
        <v>0.97916055199999996</v>
      </c>
      <c r="L1996">
        <v>0.73100266000000003</v>
      </c>
      <c r="M1996">
        <v>0.79849614000000002</v>
      </c>
      <c r="N1996">
        <v>5.3389960000000004E-3</v>
      </c>
      <c r="O1996">
        <v>1.3388460000000001E-3</v>
      </c>
      <c r="P1996">
        <v>0.63759608499999998</v>
      </c>
      <c r="Q1996">
        <v>0.99451112699999999</v>
      </c>
      <c r="R1996">
        <v>6</v>
      </c>
      <c r="S1996">
        <v>4.1789686108711912</v>
      </c>
      <c r="T1996">
        <f t="shared" si="31"/>
        <v>0.43576096369605843</v>
      </c>
    </row>
    <row r="1997" spans="1:20" x14ac:dyDescent="0.3">
      <c r="A1997" s="1">
        <v>1273</v>
      </c>
      <c r="B1997">
        <v>40841</v>
      </c>
      <c r="C1997">
        <v>727.572</v>
      </c>
      <c r="D1997">
        <v>248.9160626</v>
      </c>
      <c r="E1997">
        <v>209.25923109999999</v>
      </c>
      <c r="F1997">
        <v>1.1895105479999999</v>
      </c>
      <c r="G1997">
        <v>0.54152924700000005</v>
      </c>
      <c r="H1997">
        <v>41171</v>
      </c>
      <c r="I1997">
        <v>228.03591</v>
      </c>
      <c r="J1997">
        <v>0.78861898500000005</v>
      </c>
      <c r="K1997">
        <v>0.99198464900000005</v>
      </c>
      <c r="L1997">
        <v>0.96951442899999996</v>
      </c>
      <c r="M1997">
        <v>0.91611568799999998</v>
      </c>
      <c r="N1997">
        <v>6.0947589999999999E-3</v>
      </c>
      <c r="O1997">
        <v>2.6481199999999999E-3</v>
      </c>
      <c r="P1997">
        <v>0.83926795399999998</v>
      </c>
      <c r="Q1997">
        <v>0.99831808399999999</v>
      </c>
      <c r="R1997">
        <v>4</v>
      </c>
      <c r="S1997">
        <v>2.301489150265474</v>
      </c>
      <c r="T1997">
        <f t="shared" si="31"/>
        <v>0.7380051518116455</v>
      </c>
    </row>
    <row r="1998" spans="1:20" x14ac:dyDescent="0.3">
      <c r="A1998" s="1">
        <v>12473</v>
      </c>
      <c r="B1998">
        <v>34506</v>
      </c>
      <c r="C1998">
        <v>679.73699999999997</v>
      </c>
      <c r="D1998">
        <v>246.05291560000001</v>
      </c>
      <c r="E1998">
        <v>178.6716941</v>
      </c>
      <c r="F1998">
        <v>1.37712309</v>
      </c>
      <c r="G1998">
        <v>0.68753472400000004</v>
      </c>
      <c r="H1998">
        <v>34887</v>
      </c>
      <c r="I1998">
        <v>209.60535229999999</v>
      </c>
      <c r="J1998">
        <v>0.76051309199999995</v>
      </c>
      <c r="K1998">
        <v>0.98907902700000006</v>
      </c>
      <c r="L1998">
        <v>0.93847489900000003</v>
      </c>
      <c r="M1998">
        <v>0.851871037</v>
      </c>
      <c r="N1998">
        <v>7.1307280000000002E-3</v>
      </c>
      <c r="O1998">
        <v>2.3163760000000002E-3</v>
      </c>
      <c r="P1998">
        <v>0.725684263</v>
      </c>
      <c r="Q1998">
        <v>0.99935655599999995</v>
      </c>
      <c r="R1998">
        <v>3</v>
      </c>
      <c r="S1998">
        <v>2.719550197596984</v>
      </c>
      <c r="T1998">
        <f t="shared" si="31"/>
        <v>0.10312359839903806</v>
      </c>
    </row>
    <row r="1999" spans="1:20" x14ac:dyDescent="0.3">
      <c r="A1999" s="1">
        <v>11218</v>
      </c>
      <c r="B1999">
        <v>29658</v>
      </c>
      <c r="C1999">
        <v>638.44000000000005</v>
      </c>
      <c r="D1999">
        <v>230.7618014</v>
      </c>
      <c r="E1999">
        <v>163.95910459999999</v>
      </c>
      <c r="F1999">
        <v>1.407435116</v>
      </c>
      <c r="G1999">
        <v>0.703684753</v>
      </c>
      <c r="H1999">
        <v>30082</v>
      </c>
      <c r="I1999">
        <v>194.32379789999999</v>
      </c>
      <c r="J1999">
        <v>0.79520592000000001</v>
      </c>
      <c r="K1999">
        <v>0.98590519200000004</v>
      </c>
      <c r="L1999">
        <v>0.91434805799999996</v>
      </c>
      <c r="M1999">
        <v>0.84209690100000001</v>
      </c>
      <c r="N1999">
        <v>7.7807609999999998E-3</v>
      </c>
      <c r="O1999">
        <v>2.4135160000000001E-3</v>
      </c>
      <c r="P1999">
        <v>0.70912719099999999</v>
      </c>
      <c r="Q1999">
        <v>0.99805051</v>
      </c>
      <c r="R1999">
        <v>3</v>
      </c>
      <c r="S1999">
        <v>3.049792442077357</v>
      </c>
      <c r="T1999">
        <f t="shared" si="31"/>
        <v>1.6326501892516013E-2</v>
      </c>
    </row>
    <row r="2000" spans="1:20" x14ac:dyDescent="0.3">
      <c r="A2000" s="1">
        <v>2932</v>
      </c>
      <c r="B2000">
        <v>74172</v>
      </c>
      <c r="C2000">
        <v>1096.3879999999999</v>
      </c>
      <c r="D2000">
        <v>400.53063730000002</v>
      </c>
      <c r="E2000">
        <v>236.31646649999999</v>
      </c>
      <c r="F2000">
        <v>1.694890936</v>
      </c>
      <c r="G2000">
        <v>0.80739705900000003</v>
      </c>
      <c r="H2000">
        <v>75432</v>
      </c>
      <c r="I2000">
        <v>307.3088406</v>
      </c>
      <c r="J2000">
        <v>0.78430792000000005</v>
      </c>
      <c r="K2000">
        <v>0.983296214</v>
      </c>
      <c r="L2000">
        <v>0.77539198300000001</v>
      </c>
      <c r="M2000">
        <v>0.76725426699999999</v>
      </c>
      <c r="N2000">
        <v>5.4000250000000001E-3</v>
      </c>
      <c r="O2000">
        <v>1.1543370000000001E-3</v>
      </c>
      <c r="P2000">
        <v>0.58867911100000003</v>
      </c>
      <c r="Q2000">
        <v>0.99774688899999997</v>
      </c>
      <c r="R2000">
        <v>6</v>
      </c>
      <c r="S2000">
        <v>4.7706143118057458</v>
      </c>
      <c r="T2000">
        <f t="shared" si="31"/>
        <v>0.25769966042987746</v>
      </c>
    </row>
    <row r="2001" spans="1:20" x14ac:dyDescent="0.3">
      <c r="A2001" s="1">
        <v>6826</v>
      </c>
      <c r="B2001">
        <v>57229</v>
      </c>
      <c r="C2001">
        <v>934.64400000000001</v>
      </c>
      <c r="D2001">
        <v>374.56111290000001</v>
      </c>
      <c r="E2001">
        <v>195.2010587</v>
      </c>
      <c r="F2001">
        <v>1.9188477530000001</v>
      </c>
      <c r="G2001">
        <v>0.85346748900000002</v>
      </c>
      <c r="H2001">
        <v>57984</v>
      </c>
      <c r="I2001">
        <v>269.93744809999998</v>
      </c>
      <c r="J2001">
        <v>0.79105674199999998</v>
      </c>
      <c r="K2001">
        <v>0.98697916699999999</v>
      </c>
      <c r="L2001">
        <v>0.82325348300000001</v>
      </c>
      <c r="M2001">
        <v>0.72067665000000003</v>
      </c>
      <c r="N2001">
        <v>6.5449530000000001E-3</v>
      </c>
      <c r="O2001">
        <v>1.089051E-3</v>
      </c>
      <c r="P2001">
        <v>0.51937483399999995</v>
      </c>
      <c r="Q2001">
        <v>0.996601234</v>
      </c>
      <c r="R2001">
        <v>2</v>
      </c>
      <c r="S2001">
        <v>2.4719262047014068</v>
      </c>
      <c r="T2001">
        <f t="shared" si="31"/>
        <v>0.19091435812438118</v>
      </c>
    </row>
    <row r="2002" spans="1:20" x14ac:dyDescent="0.3">
      <c r="A2002" s="1">
        <v>10586</v>
      </c>
      <c r="B2002">
        <v>26953</v>
      </c>
      <c r="C2002">
        <v>608.88400000000001</v>
      </c>
      <c r="D2002">
        <v>223.07800560000001</v>
      </c>
      <c r="E2002">
        <v>153.9633777</v>
      </c>
      <c r="F2002">
        <v>1.448903037</v>
      </c>
      <c r="G2002">
        <v>0.72364029799999996</v>
      </c>
      <c r="H2002">
        <v>27232</v>
      </c>
      <c r="I2002">
        <v>185.2501699</v>
      </c>
      <c r="J2002">
        <v>0.77629608299999997</v>
      </c>
      <c r="K2002">
        <v>0.98975469999999999</v>
      </c>
      <c r="L2002">
        <v>0.91358266700000001</v>
      </c>
      <c r="M2002">
        <v>0.83042776600000001</v>
      </c>
      <c r="N2002">
        <v>8.2765559999999991E-3</v>
      </c>
      <c r="O2002">
        <v>2.4279340000000001E-3</v>
      </c>
      <c r="P2002">
        <v>0.68961027500000005</v>
      </c>
      <c r="Q2002">
        <v>0.99917842199999996</v>
      </c>
      <c r="R2002">
        <v>3</v>
      </c>
      <c r="S2002">
        <v>3.202764903971028</v>
      </c>
      <c r="T2002">
        <f t="shared" si="31"/>
        <v>6.3309331171833697E-2</v>
      </c>
    </row>
    <row r="2003" spans="1:20" x14ac:dyDescent="0.3">
      <c r="A2003" s="1">
        <v>7725</v>
      </c>
      <c r="B2003">
        <v>39247</v>
      </c>
      <c r="C2003">
        <v>771.58900000000006</v>
      </c>
      <c r="D2003">
        <v>275.16532690000003</v>
      </c>
      <c r="E2003">
        <v>182.2915835</v>
      </c>
      <c r="F2003">
        <v>1.509479053</v>
      </c>
      <c r="G2003">
        <v>0.74907941600000005</v>
      </c>
      <c r="H2003">
        <v>39984</v>
      </c>
      <c r="I2003">
        <v>223.54156750000001</v>
      </c>
      <c r="J2003">
        <v>0.78847235599999999</v>
      </c>
      <c r="K2003">
        <v>0.981567627</v>
      </c>
      <c r="L2003">
        <v>0.82840798100000002</v>
      </c>
      <c r="M2003">
        <v>0.81239002800000004</v>
      </c>
      <c r="N2003">
        <v>7.0111169999999999E-3</v>
      </c>
      <c r="O2003">
        <v>1.883759E-3</v>
      </c>
      <c r="P2003">
        <v>0.65997755700000005</v>
      </c>
      <c r="Q2003">
        <v>0.99622229799999995</v>
      </c>
      <c r="R2003">
        <v>0</v>
      </c>
      <c r="S2003">
        <v>2.3764904244954401</v>
      </c>
      <c r="T2003">
        <f t="shared" si="31"/>
        <v>1</v>
      </c>
    </row>
    <row r="2004" spans="1:20" x14ac:dyDescent="0.3">
      <c r="A2004" s="1">
        <v>410</v>
      </c>
      <c r="B2004">
        <v>35781</v>
      </c>
      <c r="C2004">
        <v>688.21299999999997</v>
      </c>
      <c r="D2004">
        <v>240.1784495</v>
      </c>
      <c r="E2004">
        <v>189.85095939999999</v>
      </c>
      <c r="F2004">
        <v>1.2650894690000001</v>
      </c>
      <c r="G2004">
        <v>0.61251633800000005</v>
      </c>
      <c r="H2004">
        <v>36108</v>
      </c>
      <c r="I2004">
        <v>213.4426952</v>
      </c>
      <c r="J2004">
        <v>0.77570620199999996</v>
      </c>
      <c r="K2004">
        <v>0.99094383500000005</v>
      </c>
      <c r="L2004">
        <v>0.94932866400000004</v>
      </c>
      <c r="M2004">
        <v>0.88868379200000003</v>
      </c>
      <c r="N2004">
        <v>6.7124580000000001E-3</v>
      </c>
      <c r="O2004">
        <v>2.5825599999999998E-3</v>
      </c>
      <c r="P2004">
        <v>0.789758882</v>
      </c>
      <c r="Q2004">
        <v>0.99911564500000005</v>
      </c>
      <c r="R2004">
        <v>4</v>
      </c>
      <c r="S2004">
        <v>2.6309035335155291</v>
      </c>
      <c r="T2004">
        <f t="shared" si="31"/>
        <v>0.52039021919402118</v>
      </c>
    </row>
    <row r="2005" spans="1:20" x14ac:dyDescent="0.3">
      <c r="A2005" s="1">
        <v>12378</v>
      </c>
      <c r="B2005">
        <v>34044</v>
      </c>
      <c r="C2005">
        <v>686.25199999999995</v>
      </c>
      <c r="D2005">
        <v>256.7741355</v>
      </c>
      <c r="E2005">
        <v>169.170536</v>
      </c>
      <c r="F2005">
        <v>1.517841945</v>
      </c>
      <c r="G2005">
        <v>0.75229174200000004</v>
      </c>
      <c r="H2005">
        <v>34448</v>
      </c>
      <c r="I2005">
        <v>208.1974233</v>
      </c>
      <c r="J2005">
        <v>0.77925288400000003</v>
      </c>
      <c r="K2005">
        <v>0.988272178</v>
      </c>
      <c r="L2005">
        <v>0.90841270500000004</v>
      </c>
      <c r="M2005">
        <v>0.81081929399999997</v>
      </c>
      <c r="N2005">
        <v>7.5424200000000002E-3</v>
      </c>
      <c r="O2005">
        <v>2.0108830000000002E-3</v>
      </c>
      <c r="P2005">
        <v>0.65742792800000005</v>
      </c>
      <c r="Q2005">
        <v>0.99787168500000001</v>
      </c>
      <c r="R2005">
        <v>3</v>
      </c>
      <c r="S2005">
        <v>2.751036632527557</v>
      </c>
      <c r="T2005">
        <f t="shared" si="31"/>
        <v>9.0498019738728105E-2</v>
      </c>
    </row>
    <row r="2006" spans="1:20" x14ac:dyDescent="0.3">
      <c r="A2006" s="1">
        <v>7647</v>
      </c>
      <c r="B2006">
        <v>38503</v>
      </c>
      <c r="C2006">
        <v>758.00199999999995</v>
      </c>
      <c r="D2006">
        <v>294.7582549</v>
      </c>
      <c r="E2006">
        <v>167.30185470000001</v>
      </c>
      <c r="F2006">
        <v>1.761834951</v>
      </c>
      <c r="G2006">
        <v>0.82331131899999999</v>
      </c>
      <c r="H2006">
        <v>39024</v>
      </c>
      <c r="I2006">
        <v>221.4126062</v>
      </c>
      <c r="J2006">
        <v>0.75781372999999996</v>
      </c>
      <c r="K2006">
        <v>0.98664924099999995</v>
      </c>
      <c r="L2006">
        <v>0.84210012199999995</v>
      </c>
      <c r="M2006">
        <v>0.75116676999999998</v>
      </c>
      <c r="N2006">
        <v>7.655462E-3</v>
      </c>
      <c r="O2006">
        <v>1.5034759999999999E-3</v>
      </c>
      <c r="P2006">
        <v>0.56425151600000001</v>
      </c>
      <c r="Q2006">
        <v>0.99411804199999998</v>
      </c>
      <c r="R2006">
        <v>0</v>
      </c>
      <c r="S2006">
        <v>2.431890699168616</v>
      </c>
      <c r="T2006">
        <f t="shared" si="31"/>
        <v>1</v>
      </c>
    </row>
    <row r="2007" spans="1:20" x14ac:dyDescent="0.3">
      <c r="A2007" s="1">
        <v>7362</v>
      </c>
      <c r="B2007">
        <v>66932</v>
      </c>
      <c r="C2007">
        <v>1075.5999999999999</v>
      </c>
      <c r="D2007">
        <v>446.7296068</v>
      </c>
      <c r="E2007">
        <v>196.491997</v>
      </c>
      <c r="F2007">
        <v>2.2735257089999998</v>
      </c>
      <c r="G2007">
        <v>0.89807346899999996</v>
      </c>
      <c r="H2007">
        <v>69580</v>
      </c>
      <c r="I2007">
        <v>291.92545150000001</v>
      </c>
      <c r="J2007">
        <v>0.70325190400000004</v>
      </c>
      <c r="K2007">
        <v>0.96194308699999997</v>
      </c>
      <c r="L2007">
        <v>0.72701283699999997</v>
      </c>
      <c r="M2007">
        <v>0.65347236200000003</v>
      </c>
      <c r="N2007">
        <v>6.6743799999999997E-3</v>
      </c>
      <c r="O2007">
        <v>7.5075700000000001E-4</v>
      </c>
      <c r="P2007">
        <v>0.427026128</v>
      </c>
      <c r="Q2007">
        <v>0.97085488099999995</v>
      </c>
      <c r="R2007">
        <v>2</v>
      </c>
      <c r="S2007">
        <v>3.7984230977970692</v>
      </c>
      <c r="T2007">
        <f t="shared" si="31"/>
        <v>0.47346571234786389</v>
      </c>
    </row>
    <row r="2008" spans="1:20" x14ac:dyDescent="0.3">
      <c r="A2008" s="1">
        <v>12315</v>
      </c>
      <c r="B2008">
        <v>33782</v>
      </c>
      <c r="C2008">
        <v>678.19299999999998</v>
      </c>
      <c r="D2008">
        <v>256.80222470000001</v>
      </c>
      <c r="E2008">
        <v>167.74753390000001</v>
      </c>
      <c r="F2008">
        <v>1.530885246</v>
      </c>
      <c r="G2008">
        <v>0.75717090499999995</v>
      </c>
      <c r="H2008">
        <v>34116</v>
      </c>
      <c r="I2008">
        <v>207.3947403</v>
      </c>
      <c r="J2008">
        <v>0.725511672</v>
      </c>
      <c r="K2008">
        <v>0.99020987199999999</v>
      </c>
      <c r="L2008">
        <v>0.92297219100000005</v>
      </c>
      <c r="M2008">
        <v>0.80760492100000003</v>
      </c>
      <c r="N2008">
        <v>7.6017469999999998E-3</v>
      </c>
      <c r="O2008">
        <v>1.9947519999999998E-3</v>
      </c>
      <c r="P2008">
        <v>0.65222570800000002</v>
      </c>
      <c r="Q2008">
        <v>0.99848271300000002</v>
      </c>
      <c r="R2008">
        <v>3</v>
      </c>
      <c r="S2008">
        <v>2.7733455512047391</v>
      </c>
      <c r="T2008">
        <f t="shared" si="31"/>
        <v>8.1726003705813843E-2</v>
      </c>
    </row>
    <row r="2009" spans="1:20" x14ac:dyDescent="0.3">
      <c r="A2009" s="1">
        <v>160</v>
      </c>
      <c r="B2009">
        <v>33969</v>
      </c>
      <c r="C2009">
        <v>666.38900000000001</v>
      </c>
      <c r="D2009">
        <v>222.36183260000001</v>
      </c>
      <c r="E2009">
        <v>194.76903720000001</v>
      </c>
      <c r="F2009">
        <v>1.141669311</v>
      </c>
      <c r="G2009">
        <v>0.48247384100000001</v>
      </c>
      <c r="H2009">
        <v>34260</v>
      </c>
      <c r="I2009">
        <v>207.96796409999999</v>
      </c>
      <c r="J2009">
        <v>0.764705882</v>
      </c>
      <c r="K2009">
        <v>0.99150612999999999</v>
      </c>
      <c r="L2009">
        <v>0.961251403</v>
      </c>
      <c r="M2009">
        <v>0.93526825899999999</v>
      </c>
      <c r="N2009">
        <v>6.5460220000000003E-3</v>
      </c>
      <c r="O2009">
        <v>3.0895979999999998E-3</v>
      </c>
      <c r="P2009">
        <v>0.87472671700000004</v>
      </c>
      <c r="Q2009">
        <v>0.99864864900000005</v>
      </c>
      <c r="R2009">
        <v>4</v>
      </c>
      <c r="S2009">
        <v>2.7637790148494559</v>
      </c>
      <c r="T2009">
        <f t="shared" si="31"/>
        <v>0.44729371578135441</v>
      </c>
    </row>
    <row r="2010" spans="1:20" x14ac:dyDescent="0.3">
      <c r="A2010" s="1">
        <v>739</v>
      </c>
      <c r="B2010">
        <v>37791</v>
      </c>
      <c r="C2010">
        <v>713.54399999999998</v>
      </c>
      <c r="D2010">
        <v>245.05191619999999</v>
      </c>
      <c r="E2010">
        <v>196.52777810000001</v>
      </c>
      <c r="F2010">
        <v>1.2469072750000001</v>
      </c>
      <c r="G2010">
        <v>0.59734517399999998</v>
      </c>
      <c r="H2010">
        <v>38169</v>
      </c>
      <c r="I2010">
        <v>219.3558653</v>
      </c>
      <c r="J2010">
        <v>0.76401018899999995</v>
      </c>
      <c r="K2010">
        <v>0.99009667499999998</v>
      </c>
      <c r="L2010">
        <v>0.93273168699999998</v>
      </c>
      <c r="M2010">
        <v>0.89514037999999996</v>
      </c>
      <c r="N2010">
        <v>6.4843990000000001E-3</v>
      </c>
      <c r="O2010">
        <v>2.5681129999999999E-3</v>
      </c>
      <c r="P2010">
        <v>0.80127629899999997</v>
      </c>
      <c r="Q2010">
        <v>0.99911724700000004</v>
      </c>
      <c r="R2010">
        <v>4</v>
      </c>
      <c r="S2010">
        <v>2.4881506695038902</v>
      </c>
      <c r="T2010">
        <f t="shared" si="31"/>
        <v>0.60761968679234202</v>
      </c>
    </row>
    <row r="2011" spans="1:20" x14ac:dyDescent="0.3">
      <c r="A2011" s="1">
        <v>11242</v>
      </c>
      <c r="B2011">
        <v>29715</v>
      </c>
      <c r="C2011">
        <v>638.81100000000004</v>
      </c>
      <c r="D2011">
        <v>241.80032460000001</v>
      </c>
      <c r="E2011">
        <v>156.8964354</v>
      </c>
      <c r="F2011">
        <v>1.5411460690000001</v>
      </c>
      <c r="G2011">
        <v>0.76090119499999997</v>
      </c>
      <c r="H2011">
        <v>30059</v>
      </c>
      <c r="I2011">
        <v>194.5104446</v>
      </c>
      <c r="J2011">
        <v>0.69937394100000005</v>
      </c>
      <c r="K2011">
        <v>0.98855583999999996</v>
      </c>
      <c r="L2011">
        <v>0.91504157500000005</v>
      </c>
      <c r="M2011">
        <v>0.80442590400000002</v>
      </c>
      <c r="N2011">
        <v>8.1373150000000009E-3</v>
      </c>
      <c r="O2011">
        <v>2.101866E-3</v>
      </c>
      <c r="P2011">
        <v>0.64710103500000005</v>
      </c>
      <c r="Q2011">
        <v>0.99727721599999997</v>
      </c>
      <c r="R2011">
        <v>3</v>
      </c>
      <c r="S2011">
        <v>3.0494119909280362</v>
      </c>
      <c r="T2011">
        <f t="shared" si="31"/>
        <v>1.6203776687124024E-2</v>
      </c>
    </row>
    <row r="2012" spans="1:20" x14ac:dyDescent="0.3">
      <c r="A2012" s="1">
        <v>5289</v>
      </c>
      <c r="B2012">
        <v>85822</v>
      </c>
      <c r="C2012">
        <v>1131.029</v>
      </c>
      <c r="D2012">
        <v>438.5409727</v>
      </c>
      <c r="E2012">
        <v>251.9410317</v>
      </c>
      <c r="F2012">
        <v>1.7406492689999999</v>
      </c>
      <c r="G2012">
        <v>0.81850579300000004</v>
      </c>
      <c r="H2012">
        <v>87602</v>
      </c>
      <c r="I2012">
        <v>330.5631017</v>
      </c>
      <c r="J2012">
        <v>0.72404687400000001</v>
      </c>
      <c r="K2012">
        <v>0.97968082899999998</v>
      </c>
      <c r="L2012">
        <v>0.84306491100000003</v>
      </c>
      <c r="M2012">
        <v>0.75377928699999996</v>
      </c>
      <c r="N2012">
        <v>5.1098899999999997E-3</v>
      </c>
      <c r="O2012">
        <v>1.017579E-3</v>
      </c>
      <c r="P2012">
        <v>0.56818321299999996</v>
      </c>
      <c r="Q2012">
        <v>0.98900769499999996</v>
      </c>
      <c r="R2012">
        <v>5</v>
      </c>
      <c r="S2012">
        <v>6.0194112247859657</v>
      </c>
      <c r="T2012">
        <f t="shared" si="31"/>
        <v>0.1693539761145349</v>
      </c>
    </row>
    <row r="2013" spans="1:20" x14ac:dyDescent="0.3">
      <c r="A2013" s="1">
        <v>8943</v>
      </c>
      <c r="B2013">
        <v>45440</v>
      </c>
      <c r="C2013">
        <v>799.87599999999998</v>
      </c>
      <c r="D2013">
        <v>306.06736460000002</v>
      </c>
      <c r="E2013">
        <v>189.81775769999999</v>
      </c>
      <c r="F2013">
        <v>1.612427458</v>
      </c>
      <c r="G2013">
        <v>0.78445721499999999</v>
      </c>
      <c r="H2013">
        <v>46013</v>
      </c>
      <c r="I2013">
        <v>240.5327523</v>
      </c>
      <c r="J2013">
        <v>0.72848531500000002</v>
      </c>
      <c r="K2013">
        <v>0.98754699800000001</v>
      </c>
      <c r="L2013">
        <v>0.892488964</v>
      </c>
      <c r="M2013">
        <v>0.78588173699999997</v>
      </c>
      <c r="N2013">
        <v>6.735637E-3</v>
      </c>
      <c r="O2013">
        <v>1.5848469999999999E-3</v>
      </c>
      <c r="P2013">
        <v>0.61761010500000002</v>
      </c>
      <c r="Q2013">
        <v>0.995851492</v>
      </c>
      <c r="R2013">
        <v>0</v>
      </c>
      <c r="S2013">
        <v>2.105867028090977</v>
      </c>
      <c r="T2013">
        <f t="shared" si="31"/>
        <v>1</v>
      </c>
    </row>
    <row r="2014" spans="1:20" x14ac:dyDescent="0.3">
      <c r="A2014" s="1">
        <v>11531</v>
      </c>
      <c r="B2014">
        <v>30774</v>
      </c>
      <c r="C2014">
        <v>642.61</v>
      </c>
      <c r="D2014">
        <v>233.19686490000001</v>
      </c>
      <c r="E2014">
        <v>168.5745158</v>
      </c>
      <c r="F2014">
        <v>1.3833458970000001</v>
      </c>
      <c r="G2014">
        <v>0.69096836100000003</v>
      </c>
      <c r="H2014">
        <v>31096</v>
      </c>
      <c r="I2014">
        <v>197.94613849999999</v>
      </c>
      <c r="J2014">
        <v>0.76659027499999999</v>
      </c>
      <c r="K2014">
        <v>0.98964496999999996</v>
      </c>
      <c r="L2014">
        <v>0.93648074999999997</v>
      </c>
      <c r="M2014">
        <v>0.84883704800000004</v>
      </c>
      <c r="N2014">
        <v>7.5777240000000001E-3</v>
      </c>
      <c r="O2014">
        <v>2.426699E-3</v>
      </c>
      <c r="P2014">
        <v>0.72052433500000002</v>
      </c>
      <c r="Q2014">
        <v>0.99673438299999995</v>
      </c>
      <c r="R2014">
        <v>3</v>
      </c>
      <c r="S2014">
        <v>2.9835766157419341</v>
      </c>
      <c r="T2014">
        <f t="shared" si="31"/>
        <v>5.5045961184347998E-3</v>
      </c>
    </row>
    <row r="2015" spans="1:20" x14ac:dyDescent="0.3">
      <c r="A2015" s="1">
        <v>280</v>
      </c>
      <c r="B2015">
        <v>34980</v>
      </c>
      <c r="C2015">
        <v>675.20299999999997</v>
      </c>
      <c r="D2015">
        <v>233.00868270000001</v>
      </c>
      <c r="E2015">
        <v>191.34276009999999</v>
      </c>
      <c r="F2015">
        <v>1.217755417</v>
      </c>
      <c r="G2015">
        <v>0.57066500099999995</v>
      </c>
      <c r="H2015">
        <v>35276</v>
      </c>
      <c r="I2015">
        <v>211.04008930000001</v>
      </c>
      <c r="J2015">
        <v>0.78529094799999999</v>
      </c>
      <c r="K2015">
        <v>0.991609026</v>
      </c>
      <c r="L2015">
        <v>0.96418627000000001</v>
      </c>
      <c r="M2015">
        <v>0.90571770500000004</v>
      </c>
      <c r="N2015">
        <v>6.6611969999999998E-3</v>
      </c>
      <c r="O2015">
        <v>2.765053E-3</v>
      </c>
      <c r="P2015">
        <v>0.82032456099999995</v>
      </c>
      <c r="Q2015">
        <v>0.99895467699999996</v>
      </c>
      <c r="R2015">
        <v>4</v>
      </c>
      <c r="S2015">
        <v>2.6902680304036002</v>
      </c>
      <c r="T2015">
        <f t="shared" si="31"/>
        <v>0.48684069943763592</v>
      </c>
    </row>
    <row r="2016" spans="1:20" x14ac:dyDescent="0.3">
      <c r="A2016" s="1">
        <v>10218</v>
      </c>
      <c r="B2016">
        <v>24446</v>
      </c>
      <c r="C2016">
        <v>613.09299999999996</v>
      </c>
      <c r="D2016">
        <v>234.98256029999999</v>
      </c>
      <c r="E2016">
        <v>132.6402186</v>
      </c>
      <c r="F2016">
        <v>1.771578506</v>
      </c>
      <c r="G2016">
        <v>0.82545471100000001</v>
      </c>
      <c r="H2016">
        <v>24874</v>
      </c>
      <c r="I2016">
        <v>176.42452750000001</v>
      </c>
      <c r="J2016">
        <v>0.69291383200000001</v>
      </c>
      <c r="K2016">
        <v>0.98279327800000005</v>
      </c>
      <c r="L2016">
        <v>0.81726886899999995</v>
      </c>
      <c r="M2016">
        <v>0.75079838799999998</v>
      </c>
      <c r="N2016">
        <v>9.6123110000000001E-3</v>
      </c>
      <c r="O2016">
        <v>1.884087E-3</v>
      </c>
      <c r="P2016">
        <v>0.56369822000000003</v>
      </c>
      <c r="Q2016">
        <v>0.99863564999999999</v>
      </c>
      <c r="R2016">
        <v>3</v>
      </c>
      <c r="S2016">
        <v>3.2897684917505878</v>
      </c>
      <c r="T2016">
        <f t="shared" si="31"/>
        <v>8.80817274763286E-2</v>
      </c>
    </row>
    <row r="2017" spans="1:20" x14ac:dyDescent="0.3">
      <c r="A2017" s="1">
        <v>9619</v>
      </c>
      <c r="B2017">
        <v>49198</v>
      </c>
      <c r="C2017">
        <v>832.07100000000003</v>
      </c>
      <c r="D2017">
        <v>320.04353129999998</v>
      </c>
      <c r="E2017">
        <v>196.42132000000001</v>
      </c>
      <c r="F2017">
        <v>1.6293726740000001</v>
      </c>
      <c r="G2017">
        <v>0.78951354500000004</v>
      </c>
      <c r="H2017">
        <v>49738</v>
      </c>
      <c r="I2017">
        <v>250.28151969999999</v>
      </c>
      <c r="J2017">
        <v>0.80349501899999998</v>
      </c>
      <c r="K2017">
        <v>0.98914310999999999</v>
      </c>
      <c r="L2017">
        <v>0.89296932500000004</v>
      </c>
      <c r="M2017">
        <v>0.782023366</v>
      </c>
      <c r="N2017">
        <v>6.5052139999999996E-3</v>
      </c>
      <c r="O2017">
        <v>1.500791E-3</v>
      </c>
      <c r="P2017">
        <v>0.61156054500000001</v>
      </c>
      <c r="Q2017">
        <v>0.99646004099999996</v>
      </c>
      <c r="R2017">
        <v>0</v>
      </c>
      <c r="S2017">
        <v>2.0786137437541168</v>
      </c>
      <c r="T2017">
        <f t="shared" si="31"/>
        <v>1</v>
      </c>
    </row>
    <row r="2018" spans="1:20" x14ac:dyDescent="0.3">
      <c r="A2018" s="1">
        <v>971</v>
      </c>
      <c r="B2018">
        <v>38959</v>
      </c>
      <c r="C2018">
        <v>718.45699999999999</v>
      </c>
      <c r="D2018">
        <v>258.54213229999999</v>
      </c>
      <c r="E2018">
        <v>192.1426476</v>
      </c>
      <c r="F2018">
        <v>1.345573903</v>
      </c>
      <c r="G2018">
        <v>0.66909452199999997</v>
      </c>
      <c r="H2018">
        <v>39336</v>
      </c>
      <c r="I2018">
        <v>222.71986759999999</v>
      </c>
      <c r="J2018">
        <v>0.772996032</v>
      </c>
      <c r="K2018">
        <v>0.99041590400000001</v>
      </c>
      <c r="L2018">
        <v>0.94845363199999999</v>
      </c>
      <c r="M2018">
        <v>0.86144515600000005</v>
      </c>
      <c r="N2018">
        <v>6.6362620000000004E-3</v>
      </c>
      <c r="O2018">
        <v>2.2543110000000002E-3</v>
      </c>
      <c r="P2018">
        <v>0.74208775699999996</v>
      </c>
      <c r="Q2018">
        <v>0.99853391999999996</v>
      </c>
      <c r="R2018">
        <v>4</v>
      </c>
      <c r="S2018">
        <v>2.4111178234396169</v>
      </c>
      <c r="T2018">
        <f t="shared" si="31"/>
        <v>0.65898155665148661</v>
      </c>
    </row>
    <row r="2019" spans="1:20" x14ac:dyDescent="0.3">
      <c r="A2019" s="1">
        <v>5648</v>
      </c>
      <c r="B2019">
        <v>42710</v>
      </c>
      <c r="C2019">
        <v>816.68700000000001</v>
      </c>
      <c r="D2019">
        <v>335.83849959999998</v>
      </c>
      <c r="E2019">
        <v>163.6708304</v>
      </c>
      <c r="F2019">
        <v>2.0519141909999998</v>
      </c>
      <c r="G2019">
        <v>0.87320682500000002</v>
      </c>
      <c r="H2019">
        <v>43315</v>
      </c>
      <c r="I2019">
        <v>233.1953279</v>
      </c>
      <c r="J2019">
        <v>0.80622935299999998</v>
      </c>
      <c r="K2019">
        <v>0.98603255199999995</v>
      </c>
      <c r="L2019">
        <v>0.80468915900000004</v>
      </c>
      <c r="M2019">
        <v>0.69436746599999999</v>
      </c>
      <c r="N2019">
        <v>7.8632289999999994E-3</v>
      </c>
      <c r="O2019">
        <v>1.127556E-3</v>
      </c>
      <c r="P2019">
        <v>0.48214617799999998</v>
      </c>
      <c r="Q2019">
        <v>0.98932258399999995</v>
      </c>
      <c r="R2019">
        <v>2</v>
      </c>
      <c r="S2019">
        <v>2.194700288400699</v>
      </c>
      <c r="T2019">
        <f t="shared" si="31"/>
        <v>8.871383916506391E-2</v>
      </c>
    </row>
    <row r="2020" spans="1:20" x14ac:dyDescent="0.3">
      <c r="A2020" s="1">
        <v>1213</v>
      </c>
      <c r="B2020">
        <v>40459</v>
      </c>
      <c r="C2020">
        <v>726.13300000000004</v>
      </c>
      <c r="D2020">
        <v>250.0517074</v>
      </c>
      <c r="E2020">
        <v>206.26427720000001</v>
      </c>
      <c r="F2020">
        <v>1.212287997</v>
      </c>
      <c r="G2020">
        <v>0.56529838600000004</v>
      </c>
      <c r="H2020">
        <v>40829</v>
      </c>
      <c r="I2020">
        <v>226.9669552</v>
      </c>
      <c r="J2020">
        <v>0.75856832200000002</v>
      </c>
      <c r="K2020">
        <v>0.99093781400000003</v>
      </c>
      <c r="L2020">
        <v>0.96425668799999997</v>
      </c>
      <c r="M2020">
        <v>0.90768008600000005</v>
      </c>
      <c r="N2020">
        <v>6.1803730000000003E-3</v>
      </c>
      <c r="O2020">
        <v>2.5877700000000001E-3</v>
      </c>
      <c r="P2020">
        <v>0.82388313800000001</v>
      </c>
      <c r="Q2020">
        <v>0.998783639</v>
      </c>
      <c r="R2020">
        <v>4</v>
      </c>
      <c r="S2020">
        <v>2.321314159086409</v>
      </c>
      <c r="T2020">
        <f t="shared" si="31"/>
        <v>0.72316184965427732</v>
      </c>
    </row>
    <row r="2021" spans="1:20" x14ac:dyDescent="0.3">
      <c r="A2021" s="1">
        <v>5825</v>
      </c>
      <c r="B2021">
        <v>46955</v>
      </c>
      <c r="C2021">
        <v>873.01700000000005</v>
      </c>
      <c r="D2021">
        <v>360.9078457</v>
      </c>
      <c r="E2021">
        <v>166.7639116</v>
      </c>
      <c r="F2021">
        <v>2.1641843380000001</v>
      </c>
      <c r="G2021">
        <v>0.88684457699999997</v>
      </c>
      <c r="H2021">
        <v>47609</v>
      </c>
      <c r="I2021">
        <v>244.5096375</v>
      </c>
      <c r="J2021">
        <v>0.65778966999999999</v>
      </c>
      <c r="K2021">
        <v>0.986263102</v>
      </c>
      <c r="L2021">
        <v>0.774187772</v>
      </c>
      <c r="M2021">
        <v>0.67748496000000002</v>
      </c>
      <c r="N2021">
        <v>7.6862500000000004E-3</v>
      </c>
      <c r="O2021">
        <v>9.9883299999999997E-4</v>
      </c>
      <c r="P2021">
        <v>0.45898587099999999</v>
      </c>
      <c r="Q2021">
        <v>0.99333003399999997</v>
      </c>
      <c r="R2021">
        <v>2</v>
      </c>
      <c r="S2021">
        <v>2.0758464663479259</v>
      </c>
      <c r="T2021">
        <f t="shared" si="31"/>
        <v>3.6537608911589671E-2</v>
      </c>
    </row>
    <row r="2022" spans="1:20" x14ac:dyDescent="0.3">
      <c r="A2022" s="1">
        <v>13202</v>
      </c>
      <c r="B2022">
        <v>38263</v>
      </c>
      <c r="C2022">
        <v>729.74199999999996</v>
      </c>
      <c r="D2022">
        <v>281.43223280000001</v>
      </c>
      <c r="E2022">
        <v>173.5070766</v>
      </c>
      <c r="F2022">
        <v>1.622021639</v>
      </c>
      <c r="G2022">
        <v>0.78734348600000004</v>
      </c>
      <c r="H2022">
        <v>38640</v>
      </c>
      <c r="I2022">
        <v>220.72146409999999</v>
      </c>
      <c r="J2022">
        <v>0.69016955300000005</v>
      </c>
      <c r="K2022">
        <v>0.99024327099999998</v>
      </c>
      <c r="L2022">
        <v>0.90292192000000004</v>
      </c>
      <c r="M2022">
        <v>0.78427926299999995</v>
      </c>
      <c r="N2022">
        <v>7.3552060000000004E-3</v>
      </c>
      <c r="O2022">
        <v>1.7165539999999999E-3</v>
      </c>
      <c r="P2022">
        <v>0.61509396199999999</v>
      </c>
      <c r="Q2022">
        <v>0.99769571700000004</v>
      </c>
      <c r="R2022">
        <v>3</v>
      </c>
      <c r="S2022">
        <v>2.4548656688511681</v>
      </c>
      <c r="T2022">
        <f t="shared" si="31"/>
        <v>0.22206279474507651</v>
      </c>
    </row>
    <row r="2023" spans="1:20" x14ac:dyDescent="0.3">
      <c r="A2023" s="1">
        <v>5584</v>
      </c>
      <c r="B2023">
        <v>40110</v>
      </c>
      <c r="C2023">
        <v>788.77599999999995</v>
      </c>
      <c r="D2023">
        <v>324.19507829999998</v>
      </c>
      <c r="E2023">
        <v>158.72815019999999</v>
      </c>
      <c r="F2023">
        <v>2.0424548379999998</v>
      </c>
      <c r="G2023">
        <v>0.87194327500000002</v>
      </c>
      <c r="H2023">
        <v>40762</v>
      </c>
      <c r="I2023">
        <v>225.9859246</v>
      </c>
      <c r="J2023">
        <v>0.62453288500000004</v>
      </c>
      <c r="K2023">
        <v>0.98400471</v>
      </c>
      <c r="L2023">
        <v>0.81013081200000003</v>
      </c>
      <c r="M2023">
        <v>0.697067722</v>
      </c>
      <c r="N2023">
        <v>8.0826500000000003E-3</v>
      </c>
      <c r="O2023">
        <v>1.1771539999999999E-3</v>
      </c>
      <c r="P2023">
        <v>0.48590340900000001</v>
      </c>
      <c r="Q2023">
        <v>0.992435768</v>
      </c>
      <c r="R2023">
        <v>2</v>
      </c>
      <c r="S2023">
        <v>2.3260607882775912</v>
      </c>
      <c r="T2023">
        <f t="shared" si="31"/>
        <v>0.14017724296837217</v>
      </c>
    </row>
    <row r="2024" spans="1:20" x14ac:dyDescent="0.3">
      <c r="A2024" s="1">
        <v>1406</v>
      </c>
      <c r="B2024">
        <v>41780</v>
      </c>
      <c r="C2024">
        <v>744.21100000000001</v>
      </c>
      <c r="D2024">
        <v>257.19755409999999</v>
      </c>
      <c r="E2024">
        <v>207.01247660000001</v>
      </c>
      <c r="F2024">
        <v>1.2424253759999999</v>
      </c>
      <c r="G2024">
        <v>0.59344124300000001</v>
      </c>
      <c r="H2024">
        <v>42194</v>
      </c>
      <c r="I2024">
        <v>230.64246829999999</v>
      </c>
      <c r="J2024">
        <v>0.76307714800000004</v>
      </c>
      <c r="K2024">
        <v>0.99018817800000003</v>
      </c>
      <c r="L2024">
        <v>0.94795152599999999</v>
      </c>
      <c r="M2024">
        <v>0.89675218400000001</v>
      </c>
      <c r="N2024">
        <v>6.1559969999999999E-3</v>
      </c>
      <c r="O2024">
        <v>2.4556579999999999E-3</v>
      </c>
      <c r="P2024">
        <v>0.80416447899999999</v>
      </c>
      <c r="Q2024">
        <v>0.99911435500000001</v>
      </c>
      <c r="R2024">
        <v>4</v>
      </c>
      <c r="S2024">
        <v>2.248684366258427</v>
      </c>
      <c r="T2024">
        <f t="shared" si="31"/>
        <v>0.77881789904359811</v>
      </c>
    </row>
    <row r="2025" spans="1:20" x14ac:dyDescent="0.3">
      <c r="A2025" s="1">
        <v>12416</v>
      </c>
      <c r="B2025">
        <v>34266</v>
      </c>
      <c r="C2025">
        <v>678.42200000000003</v>
      </c>
      <c r="D2025">
        <v>251.62323710000001</v>
      </c>
      <c r="E2025">
        <v>173.66648910000001</v>
      </c>
      <c r="F2025">
        <v>1.4488876829999999</v>
      </c>
      <c r="G2025">
        <v>0.72363332300000005</v>
      </c>
      <c r="H2025">
        <v>34595</v>
      </c>
      <c r="I2025">
        <v>208.8751451</v>
      </c>
      <c r="J2025">
        <v>0.76266999000000002</v>
      </c>
      <c r="K2025">
        <v>0.99048995500000003</v>
      </c>
      <c r="L2025">
        <v>0.93556384199999998</v>
      </c>
      <c r="M2025">
        <v>0.83011071400000003</v>
      </c>
      <c r="N2025">
        <v>7.3432330000000002E-3</v>
      </c>
      <c r="O2025">
        <v>2.1508550000000001E-3</v>
      </c>
      <c r="P2025">
        <v>0.68908379799999997</v>
      </c>
      <c r="Q2025">
        <v>0.99840502799999997</v>
      </c>
      <c r="R2025">
        <v>3</v>
      </c>
      <c r="S2025">
        <v>2.7390883387893128</v>
      </c>
      <c r="T2025">
        <f t="shared" si="31"/>
        <v>9.5254927530380826E-2</v>
      </c>
    </row>
    <row r="2026" spans="1:20" x14ac:dyDescent="0.3">
      <c r="A2026" s="1">
        <v>13542</v>
      </c>
      <c r="B2026">
        <v>41408</v>
      </c>
      <c r="C2026">
        <v>756.57100000000003</v>
      </c>
      <c r="D2026">
        <v>287.15767929999998</v>
      </c>
      <c r="E2026">
        <v>184.1275133</v>
      </c>
      <c r="F2026">
        <v>1.559558776</v>
      </c>
      <c r="G2026">
        <v>0.76736795999999996</v>
      </c>
      <c r="H2026">
        <v>41755</v>
      </c>
      <c r="I2026">
        <v>229.61337739999999</v>
      </c>
      <c r="J2026">
        <v>0.68465608499999997</v>
      </c>
      <c r="K2026">
        <v>0.99168961799999999</v>
      </c>
      <c r="L2026">
        <v>0.90906458300000004</v>
      </c>
      <c r="M2026">
        <v>0.79960730300000005</v>
      </c>
      <c r="N2026">
        <v>6.9348359999999998E-3</v>
      </c>
      <c r="O2026">
        <v>1.7487309999999999E-3</v>
      </c>
      <c r="P2026">
        <v>0.63937183799999997</v>
      </c>
      <c r="Q2026">
        <v>0.99713796099999996</v>
      </c>
      <c r="R2026">
        <v>3</v>
      </c>
      <c r="S2026">
        <v>2.268260725921317</v>
      </c>
      <c r="T2026">
        <f t="shared" si="31"/>
        <v>0.3225992786968821</v>
      </c>
    </row>
    <row r="2027" spans="1:20" x14ac:dyDescent="0.3">
      <c r="A2027" s="1">
        <v>3899</v>
      </c>
      <c r="B2027">
        <v>57391</v>
      </c>
      <c r="C2027">
        <v>921.48</v>
      </c>
      <c r="D2027">
        <v>362.5686078</v>
      </c>
      <c r="E2027">
        <v>203.7016423</v>
      </c>
      <c r="F2027">
        <v>1.779900268</v>
      </c>
      <c r="G2027">
        <v>0.82725323500000003</v>
      </c>
      <c r="H2027">
        <v>58763</v>
      </c>
      <c r="I2027">
        <v>270.31923849999998</v>
      </c>
      <c r="J2027">
        <v>0.74932758799999999</v>
      </c>
      <c r="K2027">
        <v>0.97665197500000001</v>
      </c>
      <c r="L2027">
        <v>0.84934049099999998</v>
      </c>
      <c r="M2027">
        <v>0.74556713600000002</v>
      </c>
      <c r="N2027">
        <v>6.3175169999999999E-3</v>
      </c>
      <c r="O2027">
        <v>1.204129E-3</v>
      </c>
      <c r="P2027">
        <v>0.55587035399999996</v>
      </c>
      <c r="Q2027">
        <v>0.98939379299999997</v>
      </c>
      <c r="R2027">
        <v>5</v>
      </c>
      <c r="S2027">
        <v>2.514586677569123</v>
      </c>
      <c r="T2027">
        <f t="shared" si="31"/>
        <v>0.98839834975724594</v>
      </c>
    </row>
    <row r="2028" spans="1:20" x14ac:dyDescent="0.3">
      <c r="A2028" s="1">
        <v>7728</v>
      </c>
      <c r="B2028">
        <v>39300</v>
      </c>
      <c r="C2028">
        <v>747.15499999999997</v>
      </c>
      <c r="D2028">
        <v>280.18771709999999</v>
      </c>
      <c r="E2028">
        <v>179.00450720000001</v>
      </c>
      <c r="F2028">
        <v>1.565255096</v>
      </c>
      <c r="G2028">
        <v>0.76931180399999999</v>
      </c>
      <c r="H2028">
        <v>39731</v>
      </c>
      <c r="I2028">
        <v>223.69245430000001</v>
      </c>
      <c r="J2028">
        <v>0.69809577899999997</v>
      </c>
      <c r="K2028">
        <v>0.98915204800000001</v>
      </c>
      <c r="L2028">
        <v>0.88466938900000003</v>
      </c>
      <c r="M2028">
        <v>0.79836638299999996</v>
      </c>
      <c r="N2028">
        <v>7.129458E-3</v>
      </c>
      <c r="O2028">
        <v>1.786674E-3</v>
      </c>
      <c r="P2028">
        <v>0.63738888199999999</v>
      </c>
      <c r="Q2028">
        <v>0.99767619500000004</v>
      </c>
      <c r="R2028">
        <v>0</v>
      </c>
      <c r="S2028">
        <v>2.3860173568614171</v>
      </c>
      <c r="T2028">
        <f t="shared" si="31"/>
        <v>1</v>
      </c>
    </row>
    <row r="2029" spans="1:20" x14ac:dyDescent="0.3">
      <c r="A2029" s="1">
        <v>8906</v>
      </c>
      <c r="B2029">
        <v>45269</v>
      </c>
      <c r="C2029">
        <v>803.31399999999996</v>
      </c>
      <c r="D2029">
        <v>311.73375140000002</v>
      </c>
      <c r="E2029">
        <v>186.0045825</v>
      </c>
      <c r="F2029">
        <v>1.6759466199999999</v>
      </c>
      <c r="G2029">
        <v>0.80248096800000002</v>
      </c>
      <c r="H2029">
        <v>45851</v>
      </c>
      <c r="I2029">
        <v>240.07973870000001</v>
      </c>
      <c r="J2029">
        <v>0.79924081899999999</v>
      </c>
      <c r="K2029">
        <v>0.987306711</v>
      </c>
      <c r="L2029">
        <v>0.88153608299999997</v>
      </c>
      <c r="M2029">
        <v>0.77014355300000004</v>
      </c>
      <c r="N2029">
        <v>6.8862519999999998E-3</v>
      </c>
      <c r="O2029">
        <v>1.49434E-3</v>
      </c>
      <c r="P2029">
        <v>0.59312109199999996</v>
      </c>
      <c r="Q2029">
        <v>0.99403928900000005</v>
      </c>
      <c r="R2029">
        <v>0</v>
      </c>
      <c r="S2029">
        <v>2.1094484245646119</v>
      </c>
      <c r="T2029">
        <f t="shared" si="31"/>
        <v>1</v>
      </c>
    </row>
    <row r="2030" spans="1:20" x14ac:dyDescent="0.3">
      <c r="A2030" s="1">
        <v>12780</v>
      </c>
      <c r="B2030">
        <v>35858</v>
      </c>
      <c r="C2030">
        <v>714.12400000000002</v>
      </c>
      <c r="D2030">
        <v>276.12876019999999</v>
      </c>
      <c r="E2030">
        <v>166.1544695</v>
      </c>
      <c r="F2030">
        <v>1.661879822</v>
      </c>
      <c r="G2030">
        <v>0.79870090800000004</v>
      </c>
      <c r="H2030">
        <v>36348</v>
      </c>
      <c r="I2030">
        <v>213.672234</v>
      </c>
      <c r="J2030">
        <v>0.703718968</v>
      </c>
      <c r="K2030">
        <v>0.98651920299999996</v>
      </c>
      <c r="L2030">
        <v>0.88358568100000001</v>
      </c>
      <c r="M2030">
        <v>0.77381375900000005</v>
      </c>
      <c r="N2030">
        <v>7.7006180000000002E-3</v>
      </c>
      <c r="O2030">
        <v>1.7031430000000001E-3</v>
      </c>
      <c r="P2030">
        <v>0.59878773399999996</v>
      </c>
      <c r="Q2030">
        <v>0.99511325299999998</v>
      </c>
      <c r="R2030">
        <v>3</v>
      </c>
      <c r="S2030">
        <v>2.6156657384138602</v>
      </c>
      <c r="T2030">
        <f t="shared" si="31"/>
        <v>0.14693554147297128</v>
      </c>
    </row>
    <row r="2031" spans="1:20" x14ac:dyDescent="0.3">
      <c r="A2031" s="1">
        <v>7106</v>
      </c>
      <c r="B2031">
        <v>60635</v>
      </c>
      <c r="C2031">
        <v>994.351</v>
      </c>
      <c r="D2031">
        <v>413.41375499999998</v>
      </c>
      <c r="E2031">
        <v>188.05270189999999</v>
      </c>
      <c r="F2031">
        <v>2.1983930620000001</v>
      </c>
      <c r="G2031">
        <v>0.890553912</v>
      </c>
      <c r="H2031">
        <v>61424</v>
      </c>
      <c r="I2031">
        <v>277.854062</v>
      </c>
      <c r="J2031">
        <v>0.64450467700000003</v>
      </c>
      <c r="K2031">
        <v>0.98715485800000002</v>
      </c>
      <c r="L2031">
        <v>0.77064402600000004</v>
      </c>
      <c r="M2031">
        <v>0.67209680100000002</v>
      </c>
      <c r="N2031">
        <v>6.8180710000000002E-3</v>
      </c>
      <c r="O2031">
        <v>8.5816099999999997E-4</v>
      </c>
      <c r="P2031">
        <v>0.45171410899999997</v>
      </c>
      <c r="Q2031">
        <v>0.99304516399999998</v>
      </c>
      <c r="R2031">
        <v>2</v>
      </c>
      <c r="S2031">
        <v>2.8163647404127001</v>
      </c>
      <c r="T2031">
        <f t="shared" si="31"/>
        <v>0.28986470704539247</v>
      </c>
    </row>
    <row r="2032" spans="1:20" x14ac:dyDescent="0.3">
      <c r="A2032" s="1">
        <v>210</v>
      </c>
      <c r="B2032">
        <v>34461</v>
      </c>
      <c r="C2032">
        <v>675.77499999999998</v>
      </c>
      <c r="D2032">
        <v>246.72543930000001</v>
      </c>
      <c r="E2032">
        <v>178.15778370000001</v>
      </c>
      <c r="F2032">
        <v>1.384870389</v>
      </c>
      <c r="G2032">
        <v>0.69179992499999998</v>
      </c>
      <c r="H2032">
        <v>34691</v>
      </c>
      <c r="I2032">
        <v>209.46863239999999</v>
      </c>
      <c r="J2032">
        <v>0.77018147699999995</v>
      </c>
      <c r="K2032">
        <v>0.99337003800000001</v>
      </c>
      <c r="L2032">
        <v>0.94827324499999999</v>
      </c>
      <c r="M2032">
        <v>0.84899486999999996</v>
      </c>
      <c r="N2032">
        <v>7.1595549999999997E-3</v>
      </c>
      <c r="O2032">
        <v>2.2944900000000002E-3</v>
      </c>
      <c r="P2032">
        <v>0.72079229</v>
      </c>
      <c r="Q2032">
        <v>0.99820389899999995</v>
      </c>
      <c r="R2032">
        <v>4</v>
      </c>
      <c r="S2032">
        <v>2.730123476129021</v>
      </c>
      <c r="T2032">
        <f t="shared" si="31"/>
        <v>0.46513519808690401</v>
      </c>
    </row>
    <row r="2033" spans="1:20" x14ac:dyDescent="0.3">
      <c r="A2033" s="1">
        <v>8353</v>
      </c>
      <c r="B2033">
        <v>42839</v>
      </c>
      <c r="C2033">
        <v>773.12900000000002</v>
      </c>
      <c r="D2033">
        <v>287.04171939999998</v>
      </c>
      <c r="E2033">
        <v>190.6061254</v>
      </c>
      <c r="F2033">
        <v>1.505941736</v>
      </c>
      <c r="G2033">
        <v>0.747700323</v>
      </c>
      <c r="H2033">
        <v>43427</v>
      </c>
      <c r="I2033">
        <v>233.54723050000001</v>
      </c>
      <c r="J2033">
        <v>0.75399535299999998</v>
      </c>
      <c r="K2033">
        <v>0.98646003599999998</v>
      </c>
      <c r="L2033">
        <v>0.90062761800000002</v>
      </c>
      <c r="M2033">
        <v>0.81363514299999995</v>
      </c>
      <c r="N2033">
        <v>6.7004769999999998E-3</v>
      </c>
      <c r="O2033">
        <v>1.8113579999999999E-3</v>
      </c>
      <c r="P2033">
        <v>0.66200214599999996</v>
      </c>
      <c r="Q2033">
        <v>0.996936661</v>
      </c>
      <c r="R2033">
        <v>0</v>
      </c>
      <c r="S2033">
        <v>2.1925878485877588</v>
      </c>
      <c r="T2033">
        <f t="shared" si="31"/>
        <v>1</v>
      </c>
    </row>
    <row r="2034" spans="1:20" x14ac:dyDescent="0.3">
      <c r="A2034" s="1">
        <v>3673</v>
      </c>
      <c r="B2034">
        <v>179474</v>
      </c>
      <c r="C2034">
        <v>1655.8409999999999</v>
      </c>
      <c r="D2034">
        <v>611.45394729999998</v>
      </c>
      <c r="E2034">
        <v>377.68081769999998</v>
      </c>
      <c r="F2034">
        <v>1.6189700899999999</v>
      </c>
      <c r="G2034">
        <v>0.78643217899999995</v>
      </c>
      <c r="H2034">
        <v>183984</v>
      </c>
      <c r="I2034">
        <v>478.0307459</v>
      </c>
      <c r="J2034">
        <v>0.788065338</v>
      </c>
      <c r="K2034">
        <v>0.97548699900000002</v>
      </c>
      <c r="L2034">
        <v>0.82257241699999994</v>
      </c>
      <c r="M2034">
        <v>0.78179354000000001</v>
      </c>
      <c r="N2034">
        <v>3.4069220000000002E-3</v>
      </c>
      <c r="O2034">
        <v>7.8507299999999996E-4</v>
      </c>
      <c r="P2034">
        <v>0.61120113899999995</v>
      </c>
      <c r="Q2034">
        <v>0.98951636300000001</v>
      </c>
      <c r="R2034">
        <v>1</v>
      </c>
      <c r="S2034">
        <v>1.064522184552553</v>
      </c>
      <c r="T2034">
        <f t="shared" si="31"/>
        <v>6.0611404335996412E-2</v>
      </c>
    </row>
    <row r="2035" spans="1:20" x14ac:dyDescent="0.3">
      <c r="A2035" s="1">
        <v>4425</v>
      </c>
      <c r="B2035">
        <v>71259</v>
      </c>
      <c r="C2035">
        <v>1009.897</v>
      </c>
      <c r="D2035">
        <v>377.49138069999998</v>
      </c>
      <c r="E2035">
        <v>240.60390609999999</v>
      </c>
      <c r="F2035">
        <v>1.568932886</v>
      </c>
      <c r="G2035">
        <v>0.770553029</v>
      </c>
      <c r="H2035">
        <v>71833</v>
      </c>
      <c r="I2035">
        <v>301.21383889999998</v>
      </c>
      <c r="J2035">
        <v>0.72059582</v>
      </c>
      <c r="K2035">
        <v>0.99200924400000001</v>
      </c>
      <c r="L2035">
        <v>0.87800183399999998</v>
      </c>
      <c r="M2035">
        <v>0.79793567300000001</v>
      </c>
      <c r="N2035">
        <v>5.2974550000000004E-3</v>
      </c>
      <c r="O2035">
        <v>1.324703E-3</v>
      </c>
      <c r="P2035">
        <v>0.63670133799999995</v>
      </c>
      <c r="Q2035">
        <v>0.99894166699999998</v>
      </c>
      <c r="R2035">
        <v>5</v>
      </c>
      <c r="S2035">
        <v>4.286177078448719</v>
      </c>
      <c r="T2035">
        <f t="shared" si="31"/>
        <v>0.16654069780281511</v>
      </c>
    </row>
    <row r="2036" spans="1:20" x14ac:dyDescent="0.3">
      <c r="A2036" s="1">
        <v>8339</v>
      </c>
      <c r="B2036">
        <v>42769</v>
      </c>
      <c r="C2036">
        <v>763.41300000000001</v>
      </c>
      <c r="D2036">
        <v>282.81555969999999</v>
      </c>
      <c r="E2036">
        <v>193.1404502</v>
      </c>
      <c r="F2036">
        <v>1.4642999919999999</v>
      </c>
      <c r="G2036">
        <v>0.73049301200000005</v>
      </c>
      <c r="H2036">
        <v>43159</v>
      </c>
      <c r="I2036">
        <v>233.35634139999999</v>
      </c>
      <c r="J2036">
        <v>0.77379143100000003</v>
      </c>
      <c r="K2036">
        <v>0.99096364599999998</v>
      </c>
      <c r="L2036">
        <v>0.92218882999999996</v>
      </c>
      <c r="M2036">
        <v>0.82511846799999999</v>
      </c>
      <c r="N2036">
        <v>6.6126300000000004E-3</v>
      </c>
      <c r="O2036">
        <v>1.890685E-3</v>
      </c>
      <c r="P2036">
        <v>0.68082048699999997</v>
      </c>
      <c r="Q2036">
        <v>0.99692543300000003</v>
      </c>
      <c r="R2036">
        <v>0</v>
      </c>
      <c r="S2036">
        <v>2.2018890578759431</v>
      </c>
      <c r="T2036">
        <f t="shared" si="31"/>
        <v>1</v>
      </c>
    </row>
    <row r="2037" spans="1:20" x14ac:dyDescent="0.3">
      <c r="A2037" s="1">
        <v>1808</v>
      </c>
      <c r="B2037">
        <v>45932</v>
      </c>
      <c r="C2037">
        <v>777.53200000000004</v>
      </c>
      <c r="D2037">
        <v>273.71506970000002</v>
      </c>
      <c r="E2037">
        <v>214.2982457</v>
      </c>
      <c r="F2037">
        <v>1.2772622979999999</v>
      </c>
      <c r="G2037">
        <v>0.62211667800000003</v>
      </c>
      <c r="H2037">
        <v>46306</v>
      </c>
      <c r="I2037">
        <v>241.8314263</v>
      </c>
      <c r="J2037">
        <v>0.77608813200000004</v>
      </c>
      <c r="K2037">
        <v>0.99192329300000004</v>
      </c>
      <c r="L2037">
        <v>0.95474782199999997</v>
      </c>
      <c r="M2037">
        <v>0.88351520699999997</v>
      </c>
      <c r="N2037">
        <v>5.9591369999999998E-3</v>
      </c>
      <c r="O2037">
        <v>2.2398520000000001E-3</v>
      </c>
      <c r="P2037">
        <v>0.78059911999999998</v>
      </c>
      <c r="Q2037">
        <v>0.99702982600000001</v>
      </c>
      <c r="R2037">
        <v>4</v>
      </c>
      <c r="S2037">
        <v>2.1007060332994589</v>
      </c>
      <c r="T2037">
        <f t="shared" si="31"/>
        <v>0.90412172697834758</v>
      </c>
    </row>
    <row r="2038" spans="1:20" x14ac:dyDescent="0.3">
      <c r="A2038" s="1">
        <v>8035</v>
      </c>
      <c r="B2038">
        <v>41315</v>
      </c>
      <c r="C2038">
        <v>759.36800000000005</v>
      </c>
      <c r="D2038">
        <v>281.57345700000002</v>
      </c>
      <c r="E2038">
        <v>188.01932439999999</v>
      </c>
      <c r="F2038">
        <v>1.4975772199999999</v>
      </c>
      <c r="G2038">
        <v>0.74438991700000001</v>
      </c>
      <c r="H2038">
        <v>42037</v>
      </c>
      <c r="I2038">
        <v>229.35538320000001</v>
      </c>
      <c r="J2038">
        <v>0.77160839699999995</v>
      </c>
      <c r="K2038">
        <v>0.98282465399999996</v>
      </c>
      <c r="L2038">
        <v>0.90035345899999997</v>
      </c>
      <c r="M2038">
        <v>0.81454901899999999</v>
      </c>
      <c r="N2038">
        <v>6.8152839999999996E-3</v>
      </c>
      <c r="O2038">
        <v>1.8506849999999999E-3</v>
      </c>
      <c r="P2038">
        <v>0.66349010399999997</v>
      </c>
      <c r="Q2038">
        <v>0.99362766499999999</v>
      </c>
      <c r="R2038">
        <v>0</v>
      </c>
      <c r="S2038">
        <v>2.260122400003675</v>
      </c>
      <c r="T2038">
        <f t="shared" si="31"/>
        <v>1</v>
      </c>
    </row>
    <row r="2039" spans="1:20" x14ac:dyDescent="0.3">
      <c r="A2039" s="1">
        <v>3967</v>
      </c>
      <c r="B2039">
        <v>62148</v>
      </c>
      <c r="C2039">
        <v>962.32299999999998</v>
      </c>
      <c r="D2039">
        <v>372.89522110000001</v>
      </c>
      <c r="E2039">
        <v>212.96407790000001</v>
      </c>
      <c r="F2039">
        <v>1.750977088</v>
      </c>
      <c r="G2039">
        <v>0.82087374800000001</v>
      </c>
      <c r="H2039">
        <v>62732</v>
      </c>
      <c r="I2039">
        <v>281.29929120000003</v>
      </c>
      <c r="J2039">
        <v>0.774140508</v>
      </c>
      <c r="K2039">
        <v>0.99069055699999997</v>
      </c>
      <c r="L2039">
        <v>0.84332561100000003</v>
      </c>
      <c r="M2039">
        <v>0.75436550300000005</v>
      </c>
      <c r="N2039">
        <v>6.0001159999999998E-3</v>
      </c>
      <c r="O2039">
        <v>1.198579E-3</v>
      </c>
      <c r="P2039">
        <v>0.56906731300000002</v>
      </c>
      <c r="Q2039">
        <v>0.99642382600000001</v>
      </c>
      <c r="R2039">
        <v>5</v>
      </c>
      <c r="S2039">
        <v>2.9865919184074841</v>
      </c>
      <c r="T2039">
        <f t="shared" si="31"/>
        <v>0.67414904231914918</v>
      </c>
    </row>
    <row r="2040" spans="1:20" x14ac:dyDescent="0.3">
      <c r="A2040" s="1">
        <v>2611</v>
      </c>
      <c r="B2040">
        <v>68247</v>
      </c>
      <c r="C2040">
        <v>1088.7539999999999</v>
      </c>
      <c r="D2040">
        <v>370.36814570000001</v>
      </c>
      <c r="E2040">
        <v>237.86379199999999</v>
      </c>
      <c r="F2040">
        <v>1.557059789</v>
      </c>
      <c r="G2040">
        <v>0.76650688</v>
      </c>
      <c r="H2040">
        <v>70172</v>
      </c>
      <c r="I2040">
        <v>294.77920419999998</v>
      </c>
      <c r="J2040">
        <v>0.76768278999999995</v>
      </c>
      <c r="K2040">
        <v>0.97256740600000002</v>
      </c>
      <c r="L2040">
        <v>0.72349228200000004</v>
      </c>
      <c r="M2040">
        <v>0.79590863199999995</v>
      </c>
      <c r="N2040">
        <v>5.4268780000000004E-3</v>
      </c>
      <c r="O2040">
        <v>1.34333E-3</v>
      </c>
      <c r="P2040">
        <v>0.63347054999999997</v>
      </c>
      <c r="Q2040">
        <v>0.98635152199999998</v>
      </c>
      <c r="R2040">
        <v>6</v>
      </c>
      <c r="S2040">
        <v>3.9409546227368701</v>
      </c>
      <c r="T2040">
        <f t="shared" si="31"/>
        <v>0.52247375937386131</v>
      </c>
    </row>
    <row r="2041" spans="1:20" x14ac:dyDescent="0.3">
      <c r="A2041" s="1">
        <v>5171</v>
      </c>
      <c r="B2041">
        <v>82831</v>
      </c>
      <c r="C2041">
        <v>1106.7139999999999</v>
      </c>
      <c r="D2041">
        <v>420.29508140000002</v>
      </c>
      <c r="E2041">
        <v>252.1565469</v>
      </c>
      <c r="F2041">
        <v>1.6668021770000001</v>
      </c>
      <c r="G2041">
        <v>0.80003658300000002</v>
      </c>
      <c r="H2041">
        <v>83834</v>
      </c>
      <c r="I2041">
        <v>324.75175860000002</v>
      </c>
      <c r="J2041">
        <v>0.748355679</v>
      </c>
      <c r="K2041">
        <v>0.98803587999999998</v>
      </c>
      <c r="L2041">
        <v>0.84982981000000002</v>
      </c>
      <c r="M2041">
        <v>0.77267561100000004</v>
      </c>
      <c r="N2041">
        <v>5.0741279999999998E-3</v>
      </c>
      <c r="O2041">
        <v>1.1156549999999999E-3</v>
      </c>
      <c r="P2041">
        <v>0.59702759900000002</v>
      </c>
      <c r="Q2041">
        <v>0.99512690199999998</v>
      </c>
      <c r="R2041">
        <v>5</v>
      </c>
      <c r="S2041">
        <v>5.779652550627234</v>
      </c>
      <c r="T2041">
        <f t="shared" si="31"/>
        <v>0.13489609345852852</v>
      </c>
    </row>
    <row r="2042" spans="1:20" x14ac:dyDescent="0.3">
      <c r="A2042" s="1">
        <v>6776</v>
      </c>
      <c r="B2042">
        <v>56759</v>
      </c>
      <c r="C2042">
        <v>949.72199999999998</v>
      </c>
      <c r="D2042">
        <v>396.29901960000001</v>
      </c>
      <c r="E2042">
        <v>183.1637049</v>
      </c>
      <c r="F2042">
        <v>2.1636329089999999</v>
      </c>
      <c r="G2042">
        <v>0.88678320899999996</v>
      </c>
      <c r="H2042">
        <v>57486</v>
      </c>
      <c r="I2042">
        <v>268.82671620000002</v>
      </c>
      <c r="J2042">
        <v>0.73729264900000002</v>
      </c>
      <c r="K2042">
        <v>0.98735344300000005</v>
      </c>
      <c r="L2042">
        <v>0.79077258100000003</v>
      </c>
      <c r="M2042">
        <v>0.67834312699999999</v>
      </c>
      <c r="N2042">
        <v>6.9821350000000004E-3</v>
      </c>
      <c r="O2042">
        <v>9.1193899999999996E-4</v>
      </c>
      <c r="P2042">
        <v>0.46014939799999999</v>
      </c>
      <c r="Q2042">
        <v>0.99559438</v>
      </c>
      <c r="R2042">
        <v>2</v>
      </c>
      <c r="S2042">
        <v>2.4296596069566601</v>
      </c>
      <c r="T2042">
        <f t="shared" si="31"/>
        <v>0.17683942463645866</v>
      </c>
    </row>
    <row r="2043" spans="1:20" x14ac:dyDescent="0.3">
      <c r="A2043" s="1">
        <v>4610</v>
      </c>
      <c r="B2043">
        <v>73849</v>
      </c>
      <c r="C2043">
        <v>1042.951</v>
      </c>
      <c r="D2043">
        <v>400.01749109999997</v>
      </c>
      <c r="E2043">
        <v>238.03226900000001</v>
      </c>
      <c r="F2043">
        <v>1.6805179100000001</v>
      </c>
      <c r="G2043">
        <v>0.80368523800000002</v>
      </c>
      <c r="H2043">
        <v>75202</v>
      </c>
      <c r="I2043">
        <v>306.63898499999999</v>
      </c>
      <c r="J2043">
        <v>0.75770540900000005</v>
      </c>
      <c r="K2043">
        <v>0.98200845699999995</v>
      </c>
      <c r="L2043">
        <v>0.853152511</v>
      </c>
      <c r="M2043">
        <v>0.766563942</v>
      </c>
      <c r="N2043">
        <v>5.416695E-3</v>
      </c>
      <c r="O2043">
        <v>1.153739E-3</v>
      </c>
      <c r="P2043">
        <v>0.58762027800000005</v>
      </c>
      <c r="Q2043">
        <v>0.98750640099999998</v>
      </c>
      <c r="R2043">
        <v>5</v>
      </c>
      <c r="S2043">
        <v>4.732200241319692</v>
      </c>
      <c r="T2043">
        <f t="shared" si="31"/>
        <v>5.6590960868897082E-2</v>
      </c>
    </row>
    <row r="2044" spans="1:20" x14ac:dyDescent="0.3">
      <c r="A2044" s="1">
        <v>9219</v>
      </c>
      <c r="B2044">
        <v>46782</v>
      </c>
      <c r="C2044">
        <v>798.73</v>
      </c>
      <c r="D2044">
        <v>300.2030388</v>
      </c>
      <c r="E2044">
        <v>198.88443799999999</v>
      </c>
      <c r="F2044">
        <v>1.5094345330000001</v>
      </c>
      <c r="G2044">
        <v>0.74906213499999996</v>
      </c>
      <c r="H2044">
        <v>47254</v>
      </c>
      <c r="I2044">
        <v>244.0587888</v>
      </c>
      <c r="J2044">
        <v>0.71127531499999996</v>
      </c>
      <c r="K2044">
        <v>0.99001142799999997</v>
      </c>
      <c r="L2044">
        <v>0.92148581699999998</v>
      </c>
      <c r="M2044">
        <v>0.812979075</v>
      </c>
      <c r="N2044">
        <v>6.4170629999999998E-3</v>
      </c>
      <c r="O2044">
        <v>1.729153E-3</v>
      </c>
      <c r="P2044">
        <v>0.66093497599999995</v>
      </c>
      <c r="Q2044">
        <v>0.99763807800000004</v>
      </c>
      <c r="R2044">
        <v>0</v>
      </c>
      <c r="S2044">
        <v>2.0838874488938961</v>
      </c>
      <c r="T2044">
        <f t="shared" si="31"/>
        <v>1</v>
      </c>
    </row>
    <row r="2045" spans="1:20" x14ac:dyDescent="0.3">
      <c r="A2045" s="1">
        <v>12593</v>
      </c>
      <c r="B2045">
        <v>34961</v>
      </c>
      <c r="C2045">
        <v>689.99</v>
      </c>
      <c r="D2045">
        <v>248.6870586</v>
      </c>
      <c r="E2045">
        <v>179.29036590000001</v>
      </c>
      <c r="F2045">
        <v>1.3870631440000001</v>
      </c>
      <c r="G2045">
        <v>0.69298946400000005</v>
      </c>
      <c r="H2045">
        <v>35316</v>
      </c>
      <c r="I2045">
        <v>210.9827664</v>
      </c>
      <c r="J2045">
        <v>0.76937127299999997</v>
      </c>
      <c r="K2045">
        <v>0.98994789900000002</v>
      </c>
      <c r="L2045">
        <v>0.922801129</v>
      </c>
      <c r="M2045">
        <v>0.84838659299999997</v>
      </c>
      <c r="N2045">
        <v>7.113271E-3</v>
      </c>
      <c r="O2045">
        <v>2.2731299999999999E-3</v>
      </c>
      <c r="P2045">
        <v>0.71975981099999997</v>
      </c>
      <c r="Q2045">
        <v>0.99835230699999999</v>
      </c>
      <c r="R2045">
        <v>3</v>
      </c>
      <c r="S2045">
        <v>2.6878234901997491</v>
      </c>
      <c r="T2045">
        <f t="shared" si="31"/>
        <v>0.11614472116137772</v>
      </c>
    </row>
    <row r="2046" spans="1:20" x14ac:dyDescent="0.3">
      <c r="A2046" s="1">
        <v>12073</v>
      </c>
      <c r="B2046">
        <v>32881</v>
      </c>
      <c r="C2046">
        <v>669.78599999999994</v>
      </c>
      <c r="D2046">
        <v>245.0094933</v>
      </c>
      <c r="E2046">
        <v>171.27064110000001</v>
      </c>
      <c r="F2046">
        <v>1.430539944</v>
      </c>
      <c r="G2046">
        <v>0.71508574000000003</v>
      </c>
      <c r="H2046">
        <v>33236</v>
      </c>
      <c r="I2046">
        <v>204.61033570000001</v>
      </c>
      <c r="J2046">
        <v>0.78215466600000005</v>
      </c>
      <c r="K2046">
        <v>0.98931881099999996</v>
      </c>
      <c r="L2046">
        <v>0.92104903100000002</v>
      </c>
      <c r="M2046">
        <v>0.83511186800000003</v>
      </c>
      <c r="N2046">
        <v>7.4514000000000004E-3</v>
      </c>
      <c r="O2046">
        <v>2.2356110000000002E-3</v>
      </c>
      <c r="P2046">
        <v>0.69741183299999998</v>
      </c>
      <c r="Q2046">
        <v>0.99767548399999995</v>
      </c>
      <c r="R2046">
        <v>3</v>
      </c>
      <c r="S2046">
        <v>2.8370986948349759</v>
      </c>
      <c r="T2046">
        <f t="shared" si="31"/>
        <v>5.7418272216469189E-2</v>
      </c>
    </row>
    <row r="2047" spans="1:20" x14ac:dyDescent="0.3">
      <c r="A2047" s="1">
        <v>12998</v>
      </c>
      <c r="B2047">
        <v>37108</v>
      </c>
      <c r="C2047">
        <v>707.85699999999997</v>
      </c>
      <c r="D2047">
        <v>265.8743068</v>
      </c>
      <c r="E2047">
        <v>177.92482649999999</v>
      </c>
      <c r="F2047">
        <v>1.4943069609999999</v>
      </c>
      <c r="G2047">
        <v>0.743076442</v>
      </c>
      <c r="H2047">
        <v>37379</v>
      </c>
      <c r="I2047">
        <v>217.3646085</v>
      </c>
      <c r="J2047">
        <v>0.73666448299999998</v>
      </c>
      <c r="K2047">
        <v>0.99274994000000005</v>
      </c>
      <c r="L2047">
        <v>0.93064993100000004</v>
      </c>
      <c r="M2047">
        <v>0.81754649800000001</v>
      </c>
      <c r="N2047">
        <v>7.1648780000000004E-3</v>
      </c>
      <c r="O2047">
        <v>1.9744150000000002E-3</v>
      </c>
      <c r="P2047">
        <v>0.66838227699999997</v>
      </c>
      <c r="Q2047">
        <v>0.99876828900000003</v>
      </c>
      <c r="R2047">
        <v>3</v>
      </c>
      <c r="S2047">
        <v>2.53873106333742</v>
      </c>
      <c r="T2047">
        <f t="shared" si="31"/>
        <v>0.18169271386162308</v>
      </c>
    </row>
    <row r="2048" spans="1:20" x14ac:dyDescent="0.3">
      <c r="A2048" s="1">
        <v>12274</v>
      </c>
      <c r="B2048">
        <v>33657</v>
      </c>
      <c r="C2048">
        <v>674.77300000000002</v>
      </c>
      <c r="D2048">
        <v>243.0825677</v>
      </c>
      <c r="E2048">
        <v>176.62337009999999</v>
      </c>
      <c r="F2048">
        <v>1.376276353</v>
      </c>
      <c r="G2048">
        <v>0.68706256799999998</v>
      </c>
      <c r="H2048">
        <v>34029</v>
      </c>
      <c r="I2048">
        <v>207.01068419999999</v>
      </c>
      <c r="J2048">
        <v>0.77493553100000001</v>
      </c>
      <c r="K2048">
        <v>0.98906814799999998</v>
      </c>
      <c r="L2048">
        <v>0.92890194800000003</v>
      </c>
      <c r="M2048">
        <v>0.85160645700000004</v>
      </c>
      <c r="N2048">
        <v>7.222348E-3</v>
      </c>
      <c r="O2048">
        <v>2.343225E-3</v>
      </c>
      <c r="P2048">
        <v>0.72523355700000003</v>
      </c>
      <c r="Q2048">
        <v>0.99812179499999998</v>
      </c>
      <c r="R2048">
        <v>3</v>
      </c>
      <c r="S2048">
        <v>2.781105380141899</v>
      </c>
      <c r="T2048">
        <f t="shared" si="31"/>
        <v>7.8707776203335536E-2</v>
      </c>
    </row>
    <row r="2049" spans="1:20" x14ac:dyDescent="0.3">
      <c r="A2049" s="1">
        <v>10777</v>
      </c>
      <c r="B2049">
        <v>27770</v>
      </c>
      <c r="C2049">
        <v>610.65599999999995</v>
      </c>
      <c r="D2049">
        <v>224.87201260000001</v>
      </c>
      <c r="E2049">
        <v>157.33070309999999</v>
      </c>
      <c r="F2049">
        <v>1.429295161</v>
      </c>
      <c r="G2049">
        <v>0.71449010000000002</v>
      </c>
      <c r="H2049">
        <v>28076</v>
      </c>
      <c r="I2049">
        <v>188.03686379999999</v>
      </c>
      <c r="J2049">
        <v>0.73793579899999995</v>
      </c>
      <c r="K2049">
        <v>0.989101012</v>
      </c>
      <c r="L2049">
        <v>0.93582035299999999</v>
      </c>
      <c r="M2049">
        <v>0.83619505000000005</v>
      </c>
      <c r="N2049">
        <v>8.0976599999999996E-3</v>
      </c>
      <c r="O2049">
        <v>2.4421349999999998E-3</v>
      </c>
      <c r="P2049">
        <v>0.69922216199999998</v>
      </c>
      <c r="Q2049">
        <v>0.999394852</v>
      </c>
      <c r="R2049">
        <v>3</v>
      </c>
      <c r="S2049">
        <v>3.1619926593062</v>
      </c>
      <c r="T2049">
        <f t="shared" si="31"/>
        <v>5.1231193984411144E-2</v>
      </c>
    </row>
    <row r="2050" spans="1:20" x14ac:dyDescent="0.3">
      <c r="A2050" s="1">
        <v>3275</v>
      </c>
      <c r="B2050">
        <v>86593</v>
      </c>
      <c r="C2050">
        <v>1178.19</v>
      </c>
      <c r="D2050">
        <v>425.80920809999998</v>
      </c>
      <c r="E2050">
        <v>260.66938110000001</v>
      </c>
      <c r="F2050">
        <v>1.633522151</v>
      </c>
      <c r="G2050">
        <v>0.79072298299999999</v>
      </c>
      <c r="H2050">
        <v>88300</v>
      </c>
      <c r="I2050">
        <v>332.04462339999998</v>
      </c>
      <c r="J2050">
        <v>0.77094907400000001</v>
      </c>
      <c r="K2050">
        <v>0.98066817699999997</v>
      </c>
      <c r="L2050">
        <v>0.78390238400000001</v>
      </c>
      <c r="M2050">
        <v>0.77979671900000003</v>
      </c>
      <c r="N2050">
        <v>4.9173630000000001E-3</v>
      </c>
      <c r="O2050">
        <v>1.121599E-3</v>
      </c>
      <c r="P2050">
        <v>0.608082923</v>
      </c>
      <c r="Q2050">
        <v>0.99331692400000005</v>
      </c>
      <c r="R2050">
        <v>6</v>
      </c>
      <c r="S2050">
        <v>6.0533385645455686</v>
      </c>
      <c r="T2050">
        <f t="shared" si="31"/>
        <v>8.8114292595449454E-3</v>
      </c>
    </row>
    <row r="2051" spans="1:20" x14ac:dyDescent="0.3">
      <c r="A2051" s="1">
        <v>3276</v>
      </c>
      <c r="B2051">
        <v>86769</v>
      </c>
      <c r="C2051">
        <v>1135.1849999999999</v>
      </c>
      <c r="D2051">
        <v>383.4507041</v>
      </c>
      <c r="E2051">
        <v>289.19686789999997</v>
      </c>
      <c r="F2051">
        <v>1.3259158259999999</v>
      </c>
      <c r="G2051">
        <v>0.65664972600000004</v>
      </c>
      <c r="H2051">
        <v>87906</v>
      </c>
      <c r="I2051">
        <v>332.38189190000003</v>
      </c>
      <c r="J2051">
        <v>0.808982164</v>
      </c>
      <c r="K2051">
        <v>0.987065729</v>
      </c>
      <c r="L2051">
        <v>0.84613793999999998</v>
      </c>
      <c r="M2051">
        <v>0.86681779000000003</v>
      </c>
      <c r="N2051">
        <v>4.419213E-3</v>
      </c>
      <c r="O2051">
        <v>1.538991E-3</v>
      </c>
      <c r="P2051">
        <v>0.751373081</v>
      </c>
      <c r="Q2051">
        <v>0.99625745899999996</v>
      </c>
      <c r="R2051">
        <v>6</v>
      </c>
      <c r="S2051">
        <v>6.0440238136883142</v>
      </c>
      <c r="T2051">
        <f t="shared" ref="T2051:T2114" si="32">ABS(($R2051-$S2051)/$S2051)</f>
        <v>7.2838584104533907E-3</v>
      </c>
    </row>
    <row r="2052" spans="1:20" x14ac:dyDescent="0.3">
      <c r="A2052" s="1">
        <v>10151</v>
      </c>
      <c r="B2052">
        <v>23684</v>
      </c>
      <c r="C2052">
        <v>571.02200000000005</v>
      </c>
      <c r="D2052">
        <v>207.23373000000001</v>
      </c>
      <c r="E2052">
        <v>145.8234678</v>
      </c>
      <c r="F2052">
        <v>1.4211274300000001</v>
      </c>
      <c r="G2052">
        <v>0.71053024099999995</v>
      </c>
      <c r="H2052">
        <v>23967</v>
      </c>
      <c r="I2052">
        <v>173.65311800000001</v>
      </c>
      <c r="J2052">
        <v>0.76816294799999996</v>
      </c>
      <c r="K2052">
        <v>0.98819209699999999</v>
      </c>
      <c r="L2052">
        <v>0.91276553800000004</v>
      </c>
      <c r="M2052">
        <v>0.83795778799999998</v>
      </c>
      <c r="N2052">
        <v>8.7499459999999998E-3</v>
      </c>
      <c r="O2052">
        <v>2.6611769999999998E-3</v>
      </c>
      <c r="P2052">
        <v>0.70217325399999997</v>
      </c>
      <c r="Q2052">
        <v>0.99787767199999999</v>
      </c>
      <c r="R2052">
        <v>3</v>
      </c>
      <c r="S2052">
        <v>3.313423058955419</v>
      </c>
      <c r="T2052">
        <f t="shared" si="32"/>
        <v>9.4591923029058639E-2</v>
      </c>
    </row>
    <row r="2053" spans="1:20" x14ac:dyDescent="0.3">
      <c r="A2053" s="1">
        <v>5681</v>
      </c>
      <c r="B2053">
        <v>43832</v>
      </c>
      <c r="C2053">
        <v>836.56700000000001</v>
      </c>
      <c r="D2053">
        <v>340.04831819999998</v>
      </c>
      <c r="E2053">
        <v>165.02899439999999</v>
      </c>
      <c r="F2053">
        <v>2.0605368130000001</v>
      </c>
      <c r="G2053">
        <v>0.87434191800000005</v>
      </c>
      <c r="H2053">
        <v>44421</v>
      </c>
      <c r="I2053">
        <v>236.23851450000001</v>
      </c>
      <c r="J2053">
        <v>0.822502862</v>
      </c>
      <c r="K2053">
        <v>0.98674050599999996</v>
      </c>
      <c r="L2053">
        <v>0.78704523400000004</v>
      </c>
      <c r="M2053">
        <v>0.694720432</v>
      </c>
      <c r="N2053">
        <v>7.757992E-3</v>
      </c>
      <c r="O2053">
        <v>1.1147290000000001E-3</v>
      </c>
      <c r="P2053">
        <v>0.48263647900000001</v>
      </c>
      <c r="Q2053">
        <v>0.994490231</v>
      </c>
      <c r="R2053">
        <v>2</v>
      </c>
      <c r="S2053">
        <v>2.150543343047405</v>
      </c>
      <c r="T2053">
        <f t="shared" si="32"/>
        <v>7.0002468694297104E-2</v>
      </c>
    </row>
    <row r="2054" spans="1:20" x14ac:dyDescent="0.3">
      <c r="A2054" s="1">
        <v>885</v>
      </c>
      <c r="B2054">
        <v>38559</v>
      </c>
      <c r="C2054">
        <v>715.71799999999996</v>
      </c>
      <c r="D2054">
        <v>232.60194709999999</v>
      </c>
      <c r="E2054">
        <v>211.39985350000001</v>
      </c>
      <c r="F2054">
        <v>1.1002937960000001</v>
      </c>
      <c r="G2054">
        <v>0.41712708900000001</v>
      </c>
      <c r="H2054">
        <v>39012</v>
      </c>
      <c r="I2054">
        <v>221.57356250000001</v>
      </c>
      <c r="J2054">
        <v>0.76849028399999997</v>
      </c>
      <c r="K2054">
        <v>0.98838818799999995</v>
      </c>
      <c r="L2054">
        <v>0.94591420400000004</v>
      </c>
      <c r="M2054">
        <v>0.952586877</v>
      </c>
      <c r="N2054">
        <v>6.0323649999999996E-3</v>
      </c>
      <c r="O2054">
        <v>3.0639790000000001E-3</v>
      </c>
      <c r="P2054">
        <v>0.90742175899999999</v>
      </c>
      <c r="Q2054">
        <v>0.99843053100000001</v>
      </c>
      <c r="R2054">
        <v>4</v>
      </c>
      <c r="S2054">
        <v>2.4347711243576131</v>
      </c>
      <c r="T2054">
        <f t="shared" si="32"/>
        <v>0.64286489189219165</v>
      </c>
    </row>
    <row r="2055" spans="1:20" x14ac:dyDescent="0.3">
      <c r="A2055" s="1">
        <v>5115</v>
      </c>
      <c r="B2055">
        <v>81666</v>
      </c>
      <c r="C2055">
        <v>1105.021</v>
      </c>
      <c r="D2055">
        <v>440.44526139999999</v>
      </c>
      <c r="E2055">
        <v>239.5092587</v>
      </c>
      <c r="F2055">
        <v>1.8389487900000001</v>
      </c>
      <c r="G2055">
        <v>0.83922201900000004</v>
      </c>
      <c r="H2055">
        <v>83062</v>
      </c>
      <c r="I2055">
        <v>322.45988999999997</v>
      </c>
      <c r="J2055">
        <v>0.77518746999999999</v>
      </c>
      <c r="K2055">
        <v>0.98319327700000003</v>
      </c>
      <c r="L2055">
        <v>0.84044652399999997</v>
      </c>
      <c r="M2055">
        <v>0.73212250899999998</v>
      </c>
      <c r="N2055">
        <v>5.3932509999999999E-3</v>
      </c>
      <c r="O2055">
        <v>9.5579699999999998E-4</v>
      </c>
      <c r="P2055">
        <v>0.53600336900000001</v>
      </c>
      <c r="Q2055">
        <v>0.98568274600000005</v>
      </c>
      <c r="R2055">
        <v>5</v>
      </c>
      <c r="S2055">
        <v>5.6958915734942037</v>
      </c>
      <c r="T2055">
        <f t="shared" si="32"/>
        <v>0.12217430133897401</v>
      </c>
    </row>
    <row r="2056" spans="1:20" x14ac:dyDescent="0.3">
      <c r="A2056" s="1">
        <v>436</v>
      </c>
      <c r="B2056">
        <v>35975</v>
      </c>
      <c r="C2056">
        <v>685.08600000000001</v>
      </c>
      <c r="D2056">
        <v>235.36379239999999</v>
      </c>
      <c r="E2056">
        <v>194.90266969999999</v>
      </c>
      <c r="F2056">
        <v>1.2075965550000001</v>
      </c>
      <c r="G2056">
        <v>0.56059350200000002</v>
      </c>
      <c r="H2056">
        <v>36307</v>
      </c>
      <c r="I2056">
        <v>214.0205425</v>
      </c>
      <c r="J2056">
        <v>0.76761404899999996</v>
      </c>
      <c r="K2056">
        <v>0.99085575800000003</v>
      </c>
      <c r="L2056">
        <v>0.96320888800000004</v>
      </c>
      <c r="M2056">
        <v>0.90931804100000002</v>
      </c>
      <c r="N2056">
        <v>6.5424259999999996E-3</v>
      </c>
      <c r="O2056">
        <v>2.7591909999999998E-3</v>
      </c>
      <c r="P2056">
        <v>0.82685929899999999</v>
      </c>
      <c r="Q2056">
        <v>0.99851244100000003</v>
      </c>
      <c r="R2056">
        <v>4</v>
      </c>
      <c r="S2056">
        <v>2.6171546533601631</v>
      </c>
      <c r="T2056">
        <f t="shared" si="32"/>
        <v>0.52837739063849465</v>
      </c>
    </row>
    <row r="2057" spans="1:20" x14ac:dyDescent="0.3">
      <c r="A2057" s="1">
        <v>9123</v>
      </c>
      <c r="B2057">
        <v>46299</v>
      </c>
      <c r="C2057">
        <v>806.76199999999994</v>
      </c>
      <c r="D2057">
        <v>308.18201540000001</v>
      </c>
      <c r="E2057">
        <v>191.74784650000001</v>
      </c>
      <c r="F2057">
        <v>1.607225431</v>
      </c>
      <c r="G2057">
        <v>0.78286607200000002</v>
      </c>
      <c r="H2057">
        <v>46772</v>
      </c>
      <c r="I2057">
        <v>242.79562949999999</v>
      </c>
      <c r="J2057">
        <v>0.81546780299999999</v>
      </c>
      <c r="K2057">
        <v>0.98988711200000001</v>
      </c>
      <c r="L2057">
        <v>0.89390343699999997</v>
      </c>
      <c r="M2057">
        <v>0.78783192199999996</v>
      </c>
      <c r="N2057">
        <v>6.6563430000000003E-3</v>
      </c>
      <c r="O2057">
        <v>1.581793E-3</v>
      </c>
      <c r="P2057">
        <v>0.62067913699999999</v>
      </c>
      <c r="Q2057">
        <v>0.997571294</v>
      </c>
      <c r="R2057">
        <v>0</v>
      </c>
      <c r="S2057">
        <v>2.0903234742820942</v>
      </c>
      <c r="T2057">
        <f t="shared" si="32"/>
        <v>1</v>
      </c>
    </row>
    <row r="2058" spans="1:20" x14ac:dyDescent="0.3">
      <c r="A2058" s="1">
        <v>12605</v>
      </c>
      <c r="B2058">
        <v>35020</v>
      </c>
      <c r="C2058">
        <v>692.66800000000001</v>
      </c>
      <c r="D2058">
        <v>254.02992230000001</v>
      </c>
      <c r="E2058">
        <v>176.12225319999999</v>
      </c>
      <c r="F2058">
        <v>1.442349946</v>
      </c>
      <c r="G2058">
        <v>0.72063656099999995</v>
      </c>
      <c r="H2058">
        <v>35432</v>
      </c>
      <c r="I2058">
        <v>211.1607181</v>
      </c>
      <c r="J2058">
        <v>0.79405029100000002</v>
      </c>
      <c r="K2058">
        <v>0.98837209299999995</v>
      </c>
      <c r="L2058">
        <v>0.91722473299999996</v>
      </c>
      <c r="M2058">
        <v>0.831243485</v>
      </c>
      <c r="N2058">
        <v>7.2538530000000002E-3</v>
      </c>
      <c r="O2058">
        <v>2.1362960000000002E-3</v>
      </c>
      <c r="P2058">
        <v>0.690965732</v>
      </c>
      <c r="Q2058">
        <v>0.99661438599999996</v>
      </c>
      <c r="R2058">
        <v>3</v>
      </c>
      <c r="S2058">
        <v>2.680571745121052</v>
      </c>
      <c r="T2058">
        <f t="shared" si="32"/>
        <v>0.11916422511740044</v>
      </c>
    </row>
    <row r="2059" spans="1:20" x14ac:dyDescent="0.3">
      <c r="A2059" s="1">
        <v>5638</v>
      </c>
      <c r="B2059">
        <v>42450</v>
      </c>
      <c r="C2059">
        <v>828.11599999999999</v>
      </c>
      <c r="D2059">
        <v>347.9515245</v>
      </c>
      <c r="E2059">
        <v>156.4693657</v>
      </c>
      <c r="F2059">
        <v>2.2237677200000001</v>
      </c>
      <c r="G2059">
        <v>0.89318607999999999</v>
      </c>
      <c r="H2059">
        <v>42820</v>
      </c>
      <c r="I2059">
        <v>232.4844482</v>
      </c>
      <c r="J2059">
        <v>0.60938845799999997</v>
      </c>
      <c r="K2059">
        <v>0.99135917799999995</v>
      </c>
      <c r="L2059">
        <v>0.77786674899999997</v>
      </c>
      <c r="M2059">
        <v>0.66815183099999997</v>
      </c>
      <c r="N2059">
        <v>8.1967380000000003E-3</v>
      </c>
      <c r="O2059">
        <v>1.007677E-3</v>
      </c>
      <c r="P2059">
        <v>0.446426869</v>
      </c>
      <c r="Q2059">
        <v>0.99274966200000003</v>
      </c>
      <c r="R2059">
        <v>2</v>
      </c>
      <c r="S2059">
        <v>2.212752731013556</v>
      </c>
      <c r="T2059">
        <f t="shared" si="32"/>
        <v>9.6148443534449568E-2</v>
      </c>
    </row>
    <row r="2060" spans="1:20" x14ac:dyDescent="0.3">
      <c r="A2060" s="1">
        <v>5433</v>
      </c>
      <c r="B2060">
        <v>93203</v>
      </c>
      <c r="C2060">
        <v>1181.3920000000001</v>
      </c>
      <c r="D2060">
        <v>455.6059166</v>
      </c>
      <c r="E2060">
        <v>263.47756249999998</v>
      </c>
      <c r="F2060">
        <v>1.7292019569999999</v>
      </c>
      <c r="G2060">
        <v>0.81582316200000005</v>
      </c>
      <c r="H2060">
        <v>95176</v>
      </c>
      <c r="I2060">
        <v>344.48475330000002</v>
      </c>
      <c r="J2060">
        <v>0.73677678400000002</v>
      </c>
      <c r="K2060">
        <v>0.97926998399999998</v>
      </c>
      <c r="L2060">
        <v>0.83917339099999999</v>
      </c>
      <c r="M2060">
        <v>0.75610245799999998</v>
      </c>
      <c r="N2060">
        <v>4.888318E-3</v>
      </c>
      <c r="O2060">
        <v>9.8551200000000002E-4</v>
      </c>
      <c r="P2060">
        <v>0.57169092700000002</v>
      </c>
      <c r="Q2060">
        <v>0.98856906899999997</v>
      </c>
      <c r="R2060">
        <v>5</v>
      </c>
      <c r="S2060">
        <v>6.0907473514104886</v>
      </c>
      <c r="T2060">
        <f t="shared" si="32"/>
        <v>0.17908267877141457</v>
      </c>
    </row>
    <row r="2061" spans="1:20" x14ac:dyDescent="0.3">
      <c r="A2061" s="1">
        <v>1550</v>
      </c>
      <c r="B2061">
        <v>42974</v>
      </c>
      <c r="C2061">
        <v>755.26800000000003</v>
      </c>
      <c r="D2061">
        <v>253.46772849999999</v>
      </c>
      <c r="E2061">
        <v>216.27088929999999</v>
      </c>
      <c r="F2061">
        <v>1.171991891</v>
      </c>
      <c r="G2061">
        <v>0.52150500300000002</v>
      </c>
      <c r="H2061">
        <v>43417</v>
      </c>
      <c r="I2061">
        <v>233.91493370000001</v>
      </c>
      <c r="J2061">
        <v>0.76433551499999997</v>
      </c>
      <c r="K2061">
        <v>0.98979662300000004</v>
      </c>
      <c r="L2061">
        <v>0.94670239199999995</v>
      </c>
      <c r="M2061">
        <v>0.92285883899999999</v>
      </c>
      <c r="N2061">
        <v>5.8981650000000004E-3</v>
      </c>
      <c r="O2061">
        <v>2.6389899999999999E-3</v>
      </c>
      <c r="P2061">
        <v>0.85166843699999994</v>
      </c>
      <c r="Q2061">
        <v>0.99814850200000005</v>
      </c>
      <c r="R2061">
        <v>4</v>
      </c>
      <c r="S2061">
        <v>2.193094121465156</v>
      </c>
      <c r="T2061">
        <f t="shared" si="32"/>
        <v>0.82390712776508268</v>
      </c>
    </row>
    <row r="2062" spans="1:20" x14ac:dyDescent="0.3">
      <c r="A2062" s="1">
        <v>2673</v>
      </c>
      <c r="B2062">
        <v>69386</v>
      </c>
      <c r="C2062">
        <v>1036.7840000000001</v>
      </c>
      <c r="D2062">
        <v>374.21823330000001</v>
      </c>
      <c r="E2062">
        <v>236.5689491</v>
      </c>
      <c r="F2062">
        <v>1.581856937</v>
      </c>
      <c r="G2062">
        <v>0.77483100699999996</v>
      </c>
      <c r="H2062">
        <v>70292</v>
      </c>
      <c r="I2062">
        <v>297.22886640000002</v>
      </c>
      <c r="J2062">
        <v>0.715260597</v>
      </c>
      <c r="K2062">
        <v>0.98711090899999998</v>
      </c>
      <c r="L2062">
        <v>0.81115741600000002</v>
      </c>
      <c r="M2062">
        <v>0.79426612600000002</v>
      </c>
      <c r="N2062">
        <v>5.3932820000000001E-3</v>
      </c>
      <c r="O2062">
        <v>1.3240280000000001E-3</v>
      </c>
      <c r="P2062">
        <v>0.63085867900000003</v>
      </c>
      <c r="Q2062">
        <v>0.997928178</v>
      </c>
      <c r="R2062">
        <v>6</v>
      </c>
      <c r="S2062">
        <v>4.0305424405693584</v>
      </c>
      <c r="T2062">
        <f t="shared" si="32"/>
        <v>0.48863337589677736</v>
      </c>
    </row>
    <row r="2063" spans="1:20" x14ac:dyDescent="0.3">
      <c r="A2063" s="1">
        <v>10325</v>
      </c>
      <c r="B2063">
        <v>25437</v>
      </c>
      <c r="C2063">
        <v>590.77499999999998</v>
      </c>
      <c r="D2063">
        <v>213.6737645</v>
      </c>
      <c r="E2063">
        <v>152.4394973</v>
      </c>
      <c r="F2063">
        <v>1.401695546</v>
      </c>
      <c r="G2063">
        <v>0.70073496999999996</v>
      </c>
      <c r="H2063">
        <v>25852</v>
      </c>
      <c r="I2063">
        <v>179.96498080000001</v>
      </c>
      <c r="J2063">
        <v>0.70233033300000003</v>
      </c>
      <c r="K2063">
        <v>0.983947083</v>
      </c>
      <c r="L2063">
        <v>0.91586515499999999</v>
      </c>
      <c r="M2063">
        <v>0.84224182199999997</v>
      </c>
      <c r="N2063">
        <v>8.4001170000000003E-3</v>
      </c>
      <c r="O2063">
        <v>2.6074280000000002E-3</v>
      </c>
      <c r="P2063">
        <v>0.70937128699999996</v>
      </c>
      <c r="Q2063">
        <v>0.99432257400000001</v>
      </c>
      <c r="R2063">
        <v>3</v>
      </c>
      <c r="S2063">
        <v>3.2603170455771102</v>
      </c>
      <c r="T2063">
        <f t="shared" si="32"/>
        <v>7.9844089374759369E-2</v>
      </c>
    </row>
    <row r="2064" spans="1:20" x14ac:dyDescent="0.3">
      <c r="A2064" s="1">
        <v>1216</v>
      </c>
      <c r="B2064">
        <v>40464</v>
      </c>
      <c r="C2064">
        <v>763.36300000000006</v>
      </c>
      <c r="D2064">
        <v>239.66002810000001</v>
      </c>
      <c r="E2064">
        <v>216.0699803</v>
      </c>
      <c r="F2064">
        <v>1.1091778130000001</v>
      </c>
      <c r="G2064">
        <v>0.43263596300000001</v>
      </c>
      <c r="H2064">
        <v>41122</v>
      </c>
      <c r="I2064">
        <v>226.98097920000001</v>
      </c>
      <c r="J2064">
        <v>0.748557052</v>
      </c>
      <c r="K2064">
        <v>0.98399883300000002</v>
      </c>
      <c r="L2064">
        <v>0.87260252199999999</v>
      </c>
      <c r="M2064">
        <v>0.94709568799999999</v>
      </c>
      <c r="N2064">
        <v>5.9227960000000001E-3</v>
      </c>
      <c r="O2064">
        <v>2.9395580000000001E-3</v>
      </c>
      <c r="P2064">
        <v>0.89699024199999999</v>
      </c>
      <c r="Q2064">
        <v>0.99492167499999995</v>
      </c>
      <c r="R2064">
        <v>4</v>
      </c>
      <c r="S2064">
        <v>2.3099677257039959</v>
      </c>
      <c r="T2064">
        <f t="shared" si="32"/>
        <v>0.73162592511154778</v>
      </c>
    </row>
    <row r="2065" spans="1:20" x14ac:dyDescent="0.3">
      <c r="A2065" s="1">
        <v>582</v>
      </c>
      <c r="B2065">
        <v>36870</v>
      </c>
      <c r="C2065">
        <v>692.97699999999998</v>
      </c>
      <c r="D2065">
        <v>245.22846329999999</v>
      </c>
      <c r="E2065">
        <v>191.52879899999999</v>
      </c>
      <c r="F2065">
        <v>1.280373837</v>
      </c>
      <c r="G2065">
        <v>0.62450364300000005</v>
      </c>
      <c r="H2065">
        <v>37138</v>
      </c>
      <c r="I2065">
        <v>216.6664303</v>
      </c>
      <c r="J2065">
        <v>0.75514592899999999</v>
      </c>
      <c r="K2065">
        <v>0.99278367199999995</v>
      </c>
      <c r="L2065">
        <v>0.96481791800000005</v>
      </c>
      <c r="M2065">
        <v>0.88352888299999999</v>
      </c>
      <c r="N2065">
        <v>6.6511649999999997E-3</v>
      </c>
      <c r="O2065">
        <v>2.500118E-3</v>
      </c>
      <c r="P2065">
        <v>0.78062328700000005</v>
      </c>
      <c r="Q2065">
        <v>0.99948963400000002</v>
      </c>
      <c r="R2065">
        <v>4</v>
      </c>
      <c r="S2065">
        <v>2.556577174328456</v>
      </c>
      <c r="T2065">
        <f t="shared" si="32"/>
        <v>0.56459192398551095</v>
      </c>
    </row>
    <row r="2066" spans="1:20" x14ac:dyDescent="0.3">
      <c r="A2066" s="1">
        <v>13270</v>
      </c>
      <c r="B2066">
        <v>38760</v>
      </c>
      <c r="C2066">
        <v>753.76099999999997</v>
      </c>
      <c r="D2066">
        <v>276.7611091</v>
      </c>
      <c r="E2066">
        <v>178.68776159999999</v>
      </c>
      <c r="F2066">
        <v>1.548853187</v>
      </c>
      <c r="G2066">
        <v>0.76364278299999999</v>
      </c>
      <c r="H2066">
        <v>39356</v>
      </c>
      <c r="I2066">
        <v>222.15032020000001</v>
      </c>
      <c r="J2066">
        <v>0.71129707099999995</v>
      </c>
      <c r="K2066">
        <v>0.98485618500000005</v>
      </c>
      <c r="L2066">
        <v>0.85728713499999998</v>
      </c>
      <c r="M2066">
        <v>0.80267896299999997</v>
      </c>
      <c r="N2066">
        <v>7.1403789999999996E-3</v>
      </c>
      <c r="O2066">
        <v>1.8283889999999999E-3</v>
      </c>
      <c r="P2066">
        <v>0.64429351800000001</v>
      </c>
      <c r="Q2066">
        <v>0.99791606899999996</v>
      </c>
      <c r="R2066">
        <v>3</v>
      </c>
      <c r="S2066">
        <v>2.413044554983879</v>
      </c>
      <c r="T2066">
        <f t="shared" si="32"/>
        <v>0.24324268849650074</v>
      </c>
    </row>
    <row r="2067" spans="1:20" x14ac:dyDescent="0.3">
      <c r="A2067" s="1">
        <v>10454</v>
      </c>
      <c r="B2067">
        <v>26269</v>
      </c>
      <c r="C2067">
        <v>606.22299999999996</v>
      </c>
      <c r="D2067">
        <v>226.56820110000001</v>
      </c>
      <c r="E2067">
        <v>147.94200989999999</v>
      </c>
      <c r="F2067">
        <v>1.53146629</v>
      </c>
      <c r="G2067">
        <v>0.757384642</v>
      </c>
      <c r="H2067">
        <v>26660</v>
      </c>
      <c r="I2067">
        <v>182.88447059999999</v>
      </c>
      <c r="J2067">
        <v>0.71261156199999998</v>
      </c>
      <c r="K2067">
        <v>0.98533383299999999</v>
      </c>
      <c r="L2067">
        <v>0.89823213000000002</v>
      </c>
      <c r="M2067">
        <v>0.80719390400000002</v>
      </c>
      <c r="N2067">
        <v>8.6249269999999992E-3</v>
      </c>
      <c r="O2067">
        <v>2.2586379999999999E-3</v>
      </c>
      <c r="P2067">
        <v>0.65156199800000003</v>
      </c>
      <c r="Q2067">
        <v>0.99784523599999997</v>
      </c>
      <c r="R2067">
        <v>3</v>
      </c>
      <c r="S2067">
        <v>3.228423097470424</v>
      </c>
      <c r="T2067">
        <f t="shared" si="32"/>
        <v>7.0753767574454854E-2</v>
      </c>
    </row>
    <row r="2068" spans="1:20" x14ac:dyDescent="0.3">
      <c r="A2068" s="1">
        <v>8575</v>
      </c>
      <c r="B2068">
        <v>43795</v>
      </c>
      <c r="C2068">
        <v>776.66</v>
      </c>
      <c r="D2068">
        <v>288.4664755</v>
      </c>
      <c r="E2068">
        <v>194.13093380000001</v>
      </c>
      <c r="F2068">
        <v>1.4859377119999999</v>
      </c>
      <c r="G2068">
        <v>0.73966457399999996</v>
      </c>
      <c r="H2068">
        <v>44260</v>
      </c>
      <c r="I2068">
        <v>236.1387852</v>
      </c>
      <c r="J2068">
        <v>0.78359277199999999</v>
      </c>
      <c r="K2068">
        <v>0.98949390000000004</v>
      </c>
      <c r="L2068">
        <v>0.912373196</v>
      </c>
      <c r="M2068">
        <v>0.81860044499999995</v>
      </c>
      <c r="N2068">
        <v>6.5867449999999998E-3</v>
      </c>
      <c r="O2068">
        <v>1.8244769999999999E-3</v>
      </c>
      <c r="P2068">
        <v>0.67010668799999995</v>
      </c>
      <c r="Q2068">
        <v>0.99573679900000001</v>
      </c>
      <c r="R2068">
        <v>0</v>
      </c>
      <c r="S2068">
        <v>2.1583996670103081</v>
      </c>
      <c r="T2068">
        <f t="shared" si="32"/>
        <v>1</v>
      </c>
    </row>
    <row r="2069" spans="1:20" x14ac:dyDescent="0.3">
      <c r="A2069" s="1">
        <v>4629</v>
      </c>
      <c r="B2069">
        <v>74193</v>
      </c>
      <c r="C2069">
        <v>1077.8579999999999</v>
      </c>
      <c r="D2069">
        <v>420.9260079</v>
      </c>
      <c r="E2069">
        <v>228.19028739999999</v>
      </c>
      <c r="F2069">
        <v>1.8446271869999999</v>
      </c>
      <c r="G2069">
        <v>0.84030433000000004</v>
      </c>
      <c r="H2069">
        <v>76427</v>
      </c>
      <c r="I2069">
        <v>307.35234100000002</v>
      </c>
      <c r="J2069">
        <v>0.76353812899999995</v>
      </c>
      <c r="K2069">
        <v>0.97076949199999996</v>
      </c>
      <c r="L2069">
        <v>0.80250860400000001</v>
      </c>
      <c r="M2069">
        <v>0.73018139800000004</v>
      </c>
      <c r="N2069">
        <v>5.6733920000000002E-3</v>
      </c>
      <c r="O2069">
        <v>9.9482299999999993E-4</v>
      </c>
      <c r="P2069">
        <v>0.53316487400000001</v>
      </c>
      <c r="Q2069">
        <v>0.98349042200000003</v>
      </c>
      <c r="R2069">
        <v>5</v>
      </c>
      <c r="S2069">
        <v>4.8501676287245354</v>
      </c>
      <c r="T2069">
        <f t="shared" si="32"/>
        <v>3.0892204712286712E-2</v>
      </c>
    </row>
    <row r="2070" spans="1:20" x14ac:dyDescent="0.3">
      <c r="A2070" s="1">
        <v>13446</v>
      </c>
      <c r="B2070">
        <v>40166</v>
      </c>
      <c r="C2070">
        <v>742.87199999999996</v>
      </c>
      <c r="D2070">
        <v>282.61898760000003</v>
      </c>
      <c r="E2070">
        <v>181.34209609999999</v>
      </c>
      <c r="F2070">
        <v>1.5584852810000001</v>
      </c>
      <c r="G2070">
        <v>0.76699868999999998</v>
      </c>
      <c r="H2070">
        <v>40466</v>
      </c>
      <c r="I2070">
        <v>226.14362589999999</v>
      </c>
      <c r="J2070">
        <v>0.74592827799999994</v>
      </c>
      <c r="K2070">
        <v>0.99258636899999997</v>
      </c>
      <c r="L2070">
        <v>0.91461952700000004</v>
      </c>
      <c r="M2070">
        <v>0.80017138200000004</v>
      </c>
      <c r="N2070">
        <v>7.0362740000000003E-3</v>
      </c>
      <c r="O2070">
        <v>1.7793220000000001E-3</v>
      </c>
      <c r="P2070">
        <v>0.64027424099999997</v>
      </c>
      <c r="Q2070">
        <v>0.99785798000000003</v>
      </c>
      <c r="R2070">
        <v>3</v>
      </c>
      <c r="S2070">
        <v>2.33910354798881</v>
      </c>
      <c r="T2070">
        <f t="shared" si="32"/>
        <v>0.28254262304011163</v>
      </c>
    </row>
    <row r="2071" spans="1:20" x14ac:dyDescent="0.3">
      <c r="A2071" s="1">
        <v>13318</v>
      </c>
      <c r="B2071">
        <v>39061</v>
      </c>
      <c r="C2071">
        <v>739.39499999999998</v>
      </c>
      <c r="D2071">
        <v>272.34225980000002</v>
      </c>
      <c r="E2071">
        <v>182.81477140000001</v>
      </c>
      <c r="F2071">
        <v>1.4897169290000001</v>
      </c>
      <c r="G2071">
        <v>0.74121430399999999</v>
      </c>
      <c r="H2071">
        <v>39575</v>
      </c>
      <c r="I2071">
        <v>223.0112326</v>
      </c>
      <c r="J2071">
        <v>0.78233090999999999</v>
      </c>
      <c r="K2071">
        <v>0.98701200300000003</v>
      </c>
      <c r="L2071">
        <v>0.89784259</v>
      </c>
      <c r="M2071">
        <v>0.81886385399999995</v>
      </c>
      <c r="N2071">
        <v>6.9722300000000003E-3</v>
      </c>
      <c r="O2071">
        <v>1.9337410000000001E-3</v>
      </c>
      <c r="P2071">
        <v>0.67053801199999996</v>
      </c>
      <c r="Q2071">
        <v>0.998911828</v>
      </c>
      <c r="R2071">
        <v>3</v>
      </c>
      <c r="S2071">
        <v>2.3979415110092548</v>
      </c>
      <c r="T2071">
        <f t="shared" si="32"/>
        <v>0.25107305004172037</v>
      </c>
    </row>
    <row r="2072" spans="1:20" x14ac:dyDescent="0.3">
      <c r="A2072" s="1">
        <v>13358</v>
      </c>
      <c r="B2072">
        <v>39397</v>
      </c>
      <c r="C2072">
        <v>740.92899999999997</v>
      </c>
      <c r="D2072">
        <v>279.85351370000001</v>
      </c>
      <c r="E2072">
        <v>179.44803350000001</v>
      </c>
      <c r="F2072">
        <v>1.559523993</v>
      </c>
      <c r="G2072">
        <v>0.76735600999999998</v>
      </c>
      <c r="H2072">
        <v>39778</v>
      </c>
      <c r="I2072">
        <v>223.96834229999999</v>
      </c>
      <c r="J2072">
        <v>0.718202534</v>
      </c>
      <c r="K2072">
        <v>0.99042184099999997</v>
      </c>
      <c r="L2072">
        <v>0.90181993199999999</v>
      </c>
      <c r="M2072">
        <v>0.80030562900000002</v>
      </c>
      <c r="N2072">
        <v>7.1034219999999999E-3</v>
      </c>
      <c r="O2072">
        <v>1.797508E-3</v>
      </c>
      <c r="P2072">
        <v>0.64048910000000003</v>
      </c>
      <c r="Q2072">
        <v>0.99885811800000002</v>
      </c>
      <c r="R2072">
        <v>3</v>
      </c>
      <c r="S2072">
        <v>2.3822059884414859</v>
      </c>
      <c r="T2072">
        <f t="shared" si="32"/>
        <v>0.25933694002788332</v>
      </c>
    </row>
    <row r="2073" spans="1:20" x14ac:dyDescent="0.3">
      <c r="A2073" s="1">
        <v>2277</v>
      </c>
      <c r="B2073">
        <v>61076</v>
      </c>
      <c r="C2073">
        <v>957.03099999999995</v>
      </c>
      <c r="D2073">
        <v>333.49377040000002</v>
      </c>
      <c r="E2073">
        <v>234.1825072</v>
      </c>
      <c r="F2073">
        <v>1.4240763510000001</v>
      </c>
      <c r="G2073">
        <v>0.71197033799999998</v>
      </c>
      <c r="H2073">
        <v>61989</v>
      </c>
      <c r="I2073">
        <v>278.86265159999999</v>
      </c>
      <c r="J2073">
        <v>0.74410331399999996</v>
      </c>
      <c r="K2073">
        <v>0.98527158000000004</v>
      </c>
      <c r="L2073">
        <v>0.83796993900000005</v>
      </c>
      <c r="M2073">
        <v>0.836185489</v>
      </c>
      <c r="N2073">
        <v>5.4603079999999997E-3</v>
      </c>
      <c r="O2073">
        <v>1.646673E-3</v>
      </c>
      <c r="P2073">
        <v>0.69920617200000001</v>
      </c>
      <c r="Q2073">
        <v>0.99572297499999995</v>
      </c>
      <c r="R2073">
        <v>6</v>
      </c>
      <c r="S2073">
        <v>2.879128151061416</v>
      </c>
      <c r="T2073">
        <f t="shared" si="32"/>
        <v>1.0839642020755649</v>
      </c>
    </row>
    <row r="2074" spans="1:20" x14ac:dyDescent="0.3">
      <c r="A2074" s="1">
        <v>7446</v>
      </c>
      <c r="B2074">
        <v>34112</v>
      </c>
      <c r="C2074">
        <v>693.8</v>
      </c>
      <c r="D2074">
        <v>258.13990439999998</v>
      </c>
      <c r="E2074">
        <v>168.69662579999999</v>
      </c>
      <c r="F2074">
        <v>1.5302019419999999</v>
      </c>
      <c r="G2074">
        <v>0.75691916299999995</v>
      </c>
      <c r="H2074">
        <v>34507</v>
      </c>
      <c r="I2074">
        <v>208.40524790000001</v>
      </c>
      <c r="J2074">
        <v>0.77774737800000004</v>
      </c>
      <c r="K2074">
        <v>0.98855304700000002</v>
      </c>
      <c r="L2074">
        <v>0.89052979799999998</v>
      </c>
      <c r="M2074">
        <v>0.80733448900000004</v>
      </c>
      <c r="N2074">
        <v>7.5674219999999999E-3</v>
      </c>
      <c r="O2074">
        <v>1.9830870000000001E-3</v>
      </c>
      <c r="P2074">
        <v>0.65178897800000002</v>
      </c>
      <c r="Q2074">
        <v>0.99736875899999999</v>
      </c>
      <c r="R2074">
        <v>0</v>
      </c>
      <c r="S2074">
        <v>2.7464028757163899</v>
      </c>
      <c r="T2074">
        <f t="shared" si="32"/>
        <v>1</v>
      </c>
    </row>
    <row r="2075" spans="1:20" x14ac:dyDescent="0.3">
      <c r="A2075" s="1">
        <v>1750</v>
      </c>
      <c r="B2075">
        <v>45169</v>
      </c>
      <c r="C2075">
        <v>766.62900000000002</v>
      </c>
      <c r="D2075">
        <v>265.71605140000003</v>
      </c>
      <c r="E2075">
        <v>217.26345069999999</v>
      </c>
      <c r="F2075">
        <v>1.2230131230000001</v>
      </c>
      <c r="G2075">
        <v>0.57571176700000004</v>
      </c>
      <c r="H2075">
        <v>45532</v>
      </c>
      <c r="I2075">
        <v>239.81442200000001</v>
      </c>
      <c r="J2075">
        <v>0.80939325500000003</v>
      </c>
      <c r="K2075">
        <v>0.99202758499999999</v>
      </c>
      <c r="L2075">
        <v>0.96578365799999999</v>
      </c>
      <c r="M2075">
        <v>0.902521397</v>
      </c>
      <c r="N2075">
        <v>5.8827080000000004E-3</v>
      </c>
      <c r="O2075">
        <v>2.4076150000000001E-3</v>
      </c>
      <c r="P2075">
        <v>0.814544873</v>
      </c>
      <c r="Q2075">
        <v>0.99619906899999999</v>
      </c>
      <c r="R2075">
        <v>4</v>
      </c>
      <c r="S2075">
        <v>2.119121088557653</v>
      </c>
      <c r="T2075">
        <f t="shared" si="32"/>
        <v>0.88757500531625499</v>
      </c>
    </row>
    <row r="2076" spans="1:20" x14ac:dyDescent="0.3">
      <c r="A2076" s="1">
        <v>3242</v>
      </c>
      <c r="B2076">
        <v>84292</v>
      </c>
      <c r="C2076">
        <v>1151.2560000000001</v>
      </c>
      <c r="D2076">
        <v>427.41055299999999</v>
      </c>
      <c r="E2076">
        <v>251.9554875</v>
      </c>
      <c r="F2076">
        <v>1.6963732650000001</v>
      </c>
      <c r="G2076">
        <v>0.807773556</v>
      </c>
      <c r="H2076">
        <v>85440</v>
      </c>
      <c r="I2076">
        <v>327.60327790000002</v>
      </c>
      <c r="J2076">
        <v>0.71876119199999999</v>
      </c>
      <c r="K2076">
        <v>0.98656367</v>
      </c>
      <c r="L2076">
        <v>0.79919435800000005</v>
      </c>
      <c r="M2076">
        <v>0.76648383099999995</v>
      </c>
      <c r="N2076">
        <v>5.0705949999999998E-3</v>
      </c>
      <c r="O2076">
        <v>1.07957E-3</v>
      </c>
      <c r="P2076">
        <v>0.58749746300000005</v>
      </c>
      <c r="Q2076">
        <v>0.99661498900000001</v>
      </c>
      <c r="R2076">
        <v>6</v>
      </c>
      <c r="S2076">
        <v>5.9003034367531582</v>
      </c>
      <c r="T2076">
        <f t="shared" si="32"/>
        <v>1.6896853579737799E-2</v>
      </c>
    </row>
    <row r="2077" spans="1:20" x14ac:dyDescent="0.3">
      <c r="A2077" s="1">
        <v>3989</v>
      </c>
      <c r="B2077">
        <v>63007</v>
      </c>
      <c r="C2077">
        <v>962.62900000000002</v>
      </c>
      <c r="D2077">
        <v>369.30446860000001</v>
      </c>
      <c r="E2077">
        <v>219.08930029999999</v>
      </c>
      <c r="F2077">
        <v>1.6856344329999999</v>
      </c>
      <c r="G2077">
        <v>0.80501943300000001</v>
      </c>
      <c r="H2077">
        <v>63780</v>
      </c>
      <c r="I2077">
        <v>283.23665720000002</v>
      </c>
      <c r="J2077">
        <v>0.78607430700000003</v>
      </c>
      <c r="K2077">
        <v>0.98788021299999995</v>
      </c>
      <c r="L2077">
        <v>0.85443844999999996</v>
      </c>
      <c r="M2077">
        <v>0.76694619600000002</v>
      </c>
      <c r="N2077">
        <v>5.8613240000000002E-3</v>
      </c>
      <c r="O2077">
        <v>1.250936E-3</v>
      </c>
      <c r="P2077">
        <v>0.58820646700000001</v>
      </c>
      <c r="Q2077">
        <v>0.99150107499999995</v>
      </c>
      <c r="R2077">
        <v>5</v>
      </c>
      <c r="S2077">
        <v>3.1084295850863111</v>
      </c>
      <c r="T2077">
        <f t="shared" si="32"/>
        <v>0.60852927921838906</v>
      </c>
    </row>
    <row r="2078" spans="1:20" x14ac:dyDescent="0.3">
      <c r="A2078" s="1">
        <v>5201</v>
      </c>
      <c r="B2078">
        <v>83522</v>
      </c>
      <c r="C2078">
        <v>1134.9169999999999</v>
      </c>
      <c r="D2078">
        <v>462.48024559999999</v>
      </c>
      <c r="E2078">
        <v>230.6929039</v>
      </c>
      <c r="F2078">
        <v>2.004744133</v>
      </c>
      <c r="G2078">
        <v>0.86670746300000001</v>
      </c>
      <c r="H2078">
        <v>84089</v>
      </c>
      <c r="I2078">
        <v>326.10353149999997</v>
      </c>
      <c r="J2078">
        <v>0.70045286799999995</v>
      </c>
      <c r="K2078">
        <v>0.99325714399999998</v>
      </c>
      <c r="L2078">
        <v>0.81485914999999998</v>
      </c>
      <c r="M2078">
        <v>0.70511883399999997</v>
      </c>
      <c r="N2078">
        <v>5.5372269999999996E-3</v>
      </c>
      <c r="O2078">
        <v>8.4434799999999997E-4</v>
      </c>
      <c r="P2078">
        <v>0.49719257</v>
      </c>
      <c r="Q2078">
        <v>0.99674388800000002</v>
      </c>
      <c r="R2078">
        <v>5</v>
      </c>
      <c r="S2078">
        <v>5.8126830909792169</v>
      </c>
      <c r="T2078">
        <f t="shared" si="32"/>
        <v>0.13981204174719777</v>
      </c>
    </row>
    <row r="2079" spans="1:20" x14ac:dyDescent="0.3">
      <c r="A2079" s="1">
        <v>12075</v>
      </c>
      <c r="B2079">
        <v>32886</v>
      </c>
      <c r="C2079">
        <v>673.09699999999998</v>
      </c>
      <c r="D2079">
        <v>251.43646759999999</v>
      </c>
      <c r="E2079">
        <v>167.15500159999999</v>
      </c>
      <c r="F2079">
        <v>1.504211451</v>
      </c>
      <c r="G2079">
        <v>0.74702125799999997</v>
      </c>
      <c r="H2079">
        <v>33257</v>
      </c>
      <c r="I2079">
        <v>204.62589199999999</v>
      </c>
      <c r="J2079">
        <v>0.69843899300000001</v>
      </c>
      <c r="K2079">
        <v>0.98884445399999998</v>
      </c>
      <c r="L2079">
        <v>0.91214862299999999</v>
      </c>
      <c r="M2079">
        <v>0.81382742100000005</v>
      </c>
      <c r="N2079">
        <v>7.6456989999999997E-3</v>
      </c>
      <c r="O2079">
        <v>2.068837E-3</v>
      </c>
      <c r="P2079">
        <v>0.66231507099999998</v>
      </c>
      <c r="Q2079">
        <v>0.99626191399999997</v>
      </c>
      <c r="R2079">
        <v>3</v>
      </c>
      <c r="S2079">
        <v>2.8356437424498369</v>
      </c>
      <c r="T2079">
        <f t="shared" si="32"/>
        <v>5.7960827409217694E-2</v>
      </c>
    </row>
    <row r="2080" spans="1:20" x14ac:dyDescent="0.3">
      <c r="A2080" s="1">
        <v>1233</v>
      </c>
      <c r="B2080">
        <v>40580</v>
      </c>
      <c r="C2080">
        <v>925.73099999999999</v>
      </c>
      <c r="D2080">
        <v>259.09151350000002</v>
      </c>
      <c r="E2080">
        <v>200.51853550000001</v>
      </c>
      <c r="F2080">
        <v>1.2921075500000001</v>
      </c>
      <c r="G2080">
        <v>0.63327190700000002</v>
      </c>
      <c r="H2080">
        <v>41753</v>
      </c>
      <c r="I2080">
        <v>227.30609480000001</v>
      </c>
      <c r="J2080">
        <v>0.75125888600000001</v>
      </c>
      <c r="K2080">
        <v>0.97190620999999999</v>
      </c>
      <c r="L2080">
        <v>0.595048401</v>
      </c>
      <c r="M2080">
        <v>0.87731972300000005</v>
      </c>
      <c r="N2080">
        <v>6.38471E-3</v>
      </c>
      <c r="O2080">
        <v>2.3332029999999998E-3</v>
      </c>
      <c r="P2080">
        <v>0.76968989600000004</v>
      </c>
      <c r="Q2080">
        <v>0.99452212500000003</v>
      </c>
      <c r="R2080">
        <v>4</v>
      </c>
      <c r="S2080">
        <v>2.2806227772784098</v>
      </c>
      <c r="T2080">
        <f t="shared" si="32"/>
        <v>0.75390688887770196</v>
      </c>
    </row>
    <row r="2081" spans="1:20" x14ac:dyDescent="0.3">
      <c r="A2081" s="1">
        <v>13596</v>
      </c>
      <c r="B2081">
        <v>42008</v>
      </c>
      <c r="C2081">
        <v>759.45399999999995</v>
      </c>
      <c r="D2081">
        <v>280.33271660000003</v>
      </c>
      <c r="E2081">
        <v>191.21813610000001</v>
      </c>
      <c r="F2081">
        <v>1.466036237</v>
      </c>
      <c r="G2081">
        <v>0.73124829300000005</v>
      </c>
      <c r="H2081">
        <v>42419</v>
      </c>
      <c r="I2081">
        <v>231.2709381</v>
      </c>
      <c r="J2081">
        <v>0.71171049099999995</v>
      </c>
      <c r="K2081">
        <v>0.99031094600000003</v>
      </c>
      <c r="L2081">
        <v>0.91524828000000003</v>
      </c>
      <c r="M2081">
        <v>0.82498732500000005</v>
      </c>
      <c r="N2081">
        <v>6.6733169999999998E-3</v>
      </c>
      <c r="O2081">
        <v>1.9068240000000001E-3</v>
      </c>
      <c r="P2081">
        <v>0.68060408699999997</v>
      </c>
      <c r="Q2081">
        <v>0.99779025399999999</v>
      </c>
      <c r="R2081">
        <v>3</v>
      </c>
      <c r="S2081">
        <v>2.2362948860891172</v>
      </c>
      <c r="T2081">
        <f t="shared" si="32"/>
        <v>0.34150465516042361</v>
      </c>
    </row>
    <row r="2082" spans="1:20" x14ac:dyDescent="0.3">
      <c r="A2082" s="1">
        <v>5134</v>
      </c>
      <c r="B2082">
        <v>81910</v>
      </c>
      <c r="C2082">
        <v>1103.6210000000001</v>
      </c>
      <c r="D2082">
        <v>432.49418730000002</v>
      </c>
      <c r="E2082">
        <v>244.2091145</v>
      </c>
      <c r="F2082">
        <v>1.7709993669999999</v>
      </c>
      <c r="G2082">
        <v>0.82532845399999999</v>
      </c>
      <c r="H2082">
        <v>83523</v>
      </c>
      <c r="I2082">
        <v>322.94125020000001</v>
      </c>
      <c r="J2082">
        <v>0.74267839300000005</v>
      </c>
      <c r="K2082">
        <v>0.98068795399999997</v>
      </c>
      <c r="L2082">
        <v>0.84509761999999999</v>
      </c>
      <c r="M2082">
        <v>0.74669500700000002</v>
      </c>
      <c r="N2082">
        <v>5.2801150000000002E-3</v>
      </c>
      <c r="O2082">
        <v>1.012502E-3</v>
      </c>
      <c r="P2082">
        <v>0.55755343400000001</v>
      </c>
      <c r="Q2082">
        <v>0.987426778</v>
      </c>
      <c r="R2082">
        <v>5</v>
      </c>
      <c r="S2082">
        <v>5.7310962938440593</v>
      </c>
      <c r="T2082">
        <f t="shared" si="32"/>
        <v>0.12756656952865222</v>
      </c>
    </row>
    <row r="2083" spans="1:20" x14ac:dyDescent="0.3">
      <c r="A2083" s="1">
        <v>7543</v>
      </c>
      <c r="B2083">
        <v>37111</v>
      </c>
      <c r="C2083">
        <v>728.36099999999999</v>
      </c>
      <c r="D2083">
        <v>276.8967174</v>
      </c>
      <c r="E2083">
        <v>171.06078600000001</v>
      </c>
      <c r="F2083">
        <v>1.6187036420000001</v>
      </c>
      <c r="G2083">
        <v>0.78635231299999997</v>
      </c>
      <c r="H2083">
        <v>37563</v>
      </c>
      <c r="I2083">
        <v>217.37339470000001</v>
      </c>
      <c r="J2083">
        <v>0.794497966</v>
      </c>
      <c r="K2083">
        <v>0.98796688200000005</v>
      </c>
      <c r="L2083">
        <v>0.879061286</v>
      </c>
      <c r="M2083">
        <v>0.78503420599999996</v>
      </c>
      <c r="N2083">
        <v>7.461311E-3</v>
      </c>
      <c r="O2083">
        <v>1.7480309999999999E-3</v>
      </c>
      <c r="P2083">
        <v>0.61627870500000004</v>
      </c>
      <c r="Q2083">
        <v>0.99757258400000004</v>
      </c>
      <c r="R2083">
        <v>0</v>
      </c>
      <c r="S2083">
        <v>2.5293937245261291</v>
      </c>
      <c r="T2083">
        <f t="shared" si="32"/>
        <v>1</v>
      </c>
    </row>
    <row r="2084" spans="1:20" x14ac:dyDescent="0.3">
      <c r="A2084" s="1">
        <v>4008</v>
      </c>
      <c r="B2084">
        <v>63652</v>
      </c>
      <c r="C2084">
        <v>956.09</v>
      </c>
      <c r="D2084">
        <v>362.3406291</v>
      </c>
      <c r="E2084">
        <v>225.23173750000001</v>
      </c>
      <c r="F2084">
        <v>1.608745877</v>
      </c>
      <c r="G2084">
        <v>0.78333306199999997</v>
      </c>
      <c r="H2084">
        <v>64607</v>
      </c>
      <c r="I2084">
        <v>284.68270669999998</v>
      </c>
      <c r="J2084">
        <v>0.78398817600000004</v>
      </c>
      <c r="K2084">
        <v>0.98521831999999998</v>
      </c>
      <c r="L2084">
        <v>0.87503286800000002</v>
      </c>
      <c r="M2084">
        <v>0.78567702299999997</v>
      </c>
      <c r="N2084">
        <v>5.6925250000000004E-3</v>
      </c>
      <c r="O2084">
        <v>1.3380149999999999E-3</v>
      </c>
      <c r="P2084">
        <v>0.61728838399999997</v>
      </c>
      <c r="Q2084">
        <v>0.99306014300000001</v>
      </c>
      <c r="R2084">
        <v>5</v>
      </c>
      <c r="S2084">
        <v>3.2065407178374872</v>
      </c>
      <c r="T2084">
        <f t="shared" si="32"/>
        <v>0.55931280466384781</v>
      </c>
    </row>
    <row r="2085" spans="1:20" x14ac:dyDescent="0.3">
      <c r="A2085" s="1">
        <v>366</v>
      </c>
      <c r="B2085">
        <v>35532</v>
      </c>
      <c r="C2085">
        <v>676.18100000000004</v>
      </c>
      <c r="D2085">
        <v>231.1069967</v>
      </c>
      <c r="E2085">
        <v>195.8801972</v>
      </c>
      <c r="F2085">
        <v>1.1798384930000001</v>
      </c>
      <c r="G2085">
        <v>0.53067780600000003</v>
      </c>
      <c r="H2085">
        <v>35820</v>
      </c>
      <c r="I2085">
        <v>212.69872470000001</v>
      </c>
      <c r="J2085">
        <v>0.79164067400000004</v>
      </c>
      <c r="K2085">
        <v>0.99195979899999998</v>
      </c>
      <c r="L2085">
        <v>0.97657047699999999</v>
      </c>
      <c r="M2085">
        <v>0.92034740500000001</v>
      </c>
      <c r="N2085">
        <v>6.5041930000000001E-3</v>
      </c>
      <c r="O2085">
        <v>2.8785939999999999E-3</v>
      </c>
      <c r="P2085">
        <v>0.84703934599999997</v>
      </c>
      <c r="Q2085">
        <v>0.99936962600000001</v>
      </c>
      <c r="R2085">
        <v>4</v>
      </c>
      <c r="S2085">
        <v>2.6511620045396369</v>
      </c>
      <c r="T2085">
        <f t="shared" si="32"/>
        <v>0.50877237722580559</v>
      </c>
    </row>
    <row r="2086" spans="1:20" x14ac:dyDescent="0.3">
      <c r="A2086" s="1">
        <v>3194</v>
      </c>
      <c r="B2086">
        <v>81910</v>
      </c>
      <c r="C2086">
        <v>1132.5989999999999</v>
      </c>
      <c r="D2086">
        <v>411.39630319999998</v>
      </c>
      <c r="E2086">
        <v>253.93661789999999</v>
      </c>
      <c r="F2086">
        <v>1.6200747520000001</v>
      </c>
      <c r="G2086">
        <v>0.78676278899999996</v>
      </c>
      <c r="H2086">
        <v>83172</v>
      </c>
      <c r="I2086">
        <v>322.94125020000001</v>
      </c>
      <c r="J2086">
        <v>0.71960712000000004</v>
      </c>
      <c r="K2086">
        <v>0.98482662399999998</v>
      </c>
      <c r="L2086">
        <v>0.80240650800000002</v>
      </c>
      <c r="M2086">
        <v>0.78498821600000002</v>
      </c>
      <c r="N2086">
        <v>5.0225410000000002E-3</v>
      </c>
      <c r="O2086">
        <v>1.176402E-3</v>
      </c>
      <c r="P2086">
        <v>0.61620649999999999</v>
      </c>
      <c r="Q2086">
        <v>0.99830059199999999</v>
      </c>
      <c r="R2086">
        <v>6</v>
      </c>
      <c r="S2086">
        <v>5.7117848477175652</v>
      </c>
      <c r="T2086">
        <f t="shared" si="32"/>
        <v>5.04597354358692E-2</v>
      </c>
    </row>
    <row r="2087" spans="1:20" x14ac:dyDescent="0.3">
      <c r="A2087" s="1">
        <v>10957</v>
      </c>
      <c r="B2087">
        <v>28572</v>
      </c>
      <c r="C2087">
        <v>610.19399999999996</v>
      </c>
      <c r="D2087">
        <v>211.57430099999999</v>
      </c>
      <c r="E2087">
        <v>172.67200260000001</v>
      </c>
      <c r="F2087">
        <v>1.2252959240000001</v>
      </c>
      <c r="G2087">
        <v>0.57786922299999999</v>
      </c>
      <c r="H2087">
        <v>28796</v>
      </c>
      <c r="I2087">
        <v>190.7327981</v>
      </c>
      <c r="J2087">
        <v>0.74655100299999999</v>
      </c>
      <c r="K2087">
        <v>0.992221142</v>
      </c>
      <c r="L2087">
        <v>0.96430549099999996</v>
      </c>
      <c r="M2087">
        <v>0.90149322099999996</v>
      </c>
      <c r="N2087">
        <v>7.4049520000000002E-3</v>
      </c>
      <c r="O2087">
        <v>3.0168370000000001E-3</v>
      </c>
      <c r="P2087">
        <v>0.81269002700000004</v>
      </c>
      <c r="Q2087">
        <v>0.99578577800000001</v>
      </c>
      <c r="R2087">
        <v>3</v>
      </c>
      <c r="S2087">
        <v>3.1231974938782421</v>
      </c>
      <c r="T2087">
        <f t="shared" si="32"/>
        <v>3.9445950542583569E-2</v>
      </c>
    </row>
    <row r="2088" spans="1:20" x14ac:dyDescent="0.3">
      <c r="A2088" s="1">
        <v>17</v>
      </c>
      <c r="B2088">
        <v>31203</v>
      </c>
      <c r="C2088">
        <v>639.78200000000004</v>
      </c>
      <c r="D2088">
        <v>215.06773699999999</v>
      </c>
      <c r="E2088">
        <v>184.87487590000001</v>
      </c>
      <c r="F2088">
        <v>1.163315112</v>
      </c>
      <c r="G2088">
        <v>0.51094682899999999</v>
      </c>
      <c r="H2088">
        <v>31558</v>
      </c>
      <c r="I2088">
        <v>199.32108149999999</v>
      </c>
      <c r="J2088">
        <v>0.76298415500000005</v>
      </c>
      <c r="K2088">
        <v>0.98875087100000003</v>
      </c>
      <c r="L2088">
        <v>0.95794854200000001</v>
      </c>
      <c r="M2088">
        <v>0.92678280899999999</v>
      </c>
      <c r="N2088">
        <v>6.8925339999999996E-3</v>
      </c>
      <c r="O2088">
        <v>3.136682E-3</v>
      </c>
      <c r="P2088">
        <v>0.85892637599999999</v>
      </c>
      <c r="Q2088">
        <v>0.99920203299999999</v>
      </c>
      <c r="R2088">
        <v>4</v>
      </c>
      <c r="S2088">
        <v>2.954534638174434</v>
      </c>
      <c r="T2088">
        <f t="shared" si="32"/>
        <v>0.35385111019430954</v>
      </c>
    </row>
    <row r="2089" spans="1:20" x14ac:dyDescent="0.3">
      <c r="A2089" s="1">
        <v>10378</v>
      </c>
      <c r="B2089">
        <v>25862</v>
      </c>
      <c r="C2089">
        <v>586.57899999999995</v>
      </c>
      <c r="D2089">
        <v>211.9100511</v>
      </c>
      <c r="E2089">
        <v>155.7937005</v>
      </c>
      <c r="F2089">
        <v>1.360196532</v>
      </c>
      <c r="G2089">
        <v>0.67786339799999995</v>
      </c>
      <c r="H2089">
        <v>26116</v>
      </c>
      <c r="I2089">
        <v>181.46217540000001</v>
      </c>
      <c r="J2089">
        <v>0.78362573099999999</v>
      </c>
      <c r="K2089">
        <v>0.99027416099999999</v>
      </c>
      <c r="L2089">
        <v>0.94453694499999996</v>
      </c>
      <c r="M2089">
        <v>0.85631698199999995</v>
      </c>
      <c r="N2089">
        <v>8.1938770000000005E-3</v>
      </c>
      <c r="O2089">
        <v>2.717737E-3</v>
      </c>
      <c r="P2089">
        <v>0.73327877399999997</v>
      </c>
      <c r="Q2089">
        <v>0.99740324499999999</v>
      </c>
      <c r="R2089">
        <v>3</v>
      </c>
      <c r="S2089">
        <v>3.250256836159187</v>
      </c>
      <c r="T2089">
        <f t="shared" si="32"/>
        <v>7.6996018706913735E-2</v>
      </c>
    </row>
    <row r="2090" spans="1:20" x14ac:dyDescent="0.3">
      <c r="A2090" s="1">
        <v>12363</v>
      </c>
      <c r="B2090">
        <v>33958</v>
      </c>
      <c r="C2090">
        <v>677.10400000000004</v>
      </c>
      <c r="D2090">
        <v>253.68894760000001</v>
      </c>
      <c r="E2090">
        <v>171.0459697</v>
      </c>
      <c r="F2090">
        <v>1.48316238</v>
      </c>
      <c r="G2090">
        <v>0.73851686100000002</v>
      </c>
      <c r="H2090">
        <v>34241</v>
      </c>
      <c r="I2090">
        <v>207.93428879999999</v>
      </c>
      <c r="J2090">
        <v>0.82324419999999998</v>
      </c>
      <c r="K2090">
        <v>0.99173505399999995</v>
      </c>
      <c r="L2090">
        <v>0.93076749700000005</v>
      </c>
      <c r="M2090">
        <v>0.81964267999999996</v>
      </c>
      <c r="N2090">
        <v>7.4706679999999998E-3</v>
      </c>
      <c r="O2090">
        <v>2.079876E-3</v>
      </c>
      <c r="P2090">
        <v>0.67181412200000001</v>
      </c>
      <c r="Q2090">
        <v>0.99640943199999998</v>
      </c>
      <c r="R2090">
        <v>3</v>
      </c>
      <c r="S2090">
        <v>2.7633637782403428</v>
      </c>
      <c r="T2090">
        <f t="shared" si="32"/>
        <v>8.563339493084858E-2</v>
      </c>
    </row>
    <row r="2091" spans="1:20" x14ac:dyDescent="0.3">
      <c r="A2091" s="1">
        <v>12511</v>
      </c>
      <c r="B2091">
        <v>34673</v>
      </c>
      <c r="C2091">
        <v>682.49800000000005</v>
      </c>
      <c r="D2091">
        <v>246.26916689999999</v>
      </c>
      <c r="E2091">
        <v>179.92761719999999</v>
      </c>
      <c r="F2091">
        <v>1.3687124340000001</v>
      </c>
      <c r="G2091">
        <v>0.68279109599999999</v>
      </c>
      <c r="H2091">
        <v>35091</v>
      </c>
      <c r="I2091">
        <v>210.11195760000001</v>
      </c>
      <c r="J2091">
        <v>0.77971170899999998</v>
      </c>
      <c r="K2091">
        <v>0.98808811399999996</v>
      </c>
      <c r="L2091">
        <v>0.93540248100000001</v>
      </c>
      <c r="M2091">
        <v>0.85318012099999996</v>
      </c>
      <c r="N2091">
        <v>7.1026209999999999E-3</v>
      </c>
      <c r="O2091">
        <v>2.32146E-3</v>
      </c>
      <c r="P2091">
        <v>0.72791631899999998</v>
      </c>
      <c r="Q2091">
        <v>0.99630811699999999</v>
      </c>
      <c r="R2091">
        <v>3</v>
      </c>
      <c r="S2091">
        <v>2.705719108392314</v>
      </c>
      <c r="T2091">
        <f t="shared" si="32"/>
        <v>0.10876254327173748</v>
      </c>
    </row>
    <row r="2092" spans="1:20" x14ac:dyDescent="0.3">
      <c r="A2092" s="1">
        <v>8079</v>
      </c>
      <c r="B2092">
        <v>41579</v>
      </c>
      <c r="C2092">
        <v>764.56100000000004</v>
      </c>
      <c r="D2092">
        <v>280.32788060000001</v>
      </c>
      <c r="E2092">
        <v>189.70169859999999</v>
      </c>
      <c r="F2092">
        <v>1.477729944</v>
      </c>
      <c r="G2092">
        <v>0.73624632999999995</v>
      </c>
      <c r="H2092">
        <v>42117</v>
      </c>
      <c r="I2092">
        <v>230.0869988</v>
      </c>
      <c r="J2092">
        <v>0.76336564600000001</v>
      </c>
      <c r="K2092">
        <v>0.98722606099999999</v>
      </c>
      <c r="L2092">
        <v>0.89383966299999995</v>
      </c>
      <c r="M2092">
        <v>0.82077814900000001</v>
      </c>
      <c r="N2092">
        <v>6.7420539999999999E-3</v>
      </c>
      <c r="O2092">
        <v>1.887449E-3</v>
      </c>
      <c r="P2092">
        <v>0.67367676899999995</v>
      </c>
      <c r="Q2092">
        <v>0.99551233500000003</v>
      </c>
      <c r="R2092">
        <v>0</v>
      </c>
      <c r="S2092">
        <v>2.2530553795093451</v>
      </c>
      <c r="T2092">
        <f t="shared" si="32"/>
        <v>1</v>
      </c>
    </row>
    <row r="2093" spans="1:20" x14ac:dyDescent="0.3">
      <c r="A2093" s="1">
        <v>7738</v>
      </c>
      <c r="B2093">
        <v>39375</v>
      </c>
      <c r="C2093">
        <v>746.11800000000005</v>
      </c>
      <c r="D2093">
        <v>271.99176829999999</v>
      </c>
      <c r="E2093">
        <v>184.91591439999999</v>
      </c>
      <c r="F2093">
        <v>1.4708943210000001</v>
      </c>
      <c r="G2093">
        <v>0.73334332099999999</v>
      </c>
      <c r="H2093">
        <v>39868</v>
      </c>
      <c r="I2093">
        <v>223.90579959999999</v>
      </c>
      <c r="J2093">
        <v>0.79091676</v>
      </c>
      <c r="K2093">
        <v>0.98763419299999999</v>
      </c>
      <c r="L2093">
        <v>0.88882322899999999</v>
      </c>
      <c r="M2093">
        <v>0.82320800000000005</v>
      </c>
      <c r="N2093">
        <v>6.9077269999999998E-3</v>
      </c>
      <c r="O2093">
        <v>1.956831E-3</v>
      </c>
      <c r="P2093">
        <v>0.67767141099999995</v>
      </c>
      <c r="Q2093">
        <v>0.99678303000000001</v>
      </c>
      <c r="R2093">
        <v>0</v>
      </c>
      <c r="S2093">
        <v>2.3792318255132039</v>
      </c>
      <c r="T2093">
        <f t="shared" si="32"/>
        <v>1</v>
      </c>
    </row>
    <row r="2094" spans="1:20" x14ac:dyDescent="0.3">
      <c r="A2094" s="1">
        <v>10866</v>
      </c>
      <c r="B2094">
        <v>28182</v>
      </c>
      <c r="C2094">
        <v>620.79300000000001</v>
      </c>
      <c r="D2094">
        <v>228.78406649999999</v>
      </c>
      <c r="E2094">
        <v>157.2775671</v>
      </c>
      <c r="F2094">
        <v>1.4546516119999999</v>
      </c>
      <c r="G2094">
        <v>0.726231874</v>
      </c>
      <c r="H2094">
        <v>28529</v>
      </c>
      <c r="I2094">
        <v>189.4266002</v>
      </c>
      <c r="J2094">
        <v>0.79935330199999999</v>
      </c>
      <c r="K2094">
        <v>0.98783693800000005</v>
      </c>
      <c r="L2094">
        <v>0.91894189599999998</v>
      </c>
      <c r="M2094">
        <v>0.827971122</v>
      </c>
      <c r="N2094">
        <v>8.1180920000000004E-3</v>
      </c>
      <c r="O2094">
        <v>2.3533930000000001E-3</v>
      </c>
      <c r="P2094">
        <v>0.685536178</v>
      </c>
      <c r="Q2094">
        <v>0.99721630699999997</v>
      </c>
      <c r="R2094">
        <v>3</v>
      </c>
      <c r="S2094">
        <v>3.1384318221031551</v>
      </c>
      <c r="T2094">
        <f t="shared" si="32"/>
        <v>4.4108596251228378E-2</v>
      </c>
    </row>
    <row r="2095" spans="1:20" x14ac:dyDescent="0.3">
      <c r="A2095" s="1">
        <v>2904</v>
      </c>
      <c r="B2095">
        <v>73478</v>
      </c>
      <c r="C2095">
        <v>1011.417</v>
      </c>
      <c r="D2095">
        <v>376.08074069999998</v>
      </c>
      <c r="E2095">
        <v>249.56671420000001</v>
      </c>
      <c r="F2095">
        <v>1.5069346960000001</v>
      </c>
      <c r="G2095">
        <v>0.748088686</v>
      </c>
      <c r="H2095">
        <v>74153</v>
      </c>
      <c r="I2095">
        <v>305.86777419999999</v>
      </c>
      <c r="J2095">
        <v>0.77600118299999998</v>
      </c>
      <c r="K2095">
        <v>0.99089719899999995</v>
      </c>
      <c r="L2095">
        <v>0.90262361700000004</v>
      </c>
      <c r="M2095">
        <v>0.81330347700000005</v>
      </c>
      <c r="N2095">
        <v>5.1182770000000001E-3</v>
      </c>
      <c r="O2095">
        <v>1.3813829999999999E-3</v>
      </c>
      <c r="P2095">
        <v>0.66146254599999998</v>
      </c>
      <c r="Q2095">
        <v>0.99678086099999996</v>
      </c>
      <c r="R2095">
        <v>6</v>
      </c>
      <c r="S2095">
        <v>4.6247938097389278</v>
      </c>
      <c r="T2095">
        <f t="shared" si="32"/>
        <v>0.29735513556629312</v>
      </c>
    </row>
    <row r="2096" spans="1:20" x14ac:dyDescent="0.3">
      <c r="A2096" s="1">
        <v>7822</v>
      </c>
      <c r="B2096">
        <v>40130</v>
      </c>
      <c r="C2096">
        <v>746.63800000000003</v>
      </c>
      <c r="D2096">
        <v>271.56802699999997</v>
      </c>
      <c r="E2096">
        <v>189.18918400000001</v>
      </c>
      <c r="F2096">
        <v>1.4354310400000001</v>
      </c>
      <c r="G2096">
        <v>0.717406451</v>
      </c>
      <c r="H2096">
        <v>40637</v>
      </c>
      <c r="I2096">
        <v>226.04225919999999</v>
      </c>
      <c r="J2096">
        <v>0.78955652600000004</v>
      </c>
      <c r="K2096">
        <v>0.98752368499999998</v>
      </c>
      <c r="L2096">
        <v>0.90460470999999998</v>
      </c>
      <c r="M2096">
        <v>0.83235961800000002</v>
      </c>
      <c r="N2096">
        <v>6.7672069999999999E-3</v>
      </c>
      <c r="O2096">
        <v>2.0037029999999999E-3</v>
      </c>
      <c r="P2096">
        <v>0.69282253299999996</v>
      </c>
      <c r="Q2096">
        <v>0.99449896900000001</v>
      </c>
      <c r="R2096">
        <v>0</v>
      </c>
      <c r="S2096">
        <v>2.3335689304177292</v>
      </c>
      <c r="T2096">
        <f t="shared" si="32"/>
        <v>1</v>
      </c>
    </row>
    <row r="2097" spans="1:20" x14ac:dyDescent="0.3">
      <c r="A2097" s="1">
        <v>6678</v>
      </c>
      <c r="B2097">
        <v>55552</v>
      </c>
      <c r="C2097">
        <v>954.89499999999998</v>
      </c>
      <c r="D2097">
        <v>389.520962</v>
      </c>
      <c r="E2097">
        <v>182.1397016</v>
      </c>
      <c r="F2097">
        <v>2.138583508</v>
      </c>
      <c r="G2097">
        <v>0.883940587</v>
      </c>
      <c r="H2097">
        <v>56468</v>
      </c>
      <c r="I2097">
        <v>265.95300939999998</v>
      </c>
      <c r="J2097">
        <v>0.62770621500000001</v>
      </c>
      <c r="K2097">
        <v>0.98377842299999996</v>
      </c>
      <c r="L2097">
        <v>0.76559365300000004</v>
      </c>
      <c r="M2097">
        <v>0.68276944100000003</v>
      </c>
      <c r="N2097">
        <v>7.0118259999999996E-3</v>
      </c>
      <c r="O2097">
        <v>9.3995500000000002E-4</v>
      </c>
      <c r="P2097">
        <v>0.466174109</v>
      </c>
      <c r="Q2097">
        <v>0.99695226199999998</v>
      </c>
      <c r="R2097">
        <v>2</v>
      </c>
      <c r="S2097">
        <v>2.3430949639072969</v>
      </c>
      <c r="T2097">
        <f t="shared" si="32"/>
        <v>0.1464281086307995</v>
      </c>
    </row>
    <row r="2098" spans="1:20" x14ac:dyDescent="0.3">
      <c r="A2098" s="1">
        <v>11155</v>
      </c>
      <c r="B2098">
        <v>29422</v>
      </c>
      <c r="C2098">
        <v>636.15</v>
      </c>
      <c r="D2098">
        <v>244.11262500000001</v>
      </c>
      <c r="E2098">
        <v>153.8392834</v>
      </c>
      <c r="F2098">
        <v>1.5868029260000001</v>
      </c>
      <c r="G2098">
        <v>0.77643448199999998</v>
      </c>
      <c r="H2098">
        <v>29693</v>
      </c>
      <c r="I2098">
        <v>193.54909939999999</v>
      </c>
      <c r="J2098">
        <v>0.80954215299999999</v>
      </c>
      <c r="K2098">
        <v>0.99087327000000003</v>
      </c>
      <c r="L2098">
        <v>0.91361451800000004</v>
      </c>
      <c r="M2098">
        <v>0.79286804399999999</v>
      </c>
      <c r="N2098">
        <v>8.2969419999999999E-3</v>
      </c>
      <c r="O2098">
        <v>2.0225600000000001E-3</v>
      </c>
      <c r="P2098">
        <v>0.62863973399999995</v>
      </c>
      <c r="Q2098">
        <v>0.99752737000000002</v>
      </c>
      <c r="R2098">
        <v>3</v>
      </c>
      <c r="S2098">
        <v>3.0703420025631978</v>
      </c>
      <c r="T2098">
        <f t="shared" si="32"/>
        <v>2.2910152192972162E-2</v>
      </c>
    </row>
    <row r="2099" spans="1:20" x14ac:dyDescent="0.3">
      <c r="A2099" s="1">
        <v>10677</v>
      </c>
      <c r="B2099">
        <v>27384</v>
      </c>
      <c r="C2099">
        <v>609.63699999999994</v>
      </c>
      <c r="D2099">
        <v>231.65693150000001</v>
      </c>
      <c r="E2099">
        <v>151.0573014</v>
      </c>
      <c r="F2099">
        <v>1.5335699060000001</v>
      </c>
      <c r="G2099">
        <v>0.75815592200000004</v>
      </c>
      <c r="H2099">
        <v>27624</v>
      </c>
      <c r="I2099">
        <v>186.7254447</v>
      </c>
      <c r="J2099">
        <v>0.77159763299999995</v>
      </c>
      <c r="K2099">
        <v>0.99131190300000005</v>
      </c>
      <c r="L2099">
        <v>0.92590006700000005</v>
      </c>
      <c r="M2099">
        <v>0.80604298600000002</v>
      </c>
      <c r="N2099">
        <v>8.4595720000000003E-3</v>
      </c>
      <c r="O2099">
        <v>2.2027290000000001E-3</v>
      </c>
      <c r="P2099">
        <v>0.64970529499999996</v>
      </c>
      <c r="Q2099">
        <v>0.99636848700000002</v>
      </c>
      <c r="R2099">
        <v>3</v>
      </c>
      <c r="S2099">
        <v>3.1835767526108452</v>
      </c>
      <c r="T2099">
        <f t="shared" si="32"/>
        <v>5.7663680468923582E-2</v>
      </c>
    </row>
    <row r="2100" spans="1:20" x14ac:dyDescent="0.3">
      <c r="A2100" s="1">
        <v>2327</v>
      </c>
      <c r="B2100">
        <v>62218</v>
      </c>
      <c r="C2100">
        <v>969.45899999999995</v>
      </c>
      <c r="D2100">
        <v>346.4144781</v>
      </c>
      <c r="E2100">
        <v>229.75468789999999</v>
      </c>
      <c r="F2100">
        <v>1.507758041</v>
      </c>
      <c r="G2100">
        <v>0.74840997499999995</v>
      </c>
      <c r="H2100">
        <v>63385</v>
      </c>
      <c r="I2100">
        <v>281.45766639999999</v>
      </c>
      <c r="J2100">
        <v>0.79442784499999997</v>
      </c>
      <c r="K2100">
        <v>0.98158870399999998</v>
      </c>
      <c r="L2100">
        <v>0.83189213299999998</v>
      </c>
      <c r="M2100">
        <v>0.81248817299999998</v>
      </c>
      <c r="N2100">
        <v>5.5677529999999999E-3</v>
      </c>
      <c r="O2100">
        <v>1.4966770000000001E-3</v>
      </c>
      <c r="P2100">
        <v>0.66013703099999999</v>
      </c>
      <c r="Q2100">
        <v>0.99532691699999998</v>
      </c>
      <c r="R2100">
        <v>6</v>
      </c>
      <c r="S2100">
        <v>3.0344380244720508</v>
      </c>
      <c r="T2100">
        <f t="shared" si="32"/>
        <v>0.97730187652915235</v>
      </c>
    </row>
    <row r="2101" spans="1:20" x14ac:dyDescent="0.3">
      <c r="A2101" s="1">
        <v>5397</v>
      </c>
      <c r="B2101">
        <v>90795</v>
      </c>
      <c r="C2101">
        <v>1174.3320000000001</v>
      </c>
      <c r="D2101">
        <v>456.31734419999998</v>
      </c>
      <c r="E2101">
        <v>255.71398020000001</v>
      </c>
      <c r="F2101">
        <v>1.7844833659999999</v>
      </c>
      <c r="G2101">
        <v>0.82823137700000005</v>
      </c>
      <c r="H2101">
        <v>92018</v>
      </c>
      <c r="I2101">
        <v>340.0055653</v>
      </c>
      <c r="J2101">
        <v>0.72803156000000002</v>
      </c>
      <c r="K2101">
        <v>0.98670912200000005</v>
      </c>
      <c r="L2101">
        <v>0.82735139999999996</v>
      </c>
      <c r="M2101">
        <v>0.74510769700000001</v>
      </c>
      <c r="N2101">
        <v>5.0257979999999997E-3</v>
      </c>
      <c r="O2101">
        <v>9.5556700000000005E-4</v>
      </c>
      <c r="P2101">
        <v>0.55518548000000001</v>
      </c>
      <c r="Q2101">
        <v>0.99071925400000005</v>
      </c>
      <c r="R2101">
        <v>5</v>
      </c>
      <c r="S2101">
        <v>6.1303988968465983</v>
      </c>
      <c r="T2101">
        <f t="shared" si="32"/>
        <v>0.18439238879350275</v>
      </c>
    </row>
    <row r="2102" spans="1:20" x14ac:dyDescent="0.3">
      <c r="A2102" s="1">
        <v>5309</v>
      </c>
      <c r="B2102">
        <v>86674</v>
      </c>
      <c r="C2102">
        <v>1136.184</v>
      </c>
      <c r="D2102">
        <v>443.93422099999998</v>
      </c>
      <c r="E2102">
        <v>250.4562947</v>
      </c>
      <c r="F2102">
        <v>1.7725017519999999</v>
      </c>
      <c r="G2102">
        <v>0.82565569000000005</v>
      </c>
      <c r="H2102">
        <v>87892</v>
      </c>
      <c r="I2102">
        <v>332.19988610000001</v>
      </c>
      <c r="J2102">
        <v>0.68990933799999998</v>
      </c>
      <c r="K2102">
        <v>0.98614208299999995</v>
      </c>
      <c r="L2102">
        <v>0.84372586999999999</v>
      </c>
      <c r="M2102">
        <v>0.74830880399999999</v>
      </c>
      <c r="N2102">
        <v>5.1218849999999996E-3</v>
      </c>
      <c r="O2102">
        <v>9.9067899999999995E-4</v>
      </c>
      <c r="P2102">
        <v>0.55996606699999996</v>
      </c>
      <c r="Q2102">
        <v>0.99254083400000004</v>
      </c>
      <c r="R2102">
        <v>5</v>
      </c>
      <c r="S2102">
        <v>6.040595972862044</v>
      </c>
      <c r="T2102">
        <f t="shared" si="32"/>
        <v>0.172267103699208</v>
      </c>
    </row>
    <row r="2103" spans="1:20" x14ac:dyDescent="0.3">
      <c r="A2103" s="1">
        <v>4510</v>
      </c>
      <c r="B2103">
        <v>72490</v>
      </c>
      <c r="C2103">
        <v>1057.5719999999999</v>
      </c>
      <c r="D2103">
        <v>414.9734282</v>
      </c>
      <c r="E2103">
        <v>226.718808</v>
      </c>
      <c r="F2103">
        <v>1.830344081</v>
      </c>
      <c r="G2103">
        <v>0.837559995</v>
      </c>
      <c r="H2103">
        <v>74676</v>
      </c>
      <c r="I2103">
        <v>303.80443480000002</v>
      </c>
      <c r="J2103">
        <v>0.78793478299999997</v>
      </c>
      <c r="K2103">
        <v>0.97072687300000005</v>
      </c>
      <c r="L2103">
        <v>0.81445684100000004</v>
      </c>
      <c r="M2103">
        <v>0.73210575499999997</v>
      </c>
      <c r="N2103">
        <v>5.7245610000000004E-3</v>
      </c>
      <c r="O2103">
        <v>1.0144189999999999E-3</v>
      </c>
      <c r="P2103">
        <v>0.53597883599999996</v>
      </c>
      <c r="Q2103">
        <v>0.98102568999999995</v>
      </c>
      <c r="R2103">
        <v>5</v>
      </c>
      <c r="S2103">
        <v>4.5999191979714533</v>
      </c>
      <c r="T2103">
        <f t="shared" si="32"/>
        <v>8.6975615181453789E-2</v>
      </c>
    </row>
    <row r="2104" spans="1:20" x14ac:dyDescent="0.3">
      <c r="A2104" s="1">
        <v>9004</v>
      </c>
      <c r="B2104">
        <v>45740</v>
      </c>
      <c r="C2104">
        <v>795.41700000000003</v>
      </c>
      <c r="D2104">
        <v>299.7430061</v>
      </c>
      <c r="E2104">
        <v>194.65769940000001</v>
      </c>
      <c r="F2104">
        <v>1.539846649</v>
      </c>
      <c r="G2104">
        <v>0.76043391999999999</v>
      </c>
      <c r="H2104">
        <v>46104</v>
      </c>
      <c r="I2104">
        <v>241.32545820000001</v>
      </c>
      <c r="J2104">
        <v>0.76447385999999995</v>
      </c>
      <c r="K2104">
        <v>0.99210480700000003</v>
      </c>
      <c r="L2104">
        <v>0.90848191599999994</v>
      </c>
      <c r="M2104">
        <v>0.80510788700000002</v>
      </c>
      <c r="N2104">
        <v>6.5531920000000002E-3</v>
      </c>
      <c r="O2104">
        <v>1.6984350000000001E-3</v>
      </c>
      <c r="P2104">
        <v>0.64819870899999998</v>
      </c>
      <c r="Q2104">
        <v>0.998126611</v>
      </c>
      <c r="R2104">
        <v>0</v>
      </c>
      <c r="S2104">
        <v>2.1033283244145822</v>
      </c>
      <c r="T2104">
        <f t="shared" si="32"/>
        <v>1</v>
      </c>
    </row>
    <row r="2105" spans="1:20" x14ac:dyDescent="0.3">
      <c r="A2105" s="1">
        <v>1551</v>
      </c>
      <c r="B2105">
        <v>42998</v>
      </c>
      <c r="C2105">
        <v>748.29700000000003</v>
      </c>
      <c r="D2105">
        <v>258.4125732</v>
      </c>
      <c r="E2105">
        <v>212.14190020000001</v>
      </c>
      <c r="F2105">
        <v>1.2181119</v>
      </c>
      <c r="G2105">
        <v>0.57101066599999994</v>
      </c>
      <c r="H2105">
        <v>43376</v>
      </c>
      <c r="I2105">
        <v>233.9802426</v>
      </c>
      <c r="J2105">
        <v>0.77941523000000001</v>
      </c>
      <c r="K2105">
        <v>0.99128550400000004</v>
      </c>
      <c r="L2105">
        <v>0.96496177800000005</v>
      </c>
      <c r="M2105">
        <v>0.90545223799999996</v>
      </c>
      <c r="N2105">
        <v>6.0098740000000001E-3</v>
      </c>
      <c r="O2105">
        <v>2.4917659999999999E-3</v>
      </c>
      <c r="P2105">
        <v>0.81984375499999995</v>
      </c>
      <c r="Q2105">
        <v>0.99866143399999996</v>
      </c>
      <c r="R2105">
        <v>4</v>
      </c>
      <c r="S2105">
        <v>2.1938799192279821</v>
      </c>
      <c r="T2105">
        <f t="shared" si="32"/>
        <v>0.82325384582014161</v>
      </c>
    </row>
    <row r="2106" spans="1:20" x14ac:dyDescent="0.3">
      <c r="A2106" s="1">
        <v>8011</v>
      </c>
      <c r="B2106">
        <v>41204</v>
      </c>
      <c r="C2106">
        <v>760.84699999999998</v>
      </c>
      <c r="D2106">
        <v>277.64041630000003</v>
      </c>
      <c r="E2106">
        <v>189.5890388</v>
      </c>
      <c r="F2106">
        <v>1.464432849</v>
      </c>
      <c r="G2106">
        <v>0.73055092899999996</v>
      </c>
      <c r="H2106">
        <v>41737</v>
      </c>
      <c r="I2106">
        <v>229.0470742</v>
      </c>
      <c r="J2106">
        <v>0.74515335599999999</v>
      </c>
      <c r="K2106">
        <v>0.98722955700000004</v>
      </c>
      <c r="L2106">
        <v>0.894446929</v>
      </c>
      <c r="M2106">
        <v>0.82497741999999996</v>
      </c>
      <c r="N2106">
        <v>6.7381910000000001E-3</v>
      </c>
      <c r="O2106">
        <v>1.9252690000000001E-3</v>
      </c>
      <c r="P2106">
        <v>0.68058774300000002</v>
      </c>
      <c r="Q2106">
        <v>0.99667504799999995</v>
      </c>
      <c r="R2106">
        <v>0</v>
      </c>
      <c r="S2106">
        <v>2.2726733527176339</v>
      </c>
      <c r="T2106">
        <f t="shared" si="32"/>
        <v>1</v>
      </c>
    </row>
    <row r="2107" spans="1:20" x14ac:dyDescent="0.3">
      <c r="A2107" s="1">
        <v>3618</v>
      </c>
      <c r="B2107">
        <v>172351</v>
      </c>
      <c r="C2107">
        <v>1588.837</v>
      </c>
      <c r="D2107">
        <v>601.41498969999998</v>
      </c>
      <c r="E2107">
        <v>367.81911150000002</v>
      </c>
      <c r="F2107">
        <v>1.6350835800000001</v>
      </c>
      <c r="G2107">
        <v>0.79117523099999998</v>
      </c>
      <c r="H2107">
        <v>173929</v>
      </c>
      <c r="I2107">
        <v>468.44861909999997</v>
      </c>
      <c r="J2107">
        <v>0.83275432999999999</v>
      </c>
      <c r="K2107">
        <v>0.99092733200000005</v>
      </c>
      <c r="L2107">
        <v>0.85795593299999995</v>
      </c>
      <c r="M2107">
        <v>0.778910781</v>
      </c>
      <c r="N2107">
        <v>3.4894779999999999E-3</v>
      </c>
      <c r="O2107">
        <v>7.9230299999999995E-4</v>
      </c>
      <c r="P2107">
        <v>0.60670200399999996</v>
      </c>
      <c r="Q2107">
        <v>0.99200848500000005</v>
      </c>
      <c r="R2107">
        <v>1</v>
      </c>
      <c r="S2107">
        <v>1.1025641718985371</v>
      </c>
      <c r="T2107">
        <f t="shared" si="32"/>
        <v>9.3023312848928202E-2</v>
      </c>
    </row>
    <row r="2108" spans="1:20" x14ac:dyDescent="0.3">
      <c r="A2108" s="1">
        <v>12202</v>
      </c>
      <c r="B2108">
        <v>33344</v>
      </c>
      <c r="C2108">
        <v>685.67200000000003</v>
      </c>
      <c r="D2108">
        <v>239.80583440000001</v>
      </c>
      <c r="E2108">
        <v>177.26098970000001</v>
      </c>
      <c r="F2108">
        <v>1.3528404350000001</v>
      </c>
      <c r="G2108">
        <v>0.67350191800000003</v>
      </c>
      <c r="H2108">
        <v>33868</v>
      </c>
      <c r="I2108">
        <v>206.0458672</v>
      </c>
      <c r="J2108">
        <v>0.74997750799999996</v>
      </c>
      <c r="K2108">
        <v>0.98452816799999998</v>
      </c>
      <c r="L2108">
        <v>0.89124012600000002</v>
      </c>
      <c r="M2108">
        <v>0.85921957500000001</v>
      </c>
      <c r="N2108">
        <v>7.191874E-3</v>
      </c>
      <c r="O2108">
        <v>2.4179010000000001E-3</v>
      </c>
      <c r="P2108">
        <v>0.73825827899999996</v>
      </c>
      <c r="Q2108">
        <v>0.99874565100000001</v>
      </c>
      <c r="R2108">
        <v>3</v>
      </c>
      <c r="S2108">
        <v>2.796028863910855</v>
      </c>
      <c r="T2108">
        <f t="shared" si="32"/>
        <v>7.2950297016550439E-2</v>
      </c>
    </row>
    <row r="2109" spans="1:20" x14ac:dyDescent="0.3">
      <c r="A2109" s="1">
        <v>10913</v>
      </c>
      <c r="B2109">
        <v>28352</v>
      </c>
      <c r="C2109">
        <v>622.51700000000005</v>
      </c>
      <c r="D2109">
        <v>224.68584240000001</v>
      </c>
      <c r="E2109">
        <v>161.79256119999999</v>
      </c>
      <c r="F2109">
        <v>1.3887278919999999</v>
      </c>
      <c r="G2109">
        <v>0.69388745200000002</v>
      </c>
      <c r="H2109">
        <v>28659</v>
      </c>
      <c r="I2109">
        <v>189.9970725</v>
      </c>
      <c r="J2109">
        <v>0.70809190799999999</v>
      </c>
      <c r="K2109">
        <v>0.98928783300000001</v>
      </c>
      <c r="L2109">
        <v>0.91937170300000004</v>
      </c>
      <c r="M2109">
        <v>0.84561212399999997</v>
      </c>
      <c r="N2109">
        <v>7.9248670000000004E-3</v>
      </c>
      <c r="O2109">
        <v>2.4995199999999999E-3</v>
      </c>
      <c r="P2109">
        <v>0.71505986499999996</v>
      </c>
      <c r="Q2109">
        <v>0.99302357900000005</v>
      </c>
      <c r="R2109">
        <v>3</v>
      </c>
      <c r="S2109">
        <v>3.1310573662423562</v>
      </c>
      <c r="T2109">
        <f t="shared" si="32"/>
        <v>4.1857222948182754E-2</v>
      </c>
    </row>
    <row r="2110" spans="1:20" x14ac:dyDescent="0.3">
      <c r="A2110" s="1">
        <v>13320</v>
      </c>
      <c r="B2110">
        <v>39078</v>
      </c>
      <c r="C2110">
        <v>734.17</v>
      </c>
      <c r="D2110">
        <v>280.68049029999997</v>
      </c>
      <c r="E2110">
        <v>178.028368</v>
      </c>
      <c r="F2110">
        <v>1.5766054220000001</v>
      </c>
      <c r="G2110">
        <v>0.77310824199999995</v>
      </c>
      <c r="H2110">
        <v>39474</v>
      </c>
      <c r="I2110">
        <v>223.0597564</v>
      </c>
      <c r="J2110">
        <v>0.78093525200000002</v>
      </c>
      <c r="K2110">
        <v>0.98996808000000003</v>
      </c>
      <c r="L2110">
        <v>0.91106408000000005</v>
      </c>
      <c r="M2110">
        <v>0.79471058400000005</v>
      </c>
      <c r="N2110">
        <v>7.1825709999999996E-3</v>
      </c>
      <c r="O2110">
        <v>1.76724E-3</v>
      </c>
      <c r="P2110">
        <v>0.63156491299999995</v>
      </c>
      <c r="Q2110">
        <v>0.99572866500000001</v>
      </c>
      <c r="R2110">
        <v>3</v>
      </c>
      <c r="S2110">
        <v>2.4015390222097688</v>
      </c>
      <c r="T2110">
        <f t="shared" si="32"/>
        <v>0.24919893961979397</v>
      </c>
    </row>
    <row r="2111" spans="1:20" x14ac:dyDescent="0.3">
      <c r="A2111" s="1">
        <v>13410</v>
      </c>
      <c r="B2111">
        <v>39778</v>
      </c>
      <c r="C2111">
        <v>736.28599999999994</v>
      </c>
      <c r="D2111">
        <v>275.1373481</v>
      </c>
      <c r="E2111">
        <v>184.3515706</v>
      </c>
      <c r="F2111">
        <v>1.4924600159999999</v>
      </c>
      <c r="G2111">
        <v>0.74232977899999997</v>
      </c>
      <c r="H2111">
        <v>40163</v>
      </c>
      <c r="I2111">
        <v>225.04871159999999</v>
      </c>
      <c r="J2111">
        <v>0.78625079099999995</v>
      </c>
      <c r="K2111">
        <v>0.99041406300000001</v>
      </c>
      <c r="L2111">
        <v>0.922061146</v>
      </c>
      <c r="M2111">
        <v>0.81795042799999995</v>
      </c>
      <c r="N2111">
        <v>6.9168220000000004E-3</v>
      </c>
      <c r="O2111">
        <v>1.9098279999999999E-3</v>
      </c>
      <c r="P2111">
        <v>0.66904290300000002</v>
      </c>
      <c r="Q2111">
        <v>0.99851978100000005</v>
      </c>
      <c r="R2111">
        <v>3</v>
      </c>
      <c r="S2111">
        <v>2.3591685879550521</v>
      </c>
      <c r="T2111">
        <f t="shared" si="32"/>
        <v>0.27163442889023293</v>
      </c>
    </row>
    <row r="2112" spans="1:20" x14ac:dyDescent="0.3">
      <c r="A2112" s="1">
        <v>2686</v>
      </c>
      <c r="B2112">
        <v>69575</v>
      </c>
      <c r="C2112">
        <v>1076.93</v>
      </c>
      <c r="D2112">
        <v>363.90280389999998</v>
      </c>
      <c r="E2112">
        <v>244.23106060000001</v>
      </c>
      <c r="F2112">
        <v>1.4899939550000001</v>
      </c>
      <c r="G2112">
        <v>0.74132731200000002</v>
      </c>
      <c r="H2112">
        <v>71278</v>
      </c>
      <c r="I2112">
        <v>297.63340090000003</v>
      </c>
      <c r="J2112">
        <v>0.73228362999999996</v>
      </c>
      <c r="K2112">
        <v>0.97610763499999997</v>
      </c>
      <c r="L2112">
        <v>0.75385553599999999</v>
      </c>
      <c r="M2112">
        <v>0.81789257400000004</v>
      </c>
      <c r="N2112">
        <v>5.2303669999999997E-3</v>
      </c>
      <c r="O2112">
        <v>1.4437670000000001E-3</v>
      </c>
      <c r="P2112">
        <v>0.66894826200000002</v>
      </c>
      <c r="Q2112">
        <v>0.99672886699999996</v>
      </c>
      <c r="R2112">
        <v>6</v>
      </c>
      <c r="S2112">
        <v>4.1241431744375969</v>
      </c>
      <c r="T2112">
        <f t="shared" si="32"/>
        <v>0.45484764864357813</v>
      </c>
    </row>
    <row r="2113" spans="1:20" x14ac:dyDescent="0.3">
      <c r="A2113" s="1">
        <v>4879</v>
      </c>
      <c r="B2113">
        <v>77324</v>
      </c>
      <c r="C2113">
        <v>1082.5309999999999</v>
      </c>
      <c r="D2113">
        <v>421.92543080000002</v>
      </c>
      <c r="E2113">
        <v>234.67604549999999</v>
      </c>
      <c r="F2113">
        <v>1.7979058320000001</v>
      </c>
      <c r="G2113">
        <v>0.83104669200000003</v>
      </c>
      <c r="H2113">
        <v>78213</v>
      </c>
      <c r="I2113">
        <v>313.77057630000002</v>
      </c>
      <c r="J2113">
        <v>0.767316318</v>
      </c>
      <c r="K2113">
        <v>0.98863360300000003</v>
      </c>
      <c r="L2113">
        <v>0.82916983099999997</v>
      </c>
      <c r="M2113">
        <v>0.74366357999999999</v>
      </c>
      <c r="N2113">
        <v>5.4565910000000002E-3</v>
      </c>
      <c r="O2113">
        <v>1.0294550000000001E-3</v>
      </c>
      <c r="P2113">
        <v>0.55303552</v>
      </c>
      <c r="Q2113">
        <v>0.99430578700000005</v>
      </c>
      <c r="R2113">
        <v>5</v>
      </c>
      <c r="S2113">
        <v>5.1727829297324348</v>
      </c>
      <c r="T2113">
        <f t="shared" si="32"/>
        <v>3.3402315944731149E-2</v>
      </c>
    </row>
    <row r="2114" spans="1:20" x14ac:dyDescent="0.3">
      <c r="A2114" s="1">
        <v>245</v>
      </c>
      <c r="B2114">
        <v>34757</v>
      </c>
      <c r="C2114">
        <v>686.779</v>
      </c>
      <c r="D2114">
        <v>231.22987000000001</v>
      </c>
      <c r="E2114">
        <v>191.67203309999999</v>
      </c>
      <c r="F2114">
        <v>1.206382936</v>
      </c>
      <c r="G2114">
        <v>0.55936096099999999</v>
      </c>
      <c r="H2114">
        <v>35150</v>
      </c>
      <c r="I2114">
        <v>210.36631589999999</v>
      </c>
      <c r="J2114">
        <v>0.786410842</v>
      </c>
      <c r="K2114">
        <v>0.98881934599999999</v>
      </c>
      <c r="L2114">
        <v>0.92601523900000005</v>
      </c>
      <c r="M2114">
        <v>0.90977137100000005</v>
      </c>
      <c r="N2114">
        <v>6.6527569999999996E-3</v>
      </c>
      <c r="O2114">
        <v>2.8113209999999999E-3</v>
      </c>
      <c r="P2114">
        <v>0.827683948</v>
      </c>
      <c r="Q2114">
        <v>0.99850379099999997</v>
      </c>
      <c r="R2114">
        <v>4</v>
      </c>
      <c r="S2114">
        <v>2.7014928196180201</v>
      </c>
      <c r="T2114">
        <f t="shared" si="32"/>
        <v>0.48066282869690669</v>
      </c>
    </row>
    <row r="2115" spans="1:20" x14ac:dyDescent="0.3">
      <c r="A2115" s="1">
        <v>10388</v>
      </c>
      <c r="B2115">
        <v>25923</v>
      </c>
      <c r="C2115">
        <v>592.23800000000006</v>
      </c>
      <c r="D2115">
        <v>206.95271840000001</v>
      </c>
      <c r="E2115">
        <v>159.88362040000001</v>
      </c>
      <c r="F2115">
        <v>1.2943959979999999</v>
      </c>
      <c r="G2115">
        <v>0.63494042399999995</v>
      </c>
      <c r="H2115">
        <v>26269</v>
      </c>
      <c r="I2115">
        <v>181.6760543</v>
      </c>
      <c r="J2115">
        <v>0.74628627400000003</v>
      </c>
      <c r="K2115">
        <v>0.98682858100000004</v>
      </c>
      <c r="L2115">
        <v>0.92875803599999995</v>
      </c>
      <c r="M2115">
        <v>0.87786261399999999</v>
      </c>
      <c r="N2115">
        <v>7.9833630000000003E-3</v>
      </c>
      <c r="O2115">
        <v>2.924636E-3</v>
      </c>
      <c r="P2115">
        <v>0.77064276899999995</v>
      </c>
      <c r="Q2115">
        <v>0.99751691600000003</v>
      </c>
      <c r="R2115">
        <v>3</v>
      </c>
      <c r="S2115">
        <v>3.2448870031984991</v>
      </c>
      <c r="T2115">
        <f t="shared" ref="T2115:T2178" si="33">ABS(($R2115-$S2115)/$S2115)</f>
        <v>7.5468576550466293E-2</v>
      </c>
    </row>
    <row r="2116" spans="1:20" x14ac:dyDescent="0.3">
      <c r="A2116" s="1">
        <v>9928</v>
      </c>
      <c r="B2116">
        <v>52266</v>
      </c>
      <c r="C2116">
        <v>858.101</v>
      </c>
      <c r="D2116">
        <v>318.88809240000001</v>
      </c>
      <c r="E2116">
        <v>209.73002890000001</v>
      </c>
      <c r="F2116">
        <v>1.5204694059999999</v>
      </c>
      <c r="G2116">
        <v>0.75328727699999998</v>
      </c>
      <c r="H2116">
        <v>52924</v>
      </c>
      <c r="I2116">
        <v>257.96731970000002</v>
      </c>
      <c r="J2116">
        <v>0.69735420100000001</v>
      </c>
      <c r="K2116">
        <v>0.98756707700000002</v>
      </c>
      <c r="L2116">
        <v>0.89197423899999995</v>
      </c>
      <c r="M2116">
        <v>0.80895877199999999</v>
      </c>
      <c r="N2116">
        <v>6.1012530000000001E-3</v>
      </c>
      <c r="O2116">
        <v>1.611775E-3</v>
      </c>
      <c r="P2116">
        <v>0.65441429500000003</v>
      </c>
      <c r="Q2116">
        <v>0.995016915</v>
      </c>
      <c r="R2116">
        <v>0</v>
      </c>
      <c r="S2116">
        <v>2.1553806159436899</v>
      </c>
      <c r="T2116">
        <f t="shared" si="33"/>
        <v>1</v>
      </c>
    </row>
    <row r="2117" spans="1:20" x14ac:dyDescent="0.3">
      <c r="A2117" s="1">
        <v>477</v>
      </c>
      <c r="B2117">
        <v>36186</v>
      </c>
      <c r="C2117">
        <v>685.68100000000004</v>
      </c>
      <c r="D2117">
        <v>236.9992929</v>
      </c>
      <c r="E2117">
        <v>194.91515649999999</v>
      </c>
      <c r="F2117">
        <v>1.2159100249999999</v>
      </c>
      <c r="G2117">
        <v>0.56886737300000001</v>
      </c>
      <c r="H2117">
        <v>36484</v>
      </c>
      <c r="I2117">
        <v>214.64725989999999</v>
      </c>
      <c r="J2117">
        <v>0.79643446699999998</v>
      </c>
      <c r="K2117">
        <v>0.99183203600000003</v>
      </c>
      <c r="L2117">
        <v>0.96717756099999996</v>
      </c>
      <c r="M2117">
        <v>0.90568734299999998</v>
      </c>
      <c r="N2117">
        <v>6.5494749999999999E-3</v>
      </c>
      <c r="O2117">
        <v>2.718313E-3</v>
      </c>
      <c r="P2117">
        <v>0.82026956299999998</v>
      </c>
      <c r="Q2117">
        <v>0.99737398499999996</v>
      </c>
      <c r="R2117">
        <v>4</v>
      </c>
      <c r="S2117">
        <v>2.603723009476774</v>
      </c>
      <c r="T2117">
        <f t="shared" si="33"/>
        <v>0.53626172424685525</v>
      </c>
    </row>
    <row r="2118" spans="1:20" x14ac:dyDescent="0.3">
      <c r="A2118" s="1">
        <v>3903</v>
      </c>
      <c r="B2118">
        <v>57853</v>
      </c>
      <c r="C2118">
        <v>930.73</v>
      </c>
      <c r="D2118">
        <v>358.64349090000002</v>
      </c>
      <c r="E2118">
        <v>207.24218149999999</v>
      </c>
      <c r="F2118">
        <v>1.7305525749999999</v>
      </c>
      <c r="G2118">
        <v>0.81614290899999997</v>
      </c>
      <c r="H2118">
        <v>58737</v>
      </c>
      <c r="I2118">
        <v>271.40509830000002</v>
      </c>
      <c r="J2118">
        <v>0.80795765600000002</v>
      </c>
      <c r="K2118">
        <v>0.98494986100000004</v>
      </c>
      <c r="L2118">
        <v>0.83924415100000005</v>
      </c>
      <c r="M2118">
        <v>0.75675456299999999</v>
      </c>
      <c r="N2118">
        <v>6.1992200000000001E-3</v>
      </c>
      <c r="O2118">
        <v>1.254114E-3</v>
      </c>
      <c r="P2118">
        <v>0.57267746900000005</v>
      </c>
      <c r="Q2118">
        <v>0.99104846800000002</v>
      </c>
      <c r="R2118">
        <v>5</v>
      </c>
      <c r="S2118">
        <v>2.534754891165075</v>
      </c>
      <c r="T2118">
        <f t="shared" si="33"/>
        <v>0.97257731602671826</v>
      </c>
    </row>
    <row r="2119" spans="1:20" x14ac:dyDescent="0.3">
      <c r="A2119" s="1">
        <v>12025</v>
      </c>
      <c r="B2119">
        <v>32698</v>
      </c>
      <c r="C2119">
        <v>662.07</v>
      </c>
      <c r="D2119">
        <v>249.73332490000001</v>
      </c>
      <c r="E2119">
        <v>166.90721930000001</v>
      </c>
      <c r="F2119">
        <v>1.496240402</v>
      </c>
      <c r="G2119">
        <v>0.74385431499999999</v>
      </c>
      <c r="H2119">
        <v>32952</v>
      </c>
      <c r="I2119">
        <v>204.04015939999999</v>
      </c>
      <c r="J2119">
        <v>0.78797956400000002</v>
      </c>
      <c r="K2119">
        <v>0.99229181799999999</v>
      </c>
      <c r="L2119">
        <v>0.93739629899999999</v>
      </c>
      <c r="M2119">
        <v>0.81703216599999995</v>
      </c>
      <c r="N2119">
        <v>7.6375719999999996E-3</v>
      </c>
      <c r="O2119">
        <v>2.0993829999999998E-3</v>
      </c>
      <c r="P2119">
        <v>0.66754155999999998</v>
      </c>
      <c r="Q2119">
        <v>0.99880265300000004</v>
      </c>
      <c r="R2119">
        <v>3</v>
      </c>
      <c r="S2119">
        <v>2.854785170070739</v>
      </c>
      <c r="T2119">
        <f t="shared" si="33"/>
        <v>5.0867165575777022E-2</v>
      </c>
    </row>
    <row r="2120" spans="1:20" x14ac:dyDescent="0.3">
      <c r="A2120" s="1">
        <v>1078</v>
      </c>
      <c r="B2120">
        <v>39509</v>
      </c>
      <c r="C2120">
        <v>737.71699999999998</v>
      </c>
      <c r="D2120">
        <v>261.88134480000002</v>
      </c>
      <c r="E2120">
        <v>192.28282999999999</v>
      </c>
      <c r="F2120">
        <v>1.361959073</v>
      </c>
      <c r="G2120">
        <v>0.67889382799999998</v>
      </c>
      <c r="H2120">
        <v>40027</v>
      </c>
      <c r="I2120">
        <v>224.28647119999999</v>
      </c>
      <c r="J2120">
        <v>0.77332158900000003</v>
      </c>
      <c r="K2120">
        <v>0.98705873499999996</v>
      </c>
      <c r="L2120">
        <v>0.91227614499999998</v>
      </c>
      <c r="M2120">
        <v>0.85644310199999996</v>
      </c>
      <c r="N2120">
        <v>6.6283970000000003E-3</v>
      </c>
      <c r="O2120">
        <v>2.199796E-3</v>
      </c>
      <c r="P2120">
        <v>0.73349478599999995</v>
      </c>
      <c r="Q2120">
        <v>0.99898987900000003</v>
      </c>
      <c r="R2120">
        <v>4</v>
      </c>
      <c r="S2120">
        <v>2.3706270451669851</v>
      </c>
      <c r="T2120">
        <f t="shared" si="33"/>
        <v>0.68731728938756087</v>
      </c>
    </row>
    <row r="2121" spans="1:20" x14ac:dyDescent="0.3">
      <c r="A2121" s="1">
        <v>1024</v>
      </c>
      <c r="B2121">
        <v>39227</v>
      </c>
      <c r="C2121">
        <v>726.76900000000001</v>
      </c>
      <c r="D2121">
        <v>265.01774690000002</v>
      </c>
      <c r="E2121">
        <v>188.7226379</v>
      </c>
      <c r="F2121">
        <v>1.4042711029999999</v>
      </c>
      <c r="G2121">
        <v>0.70206465500000004</v>
      </c>
      <c r="H2121">
        <v>39595</v>
      </c>
      <c r="I2121">
        <v>223.48460259999999</v>
      </c>
      <c r="J2121">
        <v>0.73985288599999999</v>
      </c>
      <c r="K2121">
        <v>0.990705897</v>
      </c>
      <c r="L2121">
        <v>0.93325896500000005</v>
      </c>
      <c r="M2121">
        <v>0.84328164900000002</v>
      </c>
      <c r="N2121">
        <v>6.756003E-3</v>
      </c>
      <c r="O2121">
        <v>2.1074639999999999E-3</v>
      </c>
      <c r="P2121">
        <v>0.71112394000000001</v>
      </c>
      <c r="Q2121">
        <v>0.99861080000000002</v>
      </c>
      <c r="R2121">
        <v>4</v>
      </c>
      <c r="S2121">
        <v>2.3942025512027652</v>
      </c>
      <c r="T2121">
        <f t="shared" si="33"/>
        <v>0.67070242156017146</v>
      </c>
    </row>
    <row r="2122" spans="1:20" x14ac:dyDescent="0.3">
      <c r="A2122" s="1">
        <v>9445</v>
      </c>
      <c r="B2122">
        <v>48044</v>
      </c>
      <c r="C2122">
        <v>824.55100000000004</v>
      </c>
      <c r="D2122">
        <v>317.72223129999998</v>
      </c>
      <c r="E2122">
        <v>192.8835326</v>
      </c>
      <c r="F2122">
        <v>1.647223208</v>
      </c>
      <c r="G2122">
        <v>0.79463898799999999</v>
      </c>
      <c r="H2122">
        <v>48442</v>
      </c>
      <c r="I2122">
        <v>247.3287704</v>
      </c>
      <c r="J2122">
        <v>0.80786951399999996</v>
      </c>
      <c r="K2122">
        <v>0.99178398899999998</v>
      </c>
      <c r="L2122">
        <v>0.88800206699999995</v>
      </c>
      <c r="M2122">
        <v>0.77844338899999999</v>
      </c>
      <c r="N2122">
        <v>6.6131510000000003E-3</v>
      </c>
      <c r="O2122">
        <v>1.4979469999999999E-3</v>
      </c>
      <c r="P2122">
        <v>0.60597411000000001</v>
      </c>
      <c r="Q2122">
        <v>0.99817461699999999</v>
      </c>
      <c r="R2122">
        <v>0</v>
      </c>
      <c r="S2122">
        <v>2.0745391735505319</v>
      </c>
      <c r="T2122">
        <f t="shared" si="33"/>
        <v>1</v>
      </c>
    </row>
    <row r="2123" spans="1:20" x14ac:dyDescent="0.3">
      <c r="A2123" s="1">
        <v>7439</v>
      </c>
      <c r="B2123">
        <v>33605</v>
      </c>
      <c r="C2123">
        <v>687.19399999999996</v>
      </c>
      <c r="D2123">
        <v>259.0547378</v>
      </c>
      <c r="E2123">
        <v>165.8371507</v>
      </c>
      <c r="F2123">
        <v>1.562103164</v>
      </c>
      <c r="G2123">
        <v>0.76823945800000004</v>
      </c>
      <c r="H2123">
        <v>34047</v>
      </c>
      <c r="I2123">
        <v>206.85070680000001</v>
      </c>
      <c r="J2123">
        <v>0.76618786999999999</v>
      </c>
      <c r="K2123">
        <v>0.98701794600000003</v>
      </c>
      <c r="L2123">
        <v>0.894241964</v>
      </c>
      <c r="M2123">
        <v>0.79848262400000003</v>
      </c>
      <c r="N2123">
        <v>7.7088149999999999E-3</v>
      </c>
      <c r="O2123">
        <v>1.932989E-3</v>
      </c>
      <c r="P2123">
        <v>0.63757450100000002</v>
      </c>
      <c r="Q2123">
        <v>0.99595714499999999</v>
      </c>
      <c r="R2123">
        <v>0</v>
      </c>
      <c r="S2123">
        <v>2.7805284828296641</v>
      </c>
      <c r="T2123">
        <f t="shared" si="33"/>
        <v>1</v>
      </c>
    </row>
    <row r="2124" spans="1:20" x14ac:dyDescent="0.3">
      <c r="A2124" s="1">
        <v>896</v>
      </c>
      <c r="B2124">
        <v>38613</v>
      </c>
      <c r="C2124">
        <v>712.04899999999998</v>
      </c>
      <c r="D2124">
        <v>252.23187010000001</v>
      </c>
      <c r="E2124">
        <v>195.60112380000001</v>
      </c>
      <c r="F2124">
        <v>1.2895215790000001</v>
      </c>
      <c r="G2124">
        <v>0.63137041199999999</v>
      </c>
      <c r="H2124">
        <v>38925</v>
      </c>
      <c r="I2124">
        <v>221.72865970000001</v>
      </c>
      <c r="J2124">
        <v>0.76658725400000005</v>
      </c>
      <c r="K2124">
        <v>0.99198458599999995</v>
      </c>
      <c r="L2124">
        <v>0.95702580299999995</v>
      </c>
      <c r="M2124">
        <v>0.87906678699999996</v>
      </c>
      <c r="N2124">
        <v>6.5323040000000001E-3</v>
      </c>
      <c r="O2124">
        <v>2.4062110000000001E-3</v>
      </c>
      <c r="P2124">
        <v>0.77275841700000003</v>
      </c>
      <c r="Q2124">
        <v>0.99648865399999997</v>
      </c>
      <c r="R2124">
        <v>4</v>
      </c>
      <c r="S2124">
        <v>2.436468179618791</v>
      </c>
      <c r="T2124">
        <f t="shared" si="33"/>
        <v>0.64172059929214365</v>
      </c>
    </row>
    <row r="2125" spans="1:20" x14ac:dyDescent="0.3">
      <c r="A2125" s="1">
        <v>11313</v>
      </c>
      <c r="B2125">
        <v>30006</v>
      </c>
      <c r="C2125">
        <v>652.95600000000002</v>
      </c>
      <c r="D2125">
        <v>238.61386189999999</v>
      </c>
      <c r="E2125">
        <v>160.4317125</v>
      </c>
      <c r="F2125">
        <v>1.4873235359999999</v>
      </c>
      <c r="G2125">
        <v>0.74023460299999999</v>
      </c>
      <c r="H2125">
        <v>30456</v>
      </c>
      <c r="I2125">
        <v>195.46054789999999</v>
      </c>
      <c r="J2125">
        <v>0.72991315800000001</v>
      </c>
      <c r="K2125">
        <v>0.98522458599999996</v>
      </c>
      <c r="L2125">
        <v>0.88440285299999999</v>
      </c>
      <c r="M2125">
        <v>0.81915001200000004</v>
      </c>
      <c r="N2125">
        <v>7.9522050000000004E-3</v>
      </c>
      <c r="O2125">
        <v>2.2086200000000001E-3</v>
      </c>
      <c r="P2125">
        <v>0.67100674199999999</v>
      </c>
      <c r="Q2125">
        <v>0.99800412100000002</v>
      </c>
      <c r="R2125">
        <v>3</v>
      </c>
      <c r="S2125">
        <v>3.026492547154934</v>
      </c>
      <c r="T2125">
        <f t="shared" si="33"/>
        <v>8.7535477924234138E-3</v>
      </c>
    </row>
    <row r="2126" spans="1:20" x14ac:dyDescent="0.3">
      <c r="A2126" s="1">
        <v>13444</v>
      </c>
      <c r="B2126">
        <v>40153</v>
      </c>
      <c r="C2126">
        <v>735.21500000000003</v>
      </c>
      <c r="D2126">
        <v>273.85296590000002</v>
      </c>
      <c r="E2126">
        <v>186.88507039999999</v>
      </c>
      <c r="F2126">
        <v>1.465354965</v>
      </c>
      <c r="G2126">
        <v>0.730952347</v>
      </c>
      <c r="H2126">
        <v>40539</v>
      </c>
      <c r="I2126">
        <v>226.10702649999999</v>
      </c>
      <c r="J2126">
        <v>0.72125523199999997</v>
      </c>
      <c r="K2126">
        <v>0.990478305</v>
      </c>
      <c r="L2126">
        <v>0.93346737700000004</v>
      </c>
      <c r="M2126">
        <v>0.82565118800000004</v>
      </c>
      <c r="N2126">
        <v>6.8202369999999998E-3</v>
      </c>
      <c r="O2126">
        <v>1.9550850000000001E-3</v>
      </c>
      <c r="P2126">
        <v>0.68169988400000003</v>
      </c>
      <c r="Q2126">
        <v>0.99893230899999996</v>
      </c>
      <c r="R2126">
        <v>3</v>
      </c>
      <c r="S2126">
        <v>2.3370302552958209</v>
      </c>
      <c r="T2126">
        <f t="shared" si="33"/>
        <v>0.28368042869871213</v>
      </c>
    </row>
    <row r="2127" spans="1:20" x14ac:dyDescent="0.3">
      <c r="A2127" s="1">
        <v>9899</v>
      </c>
      <c r="B2127">
        <v>51798</v>
      </c>
      <c r="C2127">
        <v>866.65</v>
      </c>
      <c r="D2127">
        <v>336.26618380000002</v>
      </c>
      <c r="E2127">
        <v>196.4441927</v>
      </c>
      <c r="F2127">
        <v>1.711764442</v>
      </c>
      <c r="G2127">
        <v>0.81161511099999994</v>
      </c>
      <c r="H2127">
        <v>52390</v>
      </c>
      <c r="I2127">
        <v>256.80977769999998</v>
      </c>
      <c r="J2127">
        <v>0.68745023100000002</v>
      </c>
      <c r="K2127">
        <v>0.98870013400000001</v>
      </c>
      <c r="L2127">
        <v>0.86663330000000005</v>
      </c>
      <c r="M2127">
        <v>0.76370979299999997</v>
      </c>
      <c r="N2127">
        <v>6.4918759999999997E-3</v>
      </c>
      <c r="O2127">
        <v>1.362271E-3</v>
      </c>
      <c r="P2127">
        <v>0.58325264799999998</v>
      </c>
      <c r="Q2127">
        <v>0.99839114399999995</v>
      </c>
      <c r="R2127">
        <v>0</v>
      </c>
      <c r="S2127">
        <v>2.135860589403451</v>
      </c>
      <c r="T2127">
        <f t="shared" si="33"/>
        <v>1</v>
      </c>
    </row>
    <row r="2128" spans="1:20" x14ac:dyDescent="0.3">
      <c r="A2128" s="1">
        <v>7817</v>
      </c>
      <c r="B2128">
        <v>40066</v>
      </c>
      <c r="C2128">
        <v>761.58799999999997</v>
      </c>
      <c r="D2128">
        <v>287.78665080000002</v>
      </c>
      <c r="E2128">
        <v>178.24151040000001</v>
      </c>
      <c r="F2128">
        <v>1.614588264</v>
      </c>
      <c r="G2128">
        <v>0.78511268400000001</v>
      </c>
      <c r="H2128">
        <v>40549</v>
      </c>
      <c r="I2128">
        <v>225.86193919999999</v>
      </c>
      <c r="J2128">
        <v>0.66776666699999998</v>
      </c>
      <c r="K2128">
        <v>0.98808848599999999</v>
      </c>
      <c r="L2128">
        <v>0.86805184800000001</v>
      </c>
      <c r="M2128">
        <v>0.78482423899999998</v>
      </c>
      <c r="N2128">
        <v>7.1828150000000004E-3</v>
      </c>
      <c r="O2128">
        <v>1.680986E-3</v>
      </c>
      <c r="P2128">
        <v>0.61594908599999998</v>
      </c>
      <c r="Q2128">
        <v>0.99450416600000002</v>
      </c>
      <c r="R2128">
        <v>0</v>
      </c>
      <c r="S2128">
        <v>2.3372359563299758</v>
      </c>
      <c r="T2128">
        <f t="shared" si="33"/>
        <v>1</v>
      </c>
    </row>
    <row r="2129" spans="1:20" x14ac:dyDescent="0.3">
      <c r="A2129" s="1">
        <v>6278</v>
      </c>
      <c r="B2129">
        <v>52103</v>
      </c>
      <c r="C2129">
        <v>895.76499999999999</v>
      </c>
      <c r="D2129">
        <v>366.92864580000003</v>
      </c>
      <c r="E2129">
        <v>181.63938780000001</v>
      </c>
      <c r="F2129">
        <v>2.0200940460000001</v>
      </c>
      <c r="G2129">
        <v>0.86887790099999995</v>
      </c>
      <c r="H2129">
        <v>52684</v>
      </c>
      <c r="I2129">
        <v>257.56474909999997</v>
      </c>
      <c r="J2129">
        <v>0.82225483700000002</v>
      </c>
      <c r="K2129">
        <v>0.98897198399999997</v>
      </c>
      <c r="L2129">
        <v>0.81598920900000005</v>
      </c>
      <c r="M2129">
        <v>0.70194778199999996</v>
      </c>
      <c r="N2129">
        <v>7.0423710000000004E-3</v>
      </c>
      <c r="O2129">
        <v>1.0546729999999999E-3</v>
      </c>
      <c r="P2129">
        <v>0.492730689</v>
      </c>
      <c r="Q2129">
        <v>0.99536233100000004</v>
      </c>
      <c r="R2129">
        <v>2</v>
      </c>
      <c r="S2129">
        <v>2.145020289370895</v>
      </c>
      <c r="T2129">
        <f t="shared" si="33"/>
        <v>6.7607887016037232E-2</v>
      </c>
    </row>
    <row r="2130" spans="1:20" x14ac:dyDescent="0.3">
      <c r="A2130" s="1">
        <v>5323</v>
      </c>
      <c r="B2130">
        <v>87174</v>
      </c>
      <c r="C2130">
        <v>1143.7070000000001</v>
      </c>
      <c r="D2130">
        <v>461.74786610000001</v>
      </c>
      <c r="E2130">
        <v>241.76075180000001</v>
      </c>
      <c r="F2130">
        <v>1.9099372530000001</v>
      </c>
      <c r="G2130">
        <v>0.85197810799999996</v>
      </c>
      <c r="H2130">
        <v>88169</v>
      </c>
      <c r="I2130">
        <v>333.15669600000001</v>
      </c>
      <c r="J2130">
        <v>0.74203268600000005</v>
      </c>
      <c r="K2130">
        <v>0.98871485400000003</v>
      </c>
      <c r="L2130">
        <v>0.83746618399999995</v>
      </c>
      <c r="M2130">
        <v>0.72151215099999999</v>
      </c>
      <c r="N2130">
        <v>5.2968529999999998E-3</v>
      </c>
      <c r="O2130">
        <v>8.8546700000000002E-4</v>
      </c>
      <c r="P2130">
        <v>0.52057978400000005</v>
      </c>
      <c r="Q2130">
        <v>0.994274722</v>
      </c>
      <c r="R2130">
        <v>5</v>
      </c>
      <c r="S2130">
        <v>6.0541428708635916</v>
      </c>
      <c r="T2130">
        <f t="shared" si="33"/>
        <v>0.17411925905098827</v>
      </c>
    </row>
    <row r="2131" spans="1:20" x14ac:dyDescent="0.3">
      <c r="A2131" s="1">
        <v>1631</v>
      </c>
      <c r="B2131">
        <v>43824</v>
      </c>
      <c r="C2131">
        <v>756.08</v>
      </c>
      <c r="D2131">
        <v>264.10965010000001</v>
      </c>
      <c r="E2131">
        <v>211.6375304</v>
      </c>
      <c r="F2131">
        <v>1.247933907</v>
      </c>
      <c r="G2131">
        <v>0.59822994200000001</v>
      </c>
      <c r="H2131">
        <v>44183</v>
      </c>
      <c r="I2131">
        <v>236.21695500000001</v>
      </c>
      <c r="J2131">
        <v>0.75144032900000002</v>
      </c>
      <c r="K2131">
        <v>0.99187470300000002</v>
      </c>
      <c r="L2131">
        <v>0.96335505099999996</v>
      </c>
      <c r="M2131">
        <v>0.89438971599999995</v>
      </c>
      <c r="N2131">
        <v>6.0265980000000002E-3</v>
      </c>
      <c r="O2131">
        <v>2.3788070000000001E-3</v>
      </c>
      <c r="P2131">
        <v>0.79993296400000002</v>
      </c>
      <c r="Q2131">
        <v>0.99826346899999996</v>
      </c>
      <c r="R2131">
        <v>4</v>
      </c>
      <c r="S2131">
        <v>2.1616227262307941</v>
      </c>
      <c r="T2131">
        <f t="shared" si="33"/>
        <v>0.85046167005043061</v>
      </c>
    </row>
    <row r="2132" spans="1:20" x14ac:dyDescent="0.3">
      <c r="A2132" s="1">
        <v>12895</v>
      </c>
      <c r="B2132">
        <v>36466</v>
      </c>
      <c r="C2132">
        <v>714.94899999999996</v>
      </c>
      <c r="D2132">
        <v>275.52376149999998</v>
      </c>
      <c r="E2132">
        <v>168.81064029999999</v>
      </c>
      <c r="F2132">
        <v>1.63214689</v>
      </c>
      <c r="G2132">
        <v>0.79032336599999997</v>
      </c>
      <c r="H2132">
        <v>36805</v>
      </c>
      <c r="I2132">
        <v>215.47610829999999</v>
      </c>
      <c r="J2132">
        <v>0.773338423</v>
      </c>
      <c r="K2132">
        <v>0.99078929500000001</v>
      </c>
      <c r="L2132">
        <v>0.89649498699999997</v>
      </c>
      <c r="M2132">
        <v>0.78205998300000001</v>
      </c>
      <c r="N2132">
        <v>7.5556340000000003E-3</v>
      </c>
      <c r="O2132">
        <v>1.743456E-3</v>
      </c>
      <c r="P2132">
        <v>0.61161781699999995</v>
      </c>
      <c r="Q2132">
        <v>0.99825011799999996</v>
      </c>
      <c r="R2132">
        <v>3</v>
      </c>
      <c r="S2132">
        <v>2.5798066850293799</v>
      </c>
      <c r="T2132">
        <f t="shared" si="33"/>
        <v>0.16287783011378418</v>
      </c>
    </row>
    <row r="2133" spans="1:20" x14ac:dyDescent="0.3">
      <c r="A2133" s="1">
        <v>12407</v>
      </c>
      <c r="B2133">
        <v>34243</v>
      </c>
      <c r="C2133">
        <v>676.39200000000005</v>
      </c>
      <c r="D2133">
        <v>248.65492140000001</v>
      </c>
      <c r="E2133">
        <v>175.89716859999999</v>
      </c>
      <c r="F2133">
        <v>1.4136379990000001</v>
      </c>
      <c r="G2133">
        <v>0.70681876499999996</v>
      </c>
      <c r="H2133">
        <v>34555</v>
      </c>
      <c r="I2133">
        <v>208.80503279999999</v>
      </c>
      <c r="J2133">
        <v>0.82342615299999999</v>
      </c>
      <c r="K2133">
        <v>0.99097091599999998</v>
      </c>
      <c r="L2133">
        <v>0.94055618799999996</v>
      </c>
      <c r="M2133">
        <v>0.83973818700000002</v>
      </c>
      <c r="N2133">
        <v>7.2614819999999997E-3</v>
      </c>
      <c r="O2133">
        <v>2.2273100000000001E-3</v>
      </c>
      <c r="P2133">
        <v>0.70516022199999995</v>
      </c>
      <c r="Q2133">
        <v>0.99684128500000002</v>
      </c>
      <c r="R2133">
        <v>3</v>
      </c>
      <c r="S2133">
        <v>2.7417340113847102</v>
      </c>
      <c r="T2133">
        <f t="shared" si="33"/>
        <v>9.4198046762695567E-2</v>
      </c>
    </row>
    <row r="2134" spans="1:20" x14ac:dyDescent="0.3">
      <c r="A2134" s="1">
        <v>5107</v>
      </c>
      <c r="B2134">
        <v>81562</v>
      </c>
      <c r="C2134">
        <v>1111.367</v>
      </c>
      <c r="D2134">
        <v>432.30766110000002</v>
      </c>
      <c r="E2134">
        <v>241.1157632</v>
      </c>
      <c r="F2134">
        <v>1.792946489</v>
      </c>
      <c r="G2134">
        <v>0.830014959</v>
      </c>
      <c r="H2134">
        <v>82251</v>
      </c>
      <c r="I2134">
        <v>322.2545015</v>
      </c>
      <c r="J2134">
        <v>0.77254300200000003</v>
      </c>
      <c r="K2134">
        <v>0.99162320199999998</v>
      </c>
      <c r="L2134">
        <v>0.82981778100000003</v>
      </c>
      <c r="M2134">
        <v>0.74542861599999999</v>
      </c>
      <c r="N2134">
        <v>5.300356E-3</v>
      </c>
      <c r="O2134">
        <v>1.0095060000000001E-3</v>
      </c>
      <c r="P2134">
        <v>0.55566382199999997</v>
      </c>
      <c r="Q2134">
        <v>0.99627549800000004</v>
      </c>
      <c r="R2134">
        <v>5</v>
      </c>
      <c r="S2134">
        <v>5.6446540952122399</v>
      </c>
      <c r="T2134">
        <f t="shared" si="33"/>
        <v>0.11420612925759817</v>
      </c>
    </row>
    <row r="2135" spans="1:20" x14ac:dyDescent="0.3">
      <c r="A2135" s="1">
        <v>4893</v>
      </c>
      <c r="B2135">
        <v>77538</v>
      </c>
      <c r="C2135">
        <v>1059.981</v>
      </c>
      <c r="D2135">
        <v>414.48804269999999</v>
      </c>
      <c r="E2135">
        <v>241.2434015</v>
      </c>
      <c r="F2135">
        <v>1.7181321439999999</v>
      </c>
      <c r="G2135">
        <v>0.81316916800000005</v>
      </c>
      <c r="H2135">
        <v>78881</v>
      </c>
      <c r="I2135">
        <v>314.20446820000001</v>
      </c>
      <c r="J2135">
        <v>0.80981325999999998</v>
      </c>
      <c r="K2135">
        <v>0.98297435399999999</v>
      </c>
      <c r="L2135">
        <v>0.86721802800000003</v>
      </c>
      <c r="M2135">
        <v>0.75805436100000001</v>
      </c>
      <c r="N2135">
        <v>5.3456119999999996E-3</v>
      </c>
      <c r="O2135">
        <v>1.0888759999999999E-3</v>
      </c>
      <c r="P2135">
        <v>0.57464641400000005</v>
      </c>
      <c r="Q2135">
        <v>0.98731847500000003</v>
      </c>
      <c r="R2135">
        <v>5</v>
      </c>
      <c r="S2135">
        <v>5.2338092576150412</v>
      </c>
      <c r="T2135">
        <f t="shared" si="33"/>
        <v>4.4672865614056437E-2</v>
      </c>
    </row>
    <row r="2136" spans="1:20" x14ac:dyDescent="0.3">
      <c r="A2136" s="1">
        <v>2919</v>
      </c>
      <c r="B2136">
        <v>73849</v>
      </c>
      <c r="C2136">
        <v>1063.155</v>
      </c>
      <c r="D2136">
        <v>397.3697444</v>
      </c>
      <c r="E2136">
        <v>237.64456060000001</v>
      </c>
      <c r="F2136">
        <v>1.672117987</v>
      </c>
      <c r="G2136">
        <v>0.80146332799999997</v>
      </c>
      <c r="H2136">
        <v>74917</v>
      </c>
      <c r="I2136">
        <v>306.63898499999999</v>
      </c>
      <c r="J2136">
        <v>0.73298528100000004</v>
      </c>
      <c r="K2136">
        <v>0.98574422399999995</v>
      </c>
      <c r="L2136">
        <v>0.82103431900000001</v>
      </c>
      <c r="M2136">
        <v>0.77167169700000005</v>
      </c>
      <c r="N2136">
        <v>5.3808409999999999E-3</v>
      </c>
      <c r="O2136">
        <v>1.1769560000000001E-3</v>
      </c>
      <c r="P2136">
        <v>0.59547720800000004</v>
      </c>
      <c r="Q2136">
        <v>0.99570815099999999</v>
      </c>
      <c r="R2136">
        <v>6</v>
      </c>
      <c r="S2136">
        <v>4.709174799195563</v>
      </c>
      <c r="T2136">
        <f t="shared" si="33"/>
        <v>0.27410857652277848</v>
      </c>
    </row>
    <row r="2137" spans="1:20" x14ac:dyDescent="0.3">
      <c r="A2137" s="1">
        <v>2453</v>
      </c>
      <c r="B2137">
        <v>65277</v>
      </c>
      <c r="C2137">
        <v>1009.049</v>
      </c>
      <c r="D2137">
        <v>365.33235029999997</v>
      </c>
      <c r="E2137">
        <v>229.35573220000001</v>
      </c>
      <c r="F2137">
        <v>1.592863395</v>
      </c>
      <c r="G2137">
        <v>0.77837450900000005</v>
      </c>
      <c r="H2137">
        <v>66391</v>
      </c>
      <c r="I2137">
        <v>288.2937005</v>
      </c>
      <c r="J2137">
        <v>0.80196815600000004</v>
      </c>
      <c r="K2137">
        <v>0.98322061699999996</v>
      </c>
      <c r="L2137">
        <v>0.80564838000000005</v>
      </c>
      <c r="M2137">
        <v>0.78912721600000002</v>
      </c>
      <c r="N2137">
        <v>5.5966469999999997E-3</v>
      </c>
      <c r="O2137">
        <v>1.338739E-3</v>
      </c>
      <c r="P2137">
        <v>0.62272176300000004</v>
      </c>
      <c r="Q2137">
        <v>0.99191070199999998</v>
      </c>
      <c r="R2137">
        <v>6</v>
      </c>
      <c r="S2137">
        <v>3.441697227345319</v>
      </c>
      <c r="T2137">
        <f t="shared" si="33"/>
        <v>0.74332592429345512</v>
      </c>
    </row>
    <row r="2138" spans="1:20" x14ac:dyDescent="0.3">
      <c r="A2138" s="1">
        <v>821</v>
      </c>
      <c r="B2138">
        <v>38200</v>
      </c>
      <c r="C2138">
        <v>701.76900000000001</v>
      </c>
      <c r="D2138">
        <v>239.60624920000001</v>
      </c>
      <c r="E2138">
        <v>203.1787473</v>
      </c>
      <c r="F2138">
        <v>1.1792879540000001</v>
      </c>
      <c r="G2138">
        <v>0.53004531700000002</v>
      </c>
      <c r="H2138">
        <v>38503</v>
      </c>
      <c r="I2138">
        <v>220.53968040000001</v>
      </c>
      <c r="J2138">
        <v>0.75856864800000001</v>
      </c>
      <c r="K2138">
        <v>0.99213048299999995</v>
      </c>
      <c r="L2138">
        <v>0.97473120000000002</v>
      </c>
      <c r="M2138">
        <v>0.92042541099999997</v>
      </c>
      <c r="N2138">
        <v>6.2724149999999999E-3</v>
      </c>
      <c r="O2138">
        <v>2.7769560000000001E-3</v>
      </c>
      <c r="P2138">
        <v>0.84718293700000002</v>
      </c>
      <c r="Q2138">
        <v>0.99907263199999996</v>
      </c>
      <c r="R2138">
        <v>4</v>
      </c>
      <c r="S2138">
        <v>2.4646651926781789</v>
      </c>
      <c r="T2138">
        <f t="shared" si="33"/>
        <v>0.62293848750039771</v>
      </c>
    </row>
    <row r="2139" spans="1:20" x14ac:dyDescent="0.3">
      <c r="A2139" s="1">
        <v>3366</v>
      </c>
      <c r="B2139">
        <v>135403</v>
      </c>
      <c r="C2139">
        <v>1381.9380000000001</v>
      </c>
      <c r="D2139">
        <v>523.25542689999997</v>
      </c>
      <c r="E2139">
        <v>332.19577629999998</v>
      </c>
      <c r="F2139">
        <v>1.5751417210000001</v>
      </c>
      <c r="G2139">
        <v>0.77262431099999995</v>
      </c>
      <c r="H2139">
        <v>137618</v>
      </c>
      <c r="I2139">
        <v>415.21133659999998</v>
      </c>
      <c r="J2139">
        <v>0.78784969500000002</v>
      </c>
      <c r="K2139">
        <v>0.98390472200000001</v>
      </c>
      <c r="L2139">
        <v>0.89096579799999998</v>
      </c>
      <c r="M2139">
        <v>0.79351558600000005</v>
      </c>
      <c r="N2139">
        <v>3.8644299999999999E-3</v>
      </c>
      <c r="O2139">
        <v>9.4512000000000003E-4</v>
      </c>
      <c r="P2139">
        <v>0.62966698499999996</v>
      </c>
      <c r="Q2139">
        <v>0.99181473899999995</v>
      </c>
      <c r="R2139">
        <v>1</v>
      </c>
      <c r="S2139">
        <v>1.117528042907012</v>
      </c>
      <c r="T2139">
        <f t="shared" si="33"/>
        <v>0.10516786907761863</v>
      </c>
    </row>
    <row r="2140" spans="1:20" x14ac:dyDescent="0.3">
      <c r="A2140" s="1">
        <v>2112</v>
      </c>
      <c r="B2140">
        <v>54424</v>
      </c>
      <c r="C2140">
        <v>899.29600000000005</v>
      </c>
      <c r="D2140">
        <v>324.82661460000003</v>
      </c>
      <c r="E2140">
        <v>213.68277699999999</v>
      </c>
      <c r="F2140">
        <v>1.52013475</v>
      </c>
      <c r="G2140">
        <v>0.75316083700000003</v>
      </c>
      <c r="H2140">
        <v>55211</v>
      </c>
      <c r="I2140">
        <v>263.23903389999998</v>
      </c>
      <c r="J2140">
        <v>0.74840483999999996</v>
      </c>
      <c r="K2140">
        <v>0.98574559399999995</v>
      </c>
      <c r="L2140">
        <v>0.84565846099999997</v>
      </c>
      <c r="M2140">
        <v>0.81039860100000005</v>
      </c>
      <c r="N2140">
        <v>5.9684439999999998E-3</v>
      </c>
      <c r="O2140">
        <v>1.587946E-3</v>
      </c>
      <c r="P2140">
        <v>0.656745892</v>
      </c>
      <c r="Q2140">
        <v>0.99834225200000004</v>
      </c>
      <c r="R2140">
        <v>6</v>
      </c>
      <c r="S2140">
        <v>2.2669175111309441</v>
      </c>
      <c r="T2140">
        <f t="shared" si="33"/>
        <v>1.6467659147450211</v>
      </c>
    </row>
    <row r="2141" spans="1:20" x14ac:dyDescent="0.3">
      <c r="A2141" s="1">
        <v>2523</v>
      </c>
      <c r="B2141">
        <v>66700</v>
      </c>
      <c r="C2141">
        <v>1020.511</v>
      </c>
      <c r="D2141">
        <v>356.9693595</v>
      </c>
      <c r="E2141">
        <v>238.92352360000001</v>
      </c>
      <c r="F2141">
        <v>1.494073728</v>
      </c>
      <c r="G2141">
        <v>0.74298234699999999</v>
      </c>
      <c r="H2141">
        <v>67735</v>
      </c>
      <c r="I2141">
        <v>291.41907559999999</v>
      </c>
      <c r="J2141">
        <v>0.79501299199999997</v>
      </c>
      <c r="K2141">
        <v>0.984719864</v>
      </c>
      <c r="L2141">
        <v>0.80482288599999996</v>
      </c>
      <c r="M2141">
        <v>0.81636999899999996</v>
      </c>
      <c r="N2141">
        <v>5.3518639999999996E-3</v>
      </c>
      <c r="O2141">
        <v>1.4663339999999999E-3</v>
      </c>
      <c r="P2141">
        <v>0.66645997499999998</v>
      </c>
      <c r="Q2141">
        <v>0.99574033900000003</v>
      </c>
      <c r="R2141">
        <v>6</v>
      </c>
      <c r="S2141">
        <v>3.6411528762106742</v>
      </c>
      <c r="T2141">
        <f t="shared" si="33"/>
        <v>0.64782974073974164</v>
      </c>
    </row>
    <row r="2142" spans="1:20" x14ac:dyDescent="0.3">
      <c r="A2142" s="1">
        <v>9269</v>
      </c>
      <c r="B2142">
        <v>47006</v>
      </c>
      <c r="C2142">
        <v>807.97900000000004</v>
      </c>
      <c r="D2142">
        <v>303.13249489999998</v>
      </c>
      <c r="E2142">
        <v>198.00014880000001</v>
      </c>
      <c r="F2142">
        <v>1.5309710459999999</v>
      </c>
      <c r="G2142">
        <v>0.75720248599999995</v>
      </c>
      <c r="H2142">
        <v>47428</v>
      </c>
      <c r="I2142">
        <v>244.64238810000001</v>
      </c>
      <c r="J2142">
        <v>0.80085186100000005</v>
      </c>
      <c r="K2142">
        <v>0.99110230200000005</v>
      </c>
      <c r="L2142">
        <v>0.90482171300000003</v>
      </c>
      <c r="M2142">
        <v>0.807047717</v>
      </c>
      <c r="N2142">
        <v>6.4488039999999998E-3</v>
      </c>
      <c r="O2142">
        <v>1.687547E-3</v>
      </c>
      <c r="P2142">
        <v>0.65132601800000001</v>
      </c>
      <c r="Q2142">
        <v>0.99716127499999996</v>
      </c>
      <c r="R2142">
        <v>0</v>
      </c>
      <c r="S2142">
        <v>2.081623098151193</v>
      </c>
      <c r="T2142">
        <f t="shared" si="33"/>
        <v>1</v>
      </c>
    </row>
    <row r="2143" spans="1:20" x14ac:dyDescent="0.3">
      <c r="A2143" s="1">
        <v>9072</v>
      </c>
      <c r="B2143">
        <v>46063</v>
      </c>
      <c r="C2143">
        <v>829.88900000000001</v>
      </c>
      <c r="D2143">
        <v>312.45022110000002</v>
      </c>
      <c r="E2143">
        <v>189.71151689999999</v>
      </c>
      <c r="F2143">
        <v>1.646975504</v>
      </c>
      <c r="G2143">
        <v>0.79456922500000005</v>
      </c>
      <c r="H2143">
        <v>46775</v>
      </c>
      <c r="I2143">
        <v>242.17603750000001</v>
      </c>
      <c r="J2143">
        <v>0.69398116799999998</v>
      </c>
      <c r="K2143">
        <v>0.98477819300000002</v>
      </c>
      <c r="L2143">
        <v>0.84046971100000001</v>
      </c>
      <c r="M2143">
        <v>0.77508678600000003</v>
      </c>
      <c r="N2143">
        <v>6.7831059999999997E-3</v>
      </c>
      <c r="O2143">
        <v>1.5101139999999999E-3</v>
      </c>
      <c r="P2143">
        <v>0.60075952499999996</v>
      </c>
      <c r="Q2143">
        <v>0.98943622099999995</v>
      </c>
      <c r="R2143">
        <v>0</v>
      </c>
      <c r="S2143">
        <v>2.0901173027212021</v>
      </c>
      <c r="T2143">
        <f t="shared" si="33"/>
        <v>1</v>
      </c>
    </row>
    <row r="2144" spans="1:20" x14ac:dyDescent="0.3">
      <c r="A2144" s="1">
        <v>2678</v>
      </c>
      <c r="B2144">
        <v>69473</v>
      </c>
      <c r="C2144">
        <v>1021.704</v>
      </c>
      <c r="D2144">
        <v>351.0587716</v>
      </c>
      <c r="E2144">
        <v>252.63630319999999</v>
      </c>
      <c r="F2144">
        <v>1.389581653</v>
      </c>
      <c r="G2144">
        <v>0.69434628099999995</v>
      </c>
      <c r="H2144">
        <v>70650</v>
      </c>
      <c r="I2144">
        <v>297.41514910000001</v>
      </c>
      <c r="J2144">
        <v>0.75689367799999996</v>
      </c>
      <c r="K2144">
        <v>0.98334041000000005</v>
      </c>
      <c r="L2144">
        <v>0.83632625299999996</v>
      </c>
      <c r="M2144">
        <v>0.84719475200000005</v>
      </c>
      <c r="N2144">
        <v>5.0531680000000002E-3</v>
      </c>
      <c r="O2144">
        <v>1.605745E-3</v>
      </c>
      <c r="P2144">
        <v>0.71773894800000004</v>
      </c>
      <c r="Q2144">
        <v>0.99735687399999995</v>
      </c>
      <c r="R2144">
        <v>6</v>
      </c>
      <c r="S2144">
        <v>4.0669601491432914</v>
      </c>
      <c r="T2144">
        <f t="shared" si="33"/>
        <v>0.47530336663463624</v>
      </c>
    </row>
    <row r="2145" spans="1:20" x14ac:dyDescent="0.3">
      <c r="A2145" s="1">
        <v>5615</v>
      </c>
      <c r="B2145">
        <v>41469</v>
      </c>
      <c r="C2145">
        <v>792.83100000000002</v>
      </c>
      <c r="D2145">
        <v>316.8884731</v>
      </c>
      <c r="E2145">
        <v>167.51762740000001</v>
      </c>
      <c r="F2145">
        <v>1.891672405</v>
      </c>
      <c r="G2145">
        <v>0.84885063900000002</v>
      </c>
      <c r="H2145">
        <v>41936</v>
      </c>
      <c r="I2145">
        <v>229.7824421</v>
      </c>
      <c r="J2145">
        <v>0.66414157600000001</v>
      </c>
      <c r="K2145">
        <v>0.988863983</v>
      </c>
      <c r="L2145">
        <v>0.82903369299999996</v>
      </c>
      <c r="M2145">
        <v>0.72512085999999998</v>
      </c>
      <c r="N2145">
        <v>7.6415750000000003E-3</v>
      </c>
      <c r="O2145">
        <v>1.303179E-3</v>
      </c>
      <c r="P2145">
        <v>0.52580026099999999</v>
      </c>
      <c r="Q2145">
        <v>0.99464184499999997</v>
      </c>
      <c r="R2145">
        <v>2</v>
      </c>
      <c r="S2145">
        <v>2.2589772488064912</v>
      </c>
      <c r="T2145">
        <f t="shared" si="33"/>
        <v>0.11464358436691618</v>
      </c>
    </row>
    <row r="2146" spans="1:20" x14ac:dyDescent="0.3">
      <c r="A2146" s="1">
        <v>11632</v>
      </c>
      <c r="B2146">
        <v>31160</v>
      </c>
      <c r="C2146">
        <v>663.36099999999999</v>
      </c>
      <c r="D2146">
        <v>246.59826340000001</v>
      </c>
      <c r="E2146">
        <v>161.18499420000001</v>
      </c>
      <c r="F2146">
        <v>1.529908319</v>
      </c>
      <c r="G2146">
        <v>0.75681085800000003</v>
      </c>
      <c r="H2146">
        <v>31585</v>
      </c>
      <c r="I2146">
        <v>199.1836946</v>
      </c>
      <c r="J2146">
        <v>0.72946905100000003</v>
      </c>
      <c r="K2146">
        <v>0.98654424600000001</v>
      </c>
      <c r="L2146">
        <v>0.88983081799999997</v>
      </c>
      <c r="M2146">
        <v>0.80772545500000004</v>
      </c>
      <c r="N2146">
        <v>7.9139369999999994E-3</v>
      </c>
      <c r="O2146">
        <v>2.0779129999999998E-3</v>
      </c>
      <c r="P2146">
        <v>0.65242041100000003</v>
      </c>
      <c r="Q2146">
        <v>0.99814341500000003</v>
      </c>
      <c r="R2146">
        <v>3</v>
      </c>
      <c r="S2146">
        <v>2.9523434342493799</v>
      </c>
      <c r="T2146">
        <f t="shared" si="33"/>
        <v>1.6141945140178623E-2</v>
      </c>
    </row>
    <row r="2147" spans="1:20" x14ac:dyDescent="0.3">
      <c r="A2147" s="1">
        <v>1344</v>
      </c>
      <c r="B2147">
        <v>41324</v>
      </c>
      <c r="C2147">
        <v>733.76499999999999</v>
      </c>
      <c r="D2147">
        <v>261.77142930000002</v>
      </c>
      <c r="E2147">
        <v>201.23940160000001</v>
      </c>
      <c r="F2147">
        <v>1.3007961029999999</v>
      </c>
      <c r="G2147">
        <v>0.63953739300000001</v>
      </c>
      <c r="H2147">
        <v>41613</v>
      </c>
      <c r="I2147">
        <v>229.38036299999999</v>
      </c>
      <c r="J2147">
        <v>0.790511717</v>
      </c>
      <c r="K2147">
        <v>0.99305505500000002</v>
      </c>
      <c r="L2147">
        <v>0.96449111700000001</v>
      </c>
      <c r="M2147">
        <v>0.87626202600000003</v>
      </c>
      <c r="N2147">
        <v>6.3346100000000001E-3</v>
      </c>
      <c r="O2147">
        <v>2.3037510000000001E-3</v>
      </c>
      <c r="P2147">
        <v>0.767835139</v>
      </c>
      <c r="Q2147">
        <v>0.99879695599999996</v>
      </c>
      <c r="R2147">
        <v>4</v>
      </c>
      <c r="S2147">
        <v>2.2762703579952301</v>
      </c>
      <c r="T2147">
        <f t="shared" si="33"/>
        <v>0.75726050552400237</v>
      </c>
    </row>
    <row r="2148" spans="1:20" x14ac:dyDescent="0.3">
      <c r="A2148" s="1">
        <v>9892</v>
      </c>
      <c r="B2148">
        <v>51716</v>
      </c>
      <c r="C2148">
        <v>877.21799999999996</v>
      </c>
      <c r="D2148">
        <v>342.36568970000002</v>
      </c>
      <c r="E2148">
        <v>193.5499643</v>
      </c>
      <c r="F2148">
        <v>1.768874982</v>
      </c>
      <c r="G2148">
        <v>0.82486409299999996</v>
      </c>
      <c r="H2148">
        <v>52483</v>
      </c>
      <c r="I2148">
        <v>256.60642289999998</v>
      </c>
      <c r="J2148">
        <v>0.75985894799999998</v>
      </c>
      <c r="K2148">
        <v>0.98538574400000001</v>
      </c>
      <c r="L2148">
        <v>0.84453902300000006</v>
      </c>
      <c r="M2148">
        <v>0.74950975099999995</v>
      </c>
      <c r="N2148">
        <v>6.620112E-3</v>
      </c>
      <c r="O2148">
        <v>1.288707E-3</v>
      </c>
      <c r="P2148">
        <v>0.56176486699999995</v>
      </c>
      <c r="Q2148">
        <v>0.99369182</v>
      </c>
      <c r="R2148">
        <v>0</v>
      </c>
      <c r="S2148">
        <v>2.1350142306079221</v>
      </c>
      <c r="T2148">
        <f t="shared" si="33"/>
        <v>1</v>
      </c>
    </row>
    <row r="2149" spans="1:20" x14ac:dyDescent="0.3">
      <c r="A2149" s="1">
        <v>3357</v>
      </c>
      <c r="B2149">
        <v>131488</v>
      </c>
      <c r="C2149">
        <v>1368.2329999999999</v>
      </c>
      <c r="D2149">
        <v>485.89250090000002</v>
      </c>
      <c r="E2149">
        <v>345.6212635</v>
      </c>
      <c r="F2149">
        <v>1.405852452</v>
      </c>
      <c r="G2149">
        <v>0.70287620200000001</v>
      </c>
      <c r="H2149">
        <v>132905</v>
      </c>
      <c r="I2149">
        <v>409.16466279999997</v>
      </c>
      <c r="J2149">
        <v>0.79336768599999996</v>
      </c>
      <c r="K2149">
        <v>0.989338249</v>
      </c>
      <c r="L2149">
        <v>0.88262426299999996</v>
      </c>
      <c r="M2149">
        <v>0.84208886100000002</v>
      </c>
      <c r="N2149">
        <v>3.6953369999999999E-3</v>
      </c>
      <c r="O2149">
        <v>1.146214E-3</v>
      </c>
      <c r="P2149">
        <v>0.70911365000000004</v>
      </c>
      <c r="Q2149">
        <v>0.99690916399999996</v>
      </c>
      <c r="R2149">
        <v>1</v>
      </c>
      <c r="S2149">
        <v>1.4080752365586831</v>
      </c>
      <c r="T2149">
        <f t="shared" si="33"/>
        <v>0.2898106762789277</v>
      </c>
    </row>
    <row r="2150" spans="1:20" x14ac:dyDescent="0.3">
      <c r="A2150" s="1">
        <v>3874</v>
      </c>
      <c r="B2150">
        <v>49245</v>
      </c>
      <c r="C2150">
        <v>822.64200000000005</v>
      </c>
      <c r="D2150">
        <v>301.39279099999999</v>
      </c>
      <c r="E2150">
        <v>208.34644370000001</v>
      </c>
      <c r="F2150">
        <v>1.446594363</v>
      </c>
      <c r="G2150">
        <v>0.72258814999999998</v>
      </c>
      <c r="H2150">
        <v>49720</v>
      </c>
      <c r="I2150">
        <v>250.40104109999999</v>
      </c>
      <c r="J2150">
        <v>0.77722537899999999</v>
      </c>
      <c r="K2150">
        <v>0.99044650000000001</v>
      </c>
      <c r="L2150">
        <v>0.91442954300000001</v>
      </c>
      <c r="M2150">
        <v>0.83081297399999998</v>
      </c>
      <c r="N2150">
        <v>6.1202720000000004E-3</v>
      </c>
      <c r="O2150">
        <v>1.79872E-3</v>
      </c>
      <c r="P2150">
        <v>0.69025019799999998</v>
      </c>
      <c r="Q2150">
        <v>0.99851204599999999</v>
      </c>
      <c r="R2150">
        <v>5</v>
      </c>
      <c r="S2150">
        <v>2.0800912619587808</v>
      </c>
      <c r="T2150">
        <f t="shared" si="33"/>
        <v>1.4037406874598373</v>
      </c>
    </row>
    <row r="2151" spans="1:20" x14ac:dyDescent="0.3">
      <c r="A2151" s="1">
        <v>2318</v>
      </c>
      <c r="B2151">
        <v>61988</v>
      </c>
      <c r="C2151">
        <v>969.08100000000002</v>
      </c>
      <c r="D2151">
        <v>359.16728219999999</v>
      </c>
      <c r="E2151">
        <v>220.61765980000001</v>
      </c>
      <c r="F2151">
        <v>1.628007851</v>
      </c>
      <c r="G2151">
        <v>0.78911331399999995</v>
      </c>
      <c r="H2151">
        <v>62965</v>
      </c>
      <c r="I2151">
        <v>280.93695539999999</v>
      </c>
      <c r="J2151">
        <v>0.70186483099999997</v>
      </c>
      <c r="K2151">
        <v>0.98448344300000001</v>
      </c>
      <c r="L2151">
        <v>0.82946359700000005</v>
      </c>
      <c r="M2151">
        <v>0.78218971900000001</v>
      </c>
      <c r="N2151">
        <v>5.7941420000000004E-3</v>
      </c>
      <c r="O2151">
        <v>1.3378800000000001E-3</v>
      </c>
      <c r="P2151">
        <v>0.61182075599999997</v>
      </c>
      <c r="Q2151">
        <v>0.99604899400000002</v>
      </c>
      <c r="R2151">
        <v>6</v>
      </c>
      <c r="S2151">
        <v>2.9925965191270119</v>
      </c>
      <c r="T2151">
        <f t="shared" si="33"/>
        <v>1.0049478643884462</v>
      </c>
    </row>
    <row r="2152" spans="1:20" x14ac:dyDescent="0.3">
      <c r="A2152" s="1">
        <v>3576</v>
      </c>
      <c r="B2152">
        <v>168532</v>
      </c>
      <c r="C2152">
        <v>1539.35</v>
      </c>
      <c r="D2152">
        <v>573.79440650000004</v>
      </c>
      <c r="E2152">
        <v>376.78210619999999</v>
      </c>
      <c r="F2152">
        <v>1.5228812540000001</v>
      </c>
      <c r="G2152">
        <v>0.75419543700000002</v>
      </c>
      <c r="H2152">
        <v>169925</v>
      </c>
      <c r="I2152">
        <v>463.22954019999997</v>
      </c>
      <c r="J2152">
        <v>0.78873054899999995</v>
      </c>
      <c r="K2152">
        <v>0.99180226599999999</v>
      </c>
      <c r="L2152">
        <v>0.89375294699999996</v>
      </c>
      <c r="M2152">
        <v>0.80730926400000003</v>
      </c>
      <c r="N2152">
        <v>3.4046609999999998E-3</v>
      </c>
      <c r="O2152">
        <v>8.9209999999999995E-4</v>
      </c>
      <c r="P2152">
        <v>0.65174824799999997</v>
      </c>
      <c r="Q2152">
        <v>0.99253519000000001</v>
      </c>
      <c r="R2152">
        <v>1</v>
      </c>
      <c r="S2152">
        <v>1.089114378151838</v>
      </c>
      <c r="T2152">
        <f t="shared" si="33"/>
        <v>8.1822791012143056E-2</v>
      </c>
    </row>
    <row r="2153" spans="1:20" x14ac:dyDescent="0.3">
      <c r="A2153" s="1">
        <v>9283</v>
      </c>
      <c r="B2153">
        <v>47099</v>
      </c>
      <c r="C2153">
        <v>833.62800000000004</v>
      </c>
      <c r="D2153">
        <v>327.7793514</v>
      </c>
      <c r="E2153">
        <v>185.2744074</v>
      </c>
      <c r="F2153">
        <v>1.7691561179999999</v>
      </c>
      <c r="G2153">
        <v>0.82492565699999998</v>
      </c>
      <c r="H2153">
        <v>47960</v>
      </c>
      <c r="I2153">
        <v>244.8842774</v>
      </c>
      <c r="J2153">
        <v>0.69375460300000003</v>
      </c>
      <c r="K2153">
        <v>0.98204754000000005</v>
      </c>
      <c r="L2153">
        <v>0.85168100999999996</v>
      </c>
      <c r="M2153">
        <v>0.74710098800000002</v>
      </c>
      <c r="N2153">
        <v>6.9593700000000003E-3</v>
      </c>
      <c r="O2153">
        <v>1.337417E-3</v>
      </c>
      <c r="P2153">
        <v>0.55815988699999997</v>
      </c>
      <c r="Q2153">
        <v>0.98747197900000006</v>
      </c>
      <c r="R2153">
        <v>0</v>
      </c>
      <c r="S2153">
        <v>2.0745171070681461</v>
      </c>
      <c r="T2153">
        <f t="shared" si="33"/>
        <v>1</v>
      </c>
    </row>
    <row r="2154" spans="1:20" x14ac:dyDescent="0.3">
      <c r="A2154" s="1">
        <v>10082</v>
      </c>
      <c r="B2154">
        <v>21706</v>
      </c>
      <c r="C2154">
        <v>546.18700000000001</v>
      </c>
      <c r="D2154">
        <v>199.3233899</v>
      </c>
      <c r="E2154">
        <v>138.8673301</v>
      </c>
      <c r="F2154">
        <v>1.4353512079999999</v>
      </c>
      <c r="G2154">
        <v>0.71736882300000004</v>
      </c>
      <c r="H2154">
        <v>22006</v>
      </c>
      <c r="I2154">
        <v>166.24360909999999</v>
      </c>
      <c r="J2154">
        <v>0.79103498500000002</v>
      </c>
      <c r="K2154">
        <v>0.98636735399999997</v>
      </c>
      <c r="L2154">
        <v>0.91433836800000001</v>
      </c>
      <c r="M2154">
        <v>0.83403964399999997</v>
      </c>
      <c r="N2154">
        <v>9.1828710000000004E-3</v>
      </c>
      <c r="O2154">
        <v>2.7409750000000001E-3</v>
      </c>
      <c r="P2154">
        <v>0.69562212700000003</v>
      </c>
      <c r="Q2154">
        <v>0.99846206000000004</v>
      </c>
      <c r="R2154">
        <v>3</v>
      </c>
      <c r="S2154">
        <v>3.3345988499468588</v>
      </c>
      <c r="T2154">
        <f t="shared" si="33"/>
        <v>0.10034155981076738</v>
      </c>
    </row>
    <row r="2155" spans="1:20" x14ac:dyDescent="0.3">
      <c r="A2155" s="1">
        <v>1176</v>
      </c>
      <c r="B2155">
        <v>40172</v>
      </c>
      <c r="C2155">
        <v>721.94500000000005</v>
      </c>
      <c r="D2155">
        <v>244.9037122</v>
      </c>
      <c r="E2155">
        <v>209.37680520000001</v>
      </c>
      <c r="F2155">
        <v>1.1696792869999999</v>
      </c>
      <c r="G2155">
        <v>0.51873480400000005</v>
      </c>
      <c r="H2155">
        <v>40501</v>
      </c>
      <c r="I2155">
        <v>226.160516</v>
      </c>
      <c r="J2155">
        <v>0.81973635899999997</v>
      </c>
      <c r="K2155">
        <v>0.99187674400000003</v>
      </c>
      <c r="L2155">
        <v>0.96855679500000003</v>
      </c>
      <c r="M2155">
        <v>0.92346708</v>
      </c>
      <c r="N2155">
        <v>6.0963780000000004E-3</v>
      </c>
      <c r="O2155">
        <v>2.734874E-3</v>
      </c>
      <c r="P2155">
        <v>0.85279144799999995</v>
      </c>
      <c r="Q2155">
        <v>0.99749249200000001</v>
      </c>
      <c r="R2155">
        <v>4</v>
      </c>
      <c r="S2155">
        <v>2.3397504097096058</v>
      </c>
      <c r="T2155">
        <f t="shared" si="33"/>
        <v>0.70958405794080115</v>
      </c>
    </row>
    <row r="2156" spans="1:20" x14ac:dyDescent="0.3">
      <c r="A2156" s="1">
        <v>10365</v>
      </c>
      <c r="B2156">
        <v>25748</v>
      </c>
      <c r="C2156">
        <v>592.25400000000002</v>
      </c>
      <c r="D2156">
        <v>215.4115956</v>
      </c>
      <c r="E2156">
        <v>152.63814239999999</v>
      </c>
      <c r="F2156">
        <v>1.4112566630000001</v>
      </c>
      <c r="G2156">
        <v>0.70562212300000005</v>
      </c>
      <c r="H2156">
        <v>26065</v>
      </c>
      <c r="I2156">
        <v>181.06179</v>
      </c>
      <c r="J2156">
        <v>0.740310523</v>
      </c>
      <c r="K2156">
        <v>0.98783809700000003</v>
      </c>
      <c r="L2156">
        <v>0.92243836899999998</v>
      </c>
      <c r="M2156">
        <v>0.84053873499999998</v>
      </c>
      <c r="N2156">
        <v>8.3661489999999998E-3</v>
      </c>
      <c r="O2156">
        <v>2.5759429999999998E-3</v>
      </c>
      <c r="P2156">
        <v>0.70650536500000005</v>
      </c>
      <c r="Q2156">
        <v>0.99706040299999998</v>
      </c>
      <c r="R2156">
        <v>3</v>
      </c>
      <c r="S2156">
        <v>3.252183915985849</v>
      </c>
      <c r="T2156">
        <f t="shared" si="33"/>
        <v>7.7542944218578533E-2</v>
      </c>
    </row>
    <row r="2157" spans="1:20" x14ac:dyDescent="0.3">
      <c r="A2157" s="1">
        <v>375</v>
      </c>
      <c r="B2157">
        <v>35605</v>
      </c>
      <c r="C2157">
        <v>694.73699999999997</v>
      </c>
      <c r="D2157">
        <v>245.55445169999999</v>
      </c>
      <c r="E2157">
        <v>184.7444941</v>
      </c>
      <c r="F2157">
        <v>1.329157076</v>
      </c>
      <c r="G2157">
        <v>0.65875614500000002</v>
      </c>
      <c r="H2157">
        <v>35968</v>
      </c>
      <c r="I2157">
        <v>212.9171059</v>
      </c>
      <c r="J2157">
        <v>0.74262175399999997</v>
      </c>
      <c r="K2157">
        <v>0.98990769599999995</v>
      </c>
      <c r="L2157">
        <v>0.927000559</v>
      </c>
      <c r="M2157">
        <v>0.86708713500000001</v>
      </c>
      <c r="N2157">
        <v>6.8966280000000001E-3</v>
      </c>
      <c r="O2157">
        <v>2.4047370000000001E-3</v>
      </c>
      <c r="P2157">
        <v>0.75184009900000004</v>
      </c>
      <c r="Q2157">
        <v>0.99931358800000003</v>
      </c>
      <c r="R2157">
        <v>4</v>
      </c>
      <c r="S2157">
        <v>2.6413772839786391</v>
      </c>
      <c r="T2157">
        <f t="shared" si="33"/>
        <v>0.51436147507670782</v>
      </c>
    </row>
    <row r="2158" spans="1:20" x14ac:dyDescent="0.3">
      <c r="A2158" s="1">
        <v>5075</v>
      </c>
      <c r="B2158">
        <v>80987</v>
      </c>
      <c r="C2158">
        <v>1094.0350000000001</v>
      </c>
      <c r="D2158">
        <v>425.62116029999999</v>
      </c>
      <c r="E2158">
        <v>244.0051867</v>
      </c>
      <c r="F2158">
        <v>1.7443119389999999</v>
      </c>
      <c r="G2158">
        <v>0.81935116699999999</v>
      </c>
      <c r="H2158">
        <v>81826</v>
      </c>
      <c r="I2158">
        <v>321.11656920000001</v>
      </c>
      <c r="J2158">
        <v>0.76135637199999995</v>
      </c>
      <c r="K2158">
        <v>0.98974653499999998</v>
      </c>
      <c r="L2158">
        <v>0.85028152700000004</v>
      </c>
      <c r="M2158">
        <v>0.75446570599999996</v>
      </c>
      <c r="N2158">
        <v>5.2554259999999997E-3</v>
      </c>
      <c r="O2158">
        <v>1.050378E-3</v>
      </c>
      <c r="P2158">
        <v>0.56921850200000002</v>
      </c>
      <c r="Q2158">
        <v>0.99289462799999995</v>
      </c>
      <c r="R2158">
        <v>5</v>
      </c>
      <c r="S2158">
        <v>5.5963334730334644</v>
      </c>
      <c r="T2158">
        <f t="shared" si="33"/>
        <v>0.10655788757173987</v>
      </c>
    </row>
    <row r="2159" spans="1:20" x14ac:dyDescent="0.3">
      <c r="A2159" s="1">
        <v>10844</v>
      </c>
      <c r="B2159">
        <v>28083</v>
      </c>
      <c r="C2159">
        <v>620.77</v>
      </c>
      <c r="D2159">
        <v>227.91976589999999</v>
      </c>
      <c r="E2159">
        <v>157.15859900000001</v>
      </c>
      <c r="F2159">
        <v>1.4502532299999999</v>
      </c>
      <c r="G2159">
        <v>0.72425259900000005</v>
      </c>
      <c r="H2159">
        <v>28386</v>
      </c>
      <c r="I2159">
        <v>189.09359090000001</v>
      </c>
      <c r="J2159">
        <v>0.73679653700000003</v>
      </c>
      <c r="K2159">
        <v>0.98932572399999996</v>
      </c>
      <c r="L2159">
        <v>0.91578161999999996</v>
      </c>
      <c r="M2159">
        <v>0.82964981199999999</v>
      </c>
      <c r="N2159">
        <v>8.115934E-3</v>
      </c>
      <c r="O2159">
        <v>2.371906E-3</v>
      </c>
      <c r="P2159">
        <v>0.68831881100000003</v>
      </c>
      <c r="Q2159">
        <v>0.99823657899999996</v>
      </c>
      <c r="R2159">
        <v>3</v>
      </c>
      <c r="S2159">
        <v>3.1455453035063501</v>
      </c>
      <c r="T2159">
        <f t="shared" si="33"/>
        <v>4.6270293212471059E-2</v>
      </c>
    </row>
    <row r="2160" spans="1:20" x14ac:dyDescent="0.3">
      <c r="A2160" s="1">
        <v>9624</v>
      </c>
      <c r="B2160">
        <v>49215</v>
      </c>
      <c r="C2160">
        <v>836.05100000000004</v>
      </c>
      <c r="D2160">
        <v>321.68497589999998</v>
      </c>
      <c r="E2160">
        <v>195.37378760000001</v>
      </c>
      <c r="F2160">
        <v>1.646510414</v>
      </c>
      <c r="G2160">
        <v>0.79443813699999999</v>
      </c>
      <c r="H2160">
        <v>49745</v>
      </c>
      <c r="I2160">
        <v>250.3247575</v>
      </c>
      <c r="J2160">
        <v>0.71063461100000003</v>
      </c>
      <c r="K2160">
        <v>0.98934566300000004</v>
      </c>
      <c r="L2160">
        <v>0.88479327299999999</v>
      </c>
      <c r="M2160">
        <v>0.77816738799999996</v>
      </c>
      <c r="N2160">
        <v>6.53632E-3</v>
      </c>
      <c r="O2160">
        <v>1.4784450000000001E-3</v>
      </c>
      <c r="P2160">
        <v>0.60554448400000005</v>
      </c>
      <c r="Q2160">
        <v>0.99703529800000001</v>
      </c>
      <c r="R2160">
        <v>0</v>
      </c>
      <c r="S2160">
        <v>2.0786374498495088</v>
      </c>
      <c r="T2160">
        <f t="shared" si="33"/>
        <v>1</v>
      </c>
    </row>
    <row r="2161" spans="1:20" x14ac:dyDescent="0.3">
      <c r="A2161" s="1">
        <v>4491</v>
      </c>
      <c r="B2161">
        <v>72106</v>
      </c>
      <c r="C2161">
        <v>1055.7</v>
      </c>
      <c r="D2161">
        <v>414.83412379999999</v>
      </c>
      <c r="E2161">
        <v>224.0614333</v>
      </c>
      <c r="F2161">
        <v>1.8514302869999999</v>
      </c>
      <c r="G2161">
        <v>0.84158611699999997</v>
      </c>
      <c r="H2161">
        <v>73111</v>
      </c>
      <c r="I2161">
        <v>302.99869740000003</v>
      </c>
      <c r="J2161">
        <v>0.81096340300000003</v>
      </c>
      <c r="K2161">
        <v>0.986253779</v>
      </c>
      <c r="L2161">
        <v>0.81301811999999996</v>
      </c>
      <c r="M2161">
        <v>0.73040928900000002</v>
      </c>
      <c r="N2161">
        <v>5.7531149999999996E-3</v>
      </c>
      <c r="O2161">
        <v>1.0100619999999999E-3</v>
      </c>
      <c r="P2161">
        <v>0.53349772900000003</v>
      </c>
      <c r="Q2161">
        <v>0.98773385400000002</v>
      </c>
      <c r="R2161">
        <v>5</v>
      </c>
      <c r="S2161">
        <v>4.446719560638023</v>
      </c>
      <c r="T2161">
        <f t="shared" si="33"/>
        <v>0.12442440586079852</v>
      </c>
    </row>
    <row r="2162" spans="1:20" x14ac:dyDescent="0.3">
      <c r="A2162" s="1">
        <v>4265</v>
      </c>
      <c r="B2162">
        <v>69018</v>
      </c>
      <c r="C2162">
        <v>1036.307</v>
      </c>
      <c r="D2162">
        <v>403.37883490000002</v>
      </c>
      <c r="E2162">
        <v>219.2340715</v>
      </c>
      <c r="F2162">
        <v>1.839945918</v>
      </c>
      <c r="G2162">
        <v>0.83941290000000002</v>
      </c>
      <c r="H2162">
        <v>69793</v>
      </c>
      <c r="I2162">
        <v>296.43961760000002</v>
      </c>
      <c r="J2162">
        <v>0.79713107699999997</v>
      </c>
      <c r="K2162">
        <v>0.98889573500000005</v>
      </c>
      <c r="L2162">
        <v>0.80759825299999999</v>
      </c>
      <c r="M2162">
        <v>0.73489135299999997</v>
      </c>
      <c r="N2162">
        <v>5.8445449999999996E-3</v>
      </c>
      <c r="O2162">
        <v>1.0515329999999999E-3</v>
      </c>
      <c r="P2162">
        <v>0.54006529999999997</v>
      </c>
      <c r="Q2162">
        <v>0.99369094400000002</v>
      </c>
      <c r="R2162">
        <v>5</v>
      </c>
      <c r="S2162">
        <v>3.963263120299708</v>
      </c>
      <c r="T2162">
        <f t="shared" si="33"/>
        <v>0.26158668961194087</v>
      </c>
    </row>
    <row r="2163" spans="1:20" x14ac:dyDescent="0.3">
      <c r="A2163" s="1">
        <v>11909</v>
      </c>
      <c r="B2163">
        <v>32145</v>
      </c>
      <c r="C2163">
        <v>669.928</v>
      </c>
      <c r="D2163">
        <v>250.6830123</v>
      </c>
      <c r="E2163">
        <v>163.6876312</v>
      </c>
      <c r="F2163">
        <v>1.5314719290000001</v>
      </c>
      <c r="G2163">
        <v>0.75738671400000002</v>
      </c>
      <c r="H2163">
        <v>32461</v>
      </c>
      <c r="I2163">
        <v>202.30740259999999</v>
      </c>
      <c r="J2163">
        <v>0.73410523400000005</v>
      </c>
      <c r="K2163">
        <v>0.99026524100000002</v>
      </c>
      <c r="L2163">
        <v>0.90005082599999997</v>
      </c>
      <c r="M2163">
        <v>0.80702477900000003</v>
      </c>
      <c r="N2163">
        <v>7.7985069999999997E-3</v>
      </c>
      <c r="O2163">
        <v>2.0405100000000002E-3</v>
      </c>
      <c r="P2163">
        <v>0.65128899399999995</v>
      </c>
      <c r="Q2163">
        <v>0.99743081300000003</v>
      </c>
      <c r="R2163">
        <v>3</v>
      </c>
      <c r="S2163">
        <v>2.890210034673562</v>
      </c>
      <c r="T2163">
        <f t="shared" si="33"/>
        <v>3.7986846633738983E-2</v>
      </c>
    </row>
    <row r="2164" spans="1:20" x14ac:dyDescent="0.3">
      <c r="A2164" s="1">
        <v>9196</v>
      </c>
      <c r="B2164">
        <v>46631</v>
      </c>
      <c r="C2164">
        <v>804.67899999999997</v>
      </c>
      <c r="D2164">
        <v>302.48375900000002</v>
      </c>
      <c r="E2164">
        <v>197.345012</v>
      </c>
      <c r="F2164">
        <v>1.532766174</v>
      </c>
      <c r="G2164">
        <v>0.75786170500000005</v>
      </c>
      <c r="H2164">
        <v>47035</v>
      </c>
      <c r="I2164">
        <v>243.66459159999999</v>
      </c>
      <c r="J2164">
        <v>0.78872500899999998</v>
      </c>
      <c r="K2164">
        <v>0.991410652</v>
      </c>
      <c r="L2164">
        <v>0.90498057600000004</v>
      </c>
      <c r="M2164">
        <v>0.805546031</v>
      </c>
      <c r="N2164">
        <v>6.4867529999999996E-3</v>
      </c>
      <c r="O2164">
        <v>1.6848779999999999E-3</v>
      </c>
      <c r="P2164">
        <v>0.64890440900000002</v>
      </c>
      <c r="Q2164">
        <v>0.99461872799999995</v>
      </c>
      <c r="R2164">
        <v>0</v>
      </c>
      <c r="S2164">
        <v>2.0865591977724209</v>
      </c>
      <c r="T2164">
        <f t="shared" si="33"/>
        <v>1</v>
      </c>
    </row>
    <row r="2165" spans="1:20" x14ac:dyDescent="0.3">
      <c r="A2165" s="1">
        <v>881</v>
      </c>
      <c r="B2165">
        <v>38552</v>
      </c>
      <c r="C2165">
        <v>714.49300000000005</v>
      </c>
      <c r="D2165">
        <v>234.9970849</v>
      </c>
      <c r="E2165">
        <v>209.03263459999999</v>
      </c>
      <c r="F2165">
        <v>1.124212424</v>
      </c>
      <c r="G2165">
        <v>0.45691257499999999</v>
      </c>
      <c r="H2165">
        <v>38959</v>
      </c>
      <c r="I2165">
        <v>221.55344940000001</v>
      </c>
      <c r="J2165">
        <v>0.80166354799999995</v>
      </c>
      <c r="K2165">
        <v>0.98955311999999995</v>
      </c>
      <c r="L2165">
        <v>0.94898821799999999</v>
      </c>
      <c r="M2165">
        <v>0.94279233100000004</v>
      </c>
      <c r="N2165">
        <v>6.0955870000000004E-3</v>
      </c>
      <c r="O2165">
        <v>2.9707050000000001E-3</v>
      </c>
      <c r="P2165">
        <v>0.88885737899999995</v>
      </c>
      <c r="Q2165">
        <v>0.99926450899999997</v>
      </c>
      <c r="R2165">
        <v>4</v>
      </c>
      <c r="S2165">
        <v>2.4371022301180729</v>
      </c>
      <c r="T2165">
        <f t="shared" si="33"/>
        <v>0.64129347984151153</v>
      </c>
    </row>
    <row r="2166" spans="1:20" x14ac:dyDescent="0.3">
      <c r="A2166" s="1">
        <v>10758</v>
      </c>
      <c r="B2166">
        <v>27718</v>
      </c>
      <c r="C2166">
        <v>619.20699999999999</v>
      </c>
      <c r="D2166">
        <v>241.4001098</v>
      </c>
      <c r="E2166">
        <v>146.56563019999999</v>
      </c>
      <c r="F2166">
        <v>1.6470444630000001</v>
      </c>
      <c r="G2166">
        <v>0.79458865000000001</v>
      </c>
      <c r="H2166">
        <v>28001</v>
      </c>
      <c r="I2166">
        <v>187.86072949999999</v>
      </c>
      <c r="J2166">
        <v>0.72408568399999995</v>
      </c>
      <c r="K2166">
        <v>0.98989321799999996</v>
      </c>
      <c r="L2166">
        <v>0.90844793000000001</v>
      </c>
      <c r="M2166">
        <v>0.77821310700000002</v>
      </c>
      <c r="N2166">
        <v>8.7091459999999992E-3</v>
      </c>
      <c r="O2166">
        <v>1.9703780000000001E-3</v>
      </c>
      <c r="P2166">
        <v>0.60561564000000001</v>
      </c>
      <c r="Q2166">
        <v>0.99747588700000001</v>
      </c>
      <c r="R2166">
        <v>3</v>
      </c>
      <c r="S2166">
        <v>3.1647603608623158</v>
      </c>
      <c r="T2166">
        <f t="shared" si="33"/>
        <v>5.2060927866722541E-2</v>
      </c>
    </row>
    <row r="2167" spans="1:20" x14ac:dyDescent="0.3">
      <c r="A2167" s="1">
        <v>11934</v>
      </c>
      <c r="B2167">
        <v>32240</v>
      </c>
      <c r="C2167">
        <v>664.56799999999998</v>
      </c>
      <c r="D2167">
        <v>253.9243151</v>
      </c>
      <c r="E2167">
        <v>161.89626860000001</v>
      </c>
      <c r="F2167">
        <v>1.5684383420000001</v>
      </c>
      <c r="G2167">
        <v>0.77038674799999995</v>
      </c>
      <c r="H2167">
        <v>32548</v>
      </c>
      <c r="I2167">
        <v>202.60612760000001</v>
      </c>
      <c r="J2167">
        <v>0.76102351099999999</v>
      </c>
      <c r="K2167">
        <v>0.99053705299999995</v>
      </c>
      <c r="L2167">
        <v>0.91733094900000001</v>
      </c>
      <c r="M2167">
        <v>0.79789967100000003</v>
      </c>
      <c r="N2167">
        <v>7.8760640000000003E-3</v>
      </c>
      <c r="O2167">
        <v>1.9691650000000002E-3</v>
      </c>
      <c r="P2167">
        <v>0.63664388500000002</v>
      </c>
      <c r="Q2167">
        <v>0.99853667999999995</v>
      </c>
      <c r="R2167">
        <v>3</v>
      </c>
      <c r="S2167">
        <v>2.8839618624778591</v>
      </c>
      <c r="T2167">
        <f t="shared" si="33"/>
        <v>4.0235669906689593E-2</v>
      </c>
    </row>
    <row r="2168" spans="1:20" x14ac:dyDescent="0.3">
      <c r="A2168" s="1">
        <v>5099</v>
      </c>
      <c r="B2168">
        <v>81409</v>
      </c>
      <c r="C2168">
        <v>1095.4659999999999</v>
      </c>
      <c r="D2168">
        <v>419.19688330000002</v>
      </c>
      <c r="E2168">
        <v>250.75170879999999</v>
      </c>
      <c r="F2168">
        <v>1.6717608239999999</v>
      </c>
      <c r="G2168">
        <v>0.80136797199999998</v>
      </c>
      <c r="H2168">
        <v>83280</v>
      </c>
      <c r="I2168">
        <v>321.95210530000003</v>
      </c>
      <c r="J2168">
        <v>0.79450544099999998</v>
      </c>
      <c r="K2168">
        <v>0.97753362200000005</v>
      </c>
      <c r="L2168">
        <v>0.85248054900000003</v>
      </c>
      <c r="M2168">
        <v>0.76802122900000003</v>
      </c>
      <c r="N2168">
        <v>5.1492700000000001E-3</v>
      </c>
      <c r="O2168">
        <v>1.1051430000000001E-3</v>
      </c>
      <c r="P2168">
        <v>0.58985660699999998</v>
      </c>
      <c r="Q2168">
        <v>0.98609916799999997</v>
      </c>
      <c r="R2168">
        <v>5</v>
      </c>
      <c r="S2168">
        <v>5.6995325547791742</v>
      </c>
      <c r="T2168">
        <f t="shared" si="33"/>
        <v>0.12273507486023602</v>
      </c>
    </row>
    <row r="2169" spans="1:20" x14ac:dyDescent="0.3">
      <c r="A2169" s="1">
        <v>776</v>
      </c>
      <c r="B2169">
        <v>38010</v>
      </c>
      <c r="C2169">
        <v>713.11400000000003</v>
      </c>
      <c r="D2169">
        <v>239.8470136</v>
      </c>
      <c r="E2169">
        <v>202.00407369999999</v>
      </c>
      <c r="F2169">
        <v>1.187337509</v>
      </c>
      <c r="G2169">
        <v>0.53913320799999997</v>
      </c>
      <c r="H2169">
        <v>38445</v>
      </c>
      <c r="I2169">
        <v>219.99053409999999</v>
      </c>
      <c r="J2169">
        <v>0.75261365400000002</v>
      </c>
      <c r="K2169">
        <v>0.98868513499999999</v>
      </c>
      <c r="L2169">
        <v>0.93926860899999998</v>
      </c>
      <c r="M2169">
        <v>0.91721189599999997</v>
      </c>
      <c r="N2169">
        <v>6.3101030000000001E-3</v>
      </c>
      <c r="O2169">
        <v>2.7548310000000001E-3</v>
      </c>
      <c r="P2169">
        <v>0.84127766199999998</v>
      </c>
      <c r="Q2169">
        <v>0.99888052400000005</v>
      </c>
      <c r="R2169">
        <v>4</v>
      </c>
      <c r="S2169">
        <v>2.471239911143901</v>
      </c>
      <c r="T2169">
        <f t="shared" si="33"/>
        <v>0.61862066971411867</v>
      </c>
    </row>
    <row r="2170" spans="1:20" x14ac:dyDescent="0.3">
      <c r="A2170" s="1">
        <v>2391</v>
      </c>
      <c r="B2170">
        <v>63888</v>
      </c>
      <c r="C2170">
        <v>1043.617</v>
      </c>
      <c r="D2170">
        <v>367.83717569999999</v>
      </c>
      <c r="E2170">
        <v>221.70714190000001</v>
      </c>
      <c r="F2170">
        <v>1.6591128850000001</v>
      </c>
      <c r="G2170">
        <v>0.79794388699999996</v>
      </c>
      <c r="H2170">
        <v>65079</v>
      </c>
      <c r="I2170">
        <v>285.20997180000001</v>
      </c>
      <c r="J2170">
        <v>0.77962585600000001</v>
      </c>
      <c r="K2170">
        <v>0.98169916599999996</v>
      </c>
      <c r="L2170">
        <v>0.73713471900000005</v>
      </c>
      <c r="M2170">
        <v>0.77537016599999997</v>
      </c>
      <c r="N2170">
        <v>5.7575320000000001E-3</v>
      </c>
      <c r="O2170">
        <v>1.2836670000000001E-3</v>
      </c>
      <c r="P2170">
        <v>0.60119889400000004</v>
      </c>
      <c r="Q2170">
        <v>0.99745683100000004</v>
      </c>
      <c r="R2170">
        <v>6</v>
      </c>
      <c r="S2170">
        <v>3.253625270871396</v>
      </c>
      <c r="T2170">
        <f t="shared" si="33"/>
        <v>0.84409681524051527</v>
      </c>
    </row>
    <row r="2171" spans="1:20" x14ac:dyDescent="0.3">
      <c r="A2171" s="1">
        <v>4421</v>
      </c>
      <c r="B2171">
        <v>71208</v>
      </c>
      <c r="C2171">
        <v>1024.261</v>
      </c>
      <c r="D2171">
        <v>397.99364780000002</v>
      </c>
      <c r="E2171">
        <v>229.71543940000001</v>
      </c>
      <c r="F2171">
        <v>1.732550711</v>
      </c>
      <c r="G2171">
        <v>0.81661435000000004</v>
      </c>
      <c r="H2171">
        <v>72235</v>
      </c>
      <c r="I2171">
        <v>301.10603029999999</v>
      </c>
      <c r="J2171">
        <v>0.74854145400000005</v>
      </c>
      <c r="K2171">
        <v>0.98578251500000003</v>
      </c>
      <c r="L2171">
        <v>0.85293783300000003</v>
      </c>
      <c r="M2171">
        <v>0.75655989000000001</v>
      </c>
      <c r="N2171">
        <v>5.5891700000000001E-3</v>
      </c>
      <c r="O2171">
        <v>1.1295369999999999E-3</v>
      </c>
      <c r="P2171">
        <v>0.57238286699999996</v>
      </c>
      <c r="Q2171">
        <v>0.99168234300000002</v>
      </c>
      <c r="R2171">
        <v>5</v>
      </c>
      <c r="S2171">
        <v>4.3148200590182073</v>
      </c>
      <c r="T2171">
        <f t="shared" si="33"/>
        <v>0.1587968748661325</v>
      </c>
    </row>
    <row r="2172" spans="1:20" x14ac:dyDescent="0.3">
      <c r="A2172" s="1">
        <v>3332</v>
      </c>
      <c r="B2172">
        <v>94187</v>
      </c>
      <c r="C2172">
        <v>1189.9829999999999</v>
      </c>
      <c r="D2172">
        <v>436.3324045</v>
      </c>
      <c r="E2172">
        <v>275.3624198</v>
      </c>
      <c r="F2172">
        <v>1.5845749929999999</v>
      </c>
      <c r="G2172">
        <v>0.77571446099999997</v>
      </c>
      <c r="H2172">
        <v>95403</v>
      </c>
      <c r="I2172">
        <v>346.29844500000002</v>
      </c>
      <c r="J2172">
        <v>0.78875657399999999</v>
      </c>
      <c r="K2172">
        <v>0.98725406999999998</v>
      </c>
      <c r="L2172">
        <v>0.83583261499999995</v>
      </c>
      <c r="M2172">
        <v>0.79365740699999998</v>
      </c>
      <c r="N2172">
        <v>4.6326179999999998E-3</v>
      </c>
      <c r="O2172">
        <v>1.133806E-3</v>
      </c>
      <c r="P2172">
        <v>0.62989207999999997</v>
      </c>
      <c r="Q2172">
        <v>0.99811123899999998</v>
      </c>
      <c r="R2172">
        <v>6</v>
      </c>
      <c r="S2172">
        <v>6.0607049690051928</v>
      </c>
      <c r="T2172">
        <f t="shared" si="33"/>
        <v>1.0016156423327266E-2</v>
      </c>
    </row>
    <row r="2173" spans="1:20" x14ac:dyDescent="0.3">
      <c r="A2173" s="1">
        <v>97</v>
      </c>
      <c r="B2173">
        <v>33089</v>
      </c>
      <c r="C2173">
        <v>663.91499999999996</v>
      </c>
      <c r="D2173">
        <v>217.3358221</v>
      </c>
      <c r="E2173">
        <v>194.20704889999999</v>
      </c>
      <c r="F2173">
        <v>1.119093377</v>
      </c>
      <c r="G2173">
        <v>0.44890301900000001</v>
      </c>
      <c r="H2173">
        <v>33466</v>
      </c>
      <c r="I2173">
        <v>205.25648169999999</v>
      </c>
      <c r="J2173">
        <v>0.77441022299999995</v>
      </c>
      <c r="K2173">
        <v>0.98873483500000003</v>
      </c>
      <c r="L2173">
        <v>0.94334063999999995</v>
      </c>
      <c r="M2173">
        <v>0.94442084900000001</v>
      </c>
      <c r="N2173">
        <v>6.5682199999999996E-3</v>
      </c>
      <c r="O2173">
        <v>3.2232179999999999E-3</v>
      </c>
      <c r="P2173">
        <v>0.89193074100000003</v>
      </c>
      <c r="Q2173">
        <v>0.99815378499999996</v>
      </c>
      <c r="R2173">
        <v>4</v>
      </c>
      <c r="S2173">
        <v>2.8226708502567179</v>
      </c>
      <c r="T2173">
        <f t="shared" si="33"/>
        <v>0.41709756900497474</v>
      </c>
    </row>
    <row r="2174" spans="1:20" x14ac:dyDescent="0.3">
      <c r="A2174" s="1">
        <v>5559</v>
      </c>
      <c r="B2174">
        <v>39377</v>
      </c>
      <c r="C2174">
        <v>777.43799999999999</v>
      </c>
      <c r="D2174">
        <v>312.40276239999997</v>
      </c>
      <c r="E2174">
        <v>161.8858003</v>
      </c>
      <c r="F2174">
        <v>1.92977248</v>
      </c>
      <c r="G2174">
        <v>0.85526201199999996</v>
      </c>
      <c r="H2174">
        <v>39983</v>
      </c>
      <c r="I2174">
        <v>223.911486</v>
      </c>
      <c r="J2174">
        <v>0.74140950100000003</v>
      </c>
      <c r="K2174">
        <v>0.98484355899999998</v>
      </c>
      <c r="L2174">
        <v>0.81869278099999998</v>
      </c>
      <c r="M2174">
        <v>0.71673977600000005</v>
      </c>
      <c r="N2174">
        <v>7.9336349999999996E-3</v>
      </c>
      <c r="O2174">
        <v>1.291511E-3</v>
      </c>
      <c r="P2174">
        <v>0.51371590700000003</v>
      </c>
      <c r="Q2174">
        <v>0.991354819</v>
      </c>
      <c r="R2174">
        <v>2</v>
      </c>
      <c r="S2174">
        <v>2.3721891519945482</v>
      </c>
      <c r="T2174">
        <f t="shared" si="33"/>
        <v>0.15689691173303347</v>
      </c>
    </row>
    <row r="2175" spans="1:20" x14ac:dyDescent="0.3">
      <c r="A2175" s="1">
        <v>1926</v>
      </c>
      <c r="B2175">
        <v>48686</v>
      </c>
      <c r="C2175">
        <v>795.84</v>
      </c>
      <c r="D2175">
        <v>279.13268310000001</v>
      </c>
      <c r="E2175">
        <v>222.39418180000001</v>
      </c>
      <c r="F2175">
        <v>1.255125834</v>
      </c>
      <c r="G2175">
        <v>0.60433165099999997</v>
      </c>
      <c r="H2175">
        <v>49041</v>
      </c>
      <c r="I2175">
        <v>248.97578290000001</v>
      </c>
      <c r="J2175">
        <v>0.795301959</v>
      </c>
      <c r="K2175">
        <v>0.99276115899999995</v>
      </c>
      <c r="L2175">
        <v>0.96596731499999999</v>
      </c>
      <c r="M2175">
        <v>0.89196213099999999</v>
      </c>
      <c r="N2175">
        <v>5.7333250000000001E-3</v>
      </c>
      <c r="O2175">
        <v>2.2385769999999998E-3</v>
      </c>
      <c r="P2175">
        <v>0.79559644399999996</v>
      </c>
      <c r="Q2175">
        <v>0.99857364999999998</v>
      </c>
      <c r="R2175">
        <v>4</v>
      </c>
      <c r="S2175">
        <v>2.0778779680056449</v>
      </c>
      <c r="T2175">
        <f t="shared" si="33"/>
        <v>0.92504086456973933</v>
      </c>
    </row>
    <row r="2176" spans="1:20" x14ac:dyDescent="0.3">
      <c r="A2176" s="1">
        <v>3187</v>
      </c>
      <c r="B2176">
        <v>81338</v>
      </c>
      <c r="C2176">
        <v>1134.9459999999999</v>
      </c>
      <c r="D2176">
        <v>370.53963909999999</v>
      </c>
      <c r="E2176">
        <v>280.27697430000001</v>
      </c>
      <c r="F2176">
        <v>1.322048092</v>
      </c>
      <c r="G2176">
        <v>0.65410687899999997</v>
      </c>
      <c r="H2176">
        <v>82905</v>
      </c>
      <c r="I2176">
        <v>321.81168109999999</v>
      </c>
      <c r="J2176">
        <v>0.76184856300000003</v>
      </c>
      <c r="K2176">
        <v>0.98109884800000002</v>
      </c>
      <c r="L2176">
        <v>0.79351100900000004</v>
      </c>
      <c r="M2176">
        <v>0.86849461500000003</v>
      </c>
      <c r="N2176">
        <v>4.5555539999999999E-3</v>
      </c>
      <c r="O2176">
        <v>1.5987830000000001E-3</v>
      </c>
      <c r="P2176">
        <v>0.75428289599999998</v>
      </c>
      <c r="Q2176">
        <v>0.99719826300000003</v>
      </c>
      <c r="R2176">
        <v>6</v>
      </c>
      <c r="S2176">
        <v>5.6764923503058684</v>
      </c>
      <c r="T2176">
        <f t="shared" si="33"/>
        <v>5.6990766432848255E-2</v>
      </c>
    </row>
    <row r="2177" spans="1:20" x14ac:dyDescent="0.3">
      <c r="A2177" s="1">
        <v>12674</v>
      </c>
      <c r="B2177">
        <v>35351</v>
      </c>
      <c r="C2177">
        <v>697.59799999999996</v>
      </c>
      <c r="D2177">
        <v>246.2981369</v>
      </c>
      <c r="E2177">
        <v>183.07392300000001</v>
      </c>
      <c r="F2177">
        <v>1.3453480040000001</v>
      </c>
      <c r="G2177">
        <v>0.66895589099999997</v>
      </c>
      <c r="H2177">
        <v>35802</v>
      </c>
      <c r="I2177">
        <v>212.15628939999999</v>
      </c>
      <c r="J2177">
        <v>0.77259812900000002</v>
      </c>
      <c r="K2177">
        <v>0.98740293800000001</v>
      </c>
      <c r="L2177">
        <v>0.91285356100000004</v>
      </c>
      <c r="M2177">
        <v>0.86138000100000001</v>
      </c>
      <c r="N2177">
        <v>6.9672179999999998E-3</v>
      </c>
      <c r="O2177">
        <v>2.3660199999999999E-3</v>
      </c>
      <c r="P2177">
        <v>0.74197550700000003</v>
      </c>
      <c r="Q2177">
        <v>0.99821526699999996</v>
      </c>
      <c r="R2177">
        <v>3</v>
      </c>
      <c r="S2177">
        <v>2.6552442170354991</v>
      </c>
      <c r="T2177">
        <f t="shared" si="33"/>
        <v>0.12983957586749231</v>
      </c>
    </row>
    <row r="2178" spans="1:20" x14ac:dyDescent="0.3">
      <c r="A2178" s="1">
        <v>11543</v>
      </c>
      <c r="B2178">
        <v>30829</v>
      </c>
      <c r="C2178">
        <v>642.11599999999999</v>
      </c>
      <c r="D2178">
        <v>230.39969450000001</v>
      </c>
      <c r="E2178">
        <v>170.98624599999999</v>
      </c>
      <c r="F2178">
        <v>1.347475016</v>
      </c>
      <c r="G2178">
        <v>0.67025731099999997</v>
      </c>
      <c r="H2178">
        <v>31174</v>
      </c>
      <c r="I2178">
        <v>198.12294650000001</v>
      </c>
      <c r="J2178">
        <v>0.73367444100000001</v>
      </c>
      <c r="K2178">
        <v>0.98893308499999999</v>
      </c>
      <c r="L2178">
        <v>0.939598508</v>
      </c>
      <c r="M2178">
        <v>0.85990976200000002</v>
      </c>
      <c r="N2178">
        <v>7.4734729999999996E-3</v>
      </c>
      <c r="O2178">
        <v>2.5206569999999999E-3</v>
      </c>
      <c r="P2178">
        <v>0.73944479900000004</v>
      </c>
      <c r="Q2178">
        <v>0.99638339200000003</v>
      </c>
      <c r="R2178">
        <v>3</v>
      </c>
      <c r="S2178">
        <v>2.979038975416977</v>
      </c>
      <c r="T2178">
        <f t="shared" si="33"/>
        <v>7.0361699715892562E-3</v>
      </c>
    </row>
    <row r="2179" spans="1:20" x14ac:dyDescent="0.3">
      <c r="A2179" s="1">
        <v>9866</v>
      </c>
      <c r="B2179">
        <v>51339</v>
      </c>
      <c r="C2179">
        <v>867.61</v>
      </c>
      <c r="D2179">
        <v>328.37703110000001</v>
      </c>
      <c r="E2179">
        <v>199.72143260000001</v>
      </c>
      <c r="F2179">
        <v>1.644175224</v>
      </c>
      <c r="G2179">
        <v>0.79377793900000004</v>
      </c>
      <c r="H2179">
        <v>52004</v>
      </c>
      <c r="I2179">
        <v>255.6694057</v>
      </c>
      <c r="J2179">
        <v>0.70189902000000004</v>
      </c>
      <c r="K2179">
        <v>0.98721252199999998</v>
      </c>
      <c r="L2179">
        <v>0.85705397000000005</v>
      </c>
      <c r="M2179">
        <v>0.77858492300000004</v>
      </c>
      <c r="N2179">
        <v>6.3962489999999997E-3</v>
      </c>
      <c r="O2179">
        <v>1.44987E-3</v>
      </c>
      <c r="P2179">
        <v>0.60619448300000001</v>
      </c>
      <c r="Q2179">
        <v>0.99668995000000005</v>
      </c>
      <c r="R2179">
        <v>0</v>
      </c>
      <c r="S2179">
        <v>2.1219828828024552</v>
      </c>
      <c r="T2179">
        <f t="shared" ref="T2179:T2242" si="34">ABS(($R2179-$S2179)/$S2179)</f>
        <v>1</v>
      </c>
    </row>
    <row r="2180" spans="1:20" x14ac:dyDescent="0.3">
      <c r="A2180" s="1">
        <v>8633</v>
      </c>
      <c r="B2180">
        <v>44078</v>
      </c>
      <c r="C2180">
        <v>791.06600000000003</v>
      </c>
      <c r="D2180">
        <v>289.58614319999998</v>
      </c>
      <c r="E2180">
        <v>194.4954386</v>
      </c>
      <c r="F2180">
        <v>1.4889096909999999</v>
      </c>
      <c r="G2180">
        <v>0.74088454500000001</v>
      </c>
      <c r="H2180">
        <v>44614</v>
      </c>
      <c r="I2180">
        <v>236.90051209999999</v>
      </c>
      <c r="J2180">
        <v>0.78783870700000003</v>
      </c>
      <c r="K2180">
        <v>0.98798583399999995</v>
      </c>
      <c r="L2180">
        <v>0.88512846300000003</v>
      </c>
      <c r="M2180">
        <v>0.81806577300000005</v>
      </c>
      <c r="N2180">
        <v>6.5698570000000001E-3</v>
      </c>
      <c r="O2180">
        <v>1.8150499999999999E-3</v>
      </c>
      <c r="P2180">
        <v>0.66923160900000001</v>
      </c>
      <c r="Q2180">
        <v>0.996425428</v>
      </c>
      <c r="R2180">
        <v>0</v>
      </c>
      <c r="S2180">
        <v>2.1463948334539218</v>
      </c>
      <c r="T2180">
        <f t="shared" si="34"/>
        <v>1</v>
      </c>
    </row>
    <row r="2181" spans="1:20" x14ac:dyDescent="0.3">
      <c r="A2181" s="1">
        <v>2309</v>
      </c>
      <c r="B2181">
        <v>61788</v>
      </c>
      <c r="C2181">
        <v>975.20600000000002</v>
      </c>
      <c r="D2181">
        <v>337.79049989999999</v>
      </c>
      <c r="E2181">
        <v>233.2393361</v>
      </c>
      <c r="F2181">
        <v>1.4482569940000001</v>
      </c>
      <c r="G2181">
        <v>0.72334653400000004</v>
      </c>
      <c r="H2181">
        <v>62654</v>
      </c>
      <c r="I2181">
        <v>280.48337739999999</v>
      </c>
      <c r="J2181">
        <v>0.76018700800000005</v>
      </c>
      <c r="K2181">
        <v>0.98617805700000005</v>
      </c>
      <c r="L2181">
        <v>0.81643435799999997</v>
      </c>
      <c r="M2181">
        <v>0.83034714499999995</v>
      </c>
      <c r="N2181">
        <v>5.4669269999999999E-3</v>
      </c>
      <c r="O2181">
        <v>1.6031050000000001E-3</v>
      </c>
      <c r="P2181">
        <v>0.68947638200000005</v>
      </c>
      <c r="Q2181">
        <v>0.99853899300000004</v>
      </c>
      <c r="R2181">
        <v>6</v>
      </c>
      <c r="S2181">
        <v>2.9615680996669189</v>
      </c>
      <c r="T2181">
        <f t="shared" si="34"/>
        <v>1.0259537508777214</v>
      </c>
    </row>
    <row r="2182" spans="1:20" x14ac:dyDescent="0.3">
      <c r="A2182" s="1">
        <v>6020</v>
      </c>
      <c r="B2182">
        <v>49434</v>
      </c>
      <c r="C2182">
        <v>888.06100000000004</v>
      </c>
      <c r="D2182">
        <v>366.92510700000003</v>
      </c>
      <c r="E2182">
        <v>172.06971279999999</v>
      </c>
      <c r="F2182">
        <v>2.1324212199999999</v>
      </c>
      <c r="G2182">
        <v>0.88322444899999997</v>
      </c>
      <c r="H2182">
        <v>49997</v>
      </c>
      <c r="I2182">
        <v>250.88109470000001</v>
      </c>
      <c r="J2182">
        <v>0.59587753099999996</v>
      </c>
      <c r="K2182">
        <v>0.98873932399999998</v>
      </c>
      <c r="L2182">
        <v>0.78768036799999996</v>
      </c>
      <c r="M2182">
        <v>0.68373924200000002</v>
      </c>
      <c r="N2182">
        <v>7.4225250000000001E-3</v>
      </c>
      <c r="O2182">
        <v>1.000676E-3</v>
      </c>
      <c r="P2182">
        <v>0.46749935100000001</v>
      </c>
      <c r="Q2182">
        <v>0.99690553699999995</v>
      </c>
      <c r="R2182">
        <v>2</v>
      </c>
      <c r="S2182">
        <v>2.0782176483605679</v>
      </c>
      <c r="T2182">
        <f t="shared" si="34"/>
        <v>3.7636889679130099E-2</v>
      </c>
    </row>
    <row r="2183" spans="1:20" x14ac:dyDescent="0.3">
      <c r="A2183" s="1">
        <v>6130</v>
      </c>
      <c r="B2183">
        <v>50702</v>
      </c>
      <c r="C2183">
        <v>892.12699999999995</v>
      </c>
      <c r="D2183">
        <v>363.65026160000002</v>
      </c>
      <c r="E2183">
        <v>178.5447762</v>
      </c>
      <c r="F2183">
        <v>2.0367454559999998</v>
      </c>
      <c r="G2183">
        <v>0.87117119899999995</v>
      </c>
      <c r="H2183">
        <v>51307</v>
      </c>
      <c r="I2183">
        <v>254.0783174</v>
      </c>
      <c r="J2183">
        <v>0.61557700500000001</v>
      </c>
      <c r="K2183">
        <v>0.98820823700000004</v>
      </c>
      <c r="L2183">
        <v>0.80053733000000005</v>
      </c>
      <c r="M2183">
        <v>0.69868867000000001</v>
      </c>
      <c r="N2183">
        <v>7.1723059999999998E-3</v>
      </c>
      <c r="O2183">
        <v>1.0543219999999999E-3</v>
      </c>
      <c r="P2183">
        <v>0.48816585699999998</v>
      </c>
      <c r="Q2183">
        <v>0.99426959100000001</v>
      </c>
      <c r="R2183">
        <v>2</v>
      </c>
      <c r="S2183">
        <v>2.1017477093995272</v>
      </c>
      <c r="T2183">
        <f t="shared" si="34"/>
        <v>4.8411000494724764E-2</v>
      </c>
    </row>
    <row r="2184" spans="1:20" x14ac:dyDescent="0.3">
      <c r="A2184" s="1">
        <v>11365</v>
      </c>
      <c r="B2184">
        <v>30161</v>
      </c>
      <c r="C2184">
        <v>639.83799999999997</v>
      </c>
      <c r="D2184">
        <v>232.67571179999999</v>
      </c>
      <c r="E2184">
        <v>165.43736250000001</v>
      </c>
      <c r="F2184">
        <v>1.4064278370000001</v>
      </c>
      <c r="G2184">
        <v>0.70317057800000005</v>
      </c>
      <c r="H2184">
        <v>30509</v>
      </c>
      <c r="I2184">
        <v>195.96473639999999</v>
      </c>
      <c r="J2184">
        <v>0.79450503100000003</v>
      </c>
      <c r="K2184">
        <v>0.98859353000000005</v>
      </c>
      <c r="L2184">
        <v>0.92579651600000001</v>
      </c>
      <c r="M2184">
        <v>0.84222257199999995</v>
      </c>
      <c r="N2184">
        <v>7.7144559999999997E-3</v>
      </c>
      <c r="O2184">
        <v>2.3943770000000001E-3</v>
      </c>
      <c r="P2184">
        <v>0.70933886000000002</v>
      </c>
      <c r="Q2184">
        <v>0.99763391899999998</v>
      </c>
      <c r="R2184">
        <v>3</v>
      </c>
      <c r="S2184">
        <v>3.0218438487271428</v>
      </c>
      <c r="T2184">
        <f t="shared" si="34"/>
        <v>7.2286490701178631E-3</v>
      </c>
    </row>
    <row r="2185" spans="1:20" x14ac:dyDescent="0.3">
      <c r="A2185" s="1">
        <v>207</v>
      </c>
      <c r="B2185">
        <v>34441</v>
      </c>
      <c r="C2185">
        <v>675.68299999999999</v>
      </c>
      <c r="D2185">
        <v>228.69782910000001</v>
      </c>
      <c r="E2185">
        <v>191.91520310000001</v>
      </c>
      <c r="F2185">
        <v>1.191660824</v>
      </c>
      <c r="G2185">
        <v>0.54387699099999998</v>
      </c>
      <c r="H2185">
        <v>34826</v>
      </c>
      <c r="I2185">
        <v>209.40783930000001</v>
      </c>
      <c r="J2185">
        <v>0.79087443700000004</v>
      </c>
      <c r="K2185">
        <v>0.98894504100000002</v>
      </c>
      <c r="L2185">
        <v>0.94798099800000002</v>
      </c>
      <c r="M2185">
        <v>0.915652939</v>
      </c>
      <c r="N2185">
        <v>6.6402780000000003E-3</v>
      </c>
      <c r="O2185">
        <v>2.8793180000000001E-3</v>
      </c>
      <c r="P2185">
        <v>0.83842030400000001</v>
      </c>
      <c r="Q2185">
        <v>0.99911263100000003</v>
      </c>
      <c r="R2185">
        <v>4</v>
      </c>
      <c r="S2185">
        <v>2.7248884488254639</v>
      </c>
      <c r="T2185">
        <f t="shared" si="34"/>
        <v>0.467950000567605</v>
      </c>
    </row>
    <row r="2186" spans="1:20" x14ac:dyDescent="0.3">
      <c r="A2186" s="1">
        <v>11532</v>
      </c>
      <c r="B2186">
        <v>30774</v>
      </c>
      <c r="C2186">
        <v>645.84199999999998</v>
      </c>
      <c r="D2186">
        <v>241.67433439999999</v>
      </c>
      <c r="E2186">
        <v>162.7097838</v>
      </c>
      <c r="F2186">
        <v>1.4853091730000001</v>
      </c>
      <c r="G2186">
        <v>0.73940536599999995</v>
      </c>
      <c r="H2186">
        <v>31077</v>
      </c>
      <c r="I2186">
        <v>197.94613849999999</v>
      </c>
      <c r="J2186">
        <v>0.83067454900000004</v>
      </c>
      <c r="K2186">
        <v>0.99025002399999995</v>
      </c>
      <c r="L2186">
        <v>0.92713130300000002</v>
      </c>
      <c r="M2186">
        <v>0.81906148199999995</v>
      </c>
      <c r="N2186">
        <v>7.8531989999999999E-3</v>
      </c>
      <c r="O2186">
        <v>2.1801799999999999E-3</v>
      </c>
      <c r="P2186">
        <v>0.67086171100000003</v>
      </c>
      <c r="Q2186">
        <v>0.99643705400000004</v>
      </c>
      <c r="R2186">
        <v>3</v>
      </c>
      <c r="S2186">
        <v>2.9840437635381352</v>
      </c>
      <c r="T2186">
        <f t="shared" si="34"/>
        <v>5.3471858076725295E-3</v>
      </c>
    </row>
    <row r="2187" spans="1:20" x14ac:dyDescent="0.3">
      <c r="A2187" s="1">
        <v>11121</v>
      </c>
      <c r="B2187">
        <v>29261</v>
      </c>
      <c r="C2187">
        <v>633.96699999999998</v>
      </c>
      <c r="D2187">
        <v>231.70730900000001</v>
      </c>
      <c r="E2187">
        <v>161.30298740000001</v>
      </c>
      <c r="F2187">
        <v>1.436472521</v>
      </c>
      <c r="G2187">
        <v>0.71789658899999997</v>
      </c>
      <c r="H2187">
        <v>29600</v>
      </c>
      <c r="I2187">
        <v>193.0188134</v>
      </c>
      <c r="J2187">
        <v>0.772506468</v>
      </c>
      <c r="K2187">
        <v>0.98854729699999999</v>
      </c>
      <c r="L2187">
        <v>0.91488334999999998</v>
      </c>
      <c r="M2187">
        <v>0.83302859200000001</v>
      </c>
      <c r="N2187">
        <v>7.9186389999999999E-3</v>
      </c>
      <c r="O2187">
        <v>2.352177E-3</v>
      </c>
      <c r="P2187">
        <v>0.69393663500000002</v>
      </c>
      <c r="Q2187">
        <v>0.99682090800000001</v>
      </c>
      <c r="R2187">
        <v>3</v>
      </c>
      <c r="S2187">
        <v>3.077488158682872</v>
      </c>
      <c r="T2187">
        <f t="shared" si="34"/>
        <v>2.5179027403970891E-2</v>
      </c>
    </row>
    <row r="2188" spans="1:20" x14ac:dyDescent="0.3">
      <c r="A2188" s="1">
        <v>7655</v>
      </c>
      <c r="B2188">
        <v>38595</v>
      </c>
      <c r="C2188">
        <v>749.14300000000003</v>
      </c>
      <c r="D2188">
        <v>291.10878980000001</v>
      </c>
      <c r="E2188">
        <v>169.354207</v>
      </c>
      <c r="F2188">
        <v>1.7189345039999999</v>
      </c>
      <c r="G2188">
        <v>0.81336355299999996</v>
      </c>
      <c r="H2188">
        <v>38986</v>
      </c>
      <c r="I2188">
        <v>221.67697269999999</v>
      </c>
      <c r="J2188">
        <v>0.80506883600000001</v>
      </c>
      <c r="K2188">
        <v>0.98997075899999998</v>
      </c>
      <c r="L2188">
        <v>0.86419442000000002</v>
      </c>
      <c r="M2188">
        <v>0.76149185600000002</v>
      </c>
      <c r="N2188">
        <v>7.542656E-3</v>
      </c>
      <c r="O2188">
        <v>1.564462E-3</v>
      </c>
      <c r="P2188">
        <v>0.57986984699999999</v>
      </c>
      <c r="Q2188">
        <v>0.99675828799999999</v>
      </c>
      <c r="R2188">
        <v>0</v>
      </c>
      <c r="S2188">
        <v>2.4318340948183739</v>
      </c>
      <c r="T2188">
        <f t="shared" si="34"/>
        <v>1</v>
      </c>
    </row>
    <row r="2189" spans="1:20" x14ac:dyDescent="0.3">
      <c r="A2189" s="1">
        <v>5213</v>
      </c>
      <c r="B2189">
        <v>83749</v>
      </c>
      <c r="C2189">
        <v>1122.3040000000001</v>
      </c>
      <c r="D2189">
        <v>436.01960409999998</v>
      </c>
      <c r="E2189">
        <v>246.39863130000001</v>
      </c>
      <c r="F2189">
        <v>1.7695699110000001</v>
      </c>
      <c r="G2189">
        <v>0.82501620799999997</v>
      </c>
      <c r="H2189">
        <v>84824</v>
      </c>
      <c r="I2189">
        <v>326.5463805</v>
      </c>
      <c r="J2189">
        <v>0.70240371700000004</v>
      </c>
      <c r="K2189">
        <v>0.9873267</v>
      </c>
      <c r="L2189">
        <v>0.83554236000000004</v>
      </c>
      <c r="M2189">
        <v>0.74892591399999997</v>
      </c>
      <c r="N2189">
        <v>5.2062660000000002E-3</v>
      </c>
      <c r="O2189">
        <v>1.010326E-3</v>
      </c>
      <c r="P2189">
        <v>0.56089002499999996</v>
      </c>
      <c r="Q2189">
        <v>0.992534111</v>
      </c>
      <c r="R2189">
        <v>5</v>
      </c>
      <c r="S2189">
        <v>5.8569768486299454</v>
      </c>
      <c r="T2189">
        <f t="shared" si="34"/>
        <v>0.14631726755594193</v>
      </c>
    </row>
    <row r="2190" spans="1:20" x14ac:dyDescent="0.3">
      <c r="A2190" s="1">
        <v>2336</v>
      </c>
      <c r="B2190">
        <v>62499</v>
      </c>
      <c r="C2190">
        <v>1002.996</v>
      </c>
      <c r="D2190">
        <v>353.68284340000002</v>
      </c>
      <c r="E2190">
        <v>225.352307</v>
      </c>
      <c r="F2190">
        <v>1.5694662640000001</v>
      </c>
      <c r="G2190">
        <v>0.77073214999999995</v>
      </c>
      <c r="H2190">
        <v>63749</v>
      </c>
      <c r="I2190">
        <v>282.092535</v>
      </c>
      <c r="J2190">
        <v>0.72374500600000002</v>
      </c>
      <c r="K2190">
        <v>0.98039184899999998</v>
      </c>
      <c r="L2190">
        <v>0.78070063099999998</v>
      </c>
      <c r="M2190">
        <v>0.79758614299999997</v>
      </c>
      <c r="N2190">
        <v>5.6590160000000002E-3</v>
      </c>
      <c r="O2190">
        <v>1.412639E-3</v>
      </c>
      <c r="P2190">
        <v>0.636143656</v>
      </c>
      <c r="Q2190">
        <v>0.99840600700000004</v>
      </c>
      <c r="R2190">
        <v>6</v>
      </c>
      <c r="S2190">
        <v>3.0749984367165459</v>
      </c>
      <c r="T2190">
        <f t="shared" si="34"/>
        <v>0.95122050416609083</v>
      </c>
    </row>
    <row r="2191" spans="1:20" x14ac:dyDescent="0.3">
      <c r="A2191" s="1">
        <v>10892</v>
      </c>
      <c r="B2191">
        <v>28278</v>
      </c>
      <c r="C2191">
        <v>680.23599999999999</v>
      </c>
      <c r="D2191">
        <v>237.10943140000001</v>
      </c>
      <c r="E2191">
        <v>153.08917170000001</v>
      </c>
      <c r="F2191">
        <v>1.548832153</v>
      </c>
      <c r="G2191">
        <v>0.76363537000000004</v>
      </c>
      <c r="H2191">
        <v>29241</v>
      </c>
      <c r="I2191">
        <v>189.74896010000001</v>
      </c>
      <c r="J2191">
        <v>0.71202316499999996</v>
      </c>
      <c r="K2191">
        <v>0.96706678999999995</v>
      </c>
      <c r="L2191">
        <v>0.76796129000000002</v>
      </c>
      <c r="M2191">
        <v>0.80025901499999996</v>
      </c>
      <c r="N2191">
        <v>8.3849430000000006E-3</v>
      </c>
      <c r="O2191">
        <v>2.1213009999999999E-3</v>
      </c>
      <c r="P2191">
        <v>0.64041449100000003</v>
      </c>
      <c r="Q2191">
        <v>0.99189455599999998</v>
      </c>
      <c r="R2191">
        <v>3</v>
      </c>
      <c r="S2191">
        <v>3.1060940526166241</v>
      </c>
      <c r="T2191">
        <f t="shared" si="34"/>
        <v>3.4156741817669277E-2</v>
      </c>
    </row>
    <row r="2192" spans="1:20" x14ac:dyDescent="0.3">
      <c r="A2192" s="1">
        <v>7523</v>
      </c>
      <c r="B2192">
        <v>36804</v>
      </c>
      <c r="C2192">
        <v>717.30399999999997</v>
      </c>
      <c r="D2192">
        <v>268.12643300000002</v>
      </c>
      <c r="E2192">
        <v>176.00883390000001</v>
      </c>
      <c r="F2192">
        <v>1.52336918</v>
      </c>
      <c r="G2192">
        <v>0.75437850399999995</v>
      </c>
      <c r="H2192">
        <v>37279</v>
      </c>
      <c r="I2192">
        <v>216.472419</v>
      </c>
      <c r="J2192">
        <v>0.79360013799999995</v>
      </c>
      <c r="K2192">
        <v>0.98725824200000001</v>
      </c>
      <c r="L2192">
        <v>0.89887309400000004</v>
      </c>
      <c r="M2192">
        <v>0.80735202699999997</v>
      </c>
      <c r="N2192">
        <v>7.2852519999999999E-3</v>
      </c>
      <c r="O2192">
        <v>1.9093090000000001E-3</v>
      </c>
      <c r="P2192">
        <v>0.65181729499999996</v>
      </c>
      <c r="Q2192">
        <v>0.99295837799999997</v>
      </c>
      <c r="R2192">
        <v>0</v>
      </c>
      <c r="S2192">
        <v>2.5501652513162338</v>
      </c>
      <c r="T2192">
        <f t="shared" si="34"/>
        <v>1</v>
      </c>
    </row>
    <row r="2193" spans="1:20" x14ac:dyDescent="0.3">
      <c r="A2193" s="1">
        <v>6576</v>
      </c>
      <c r="B2193">
        <v>54637</v>
      </c>
      <c r="C2193">
        <v>936.34</v>
      </c>
      <c r="D2193">
        <v>384.67168170000002</v>
      </c>
      <c r="E2193">
        <v>182.12091839999999</v>
      </c>
      <c r="F2193">
        <v>2.112177365</v>
      </c>
      <c r="G2193">
        <v>0.88082333499999999</v>
      </c>
      <c r="H2193">
        <v>55389</v>
      </c>
      <c r="I2193">
        <v>263.75365210000001</v>
      </c>
      <c r="J2193">
        <v>0.60040659299999999</v>
      </c>
      <c r="K2193">
        <v>0.98642329699999998</v>
      </c>
      <c r="L2193">
        <v>0.78312223700000005</v>
      </c>
      <c r="M2193">
        <v>0.685659134</v>
      </c>
      <c r="N2193">
        <v>7.0404980000000001E-3</v>
      </c>
      <c r="O2193">
        <v>9.5987799999999995E-4</v>
      </c>
      <c r="P2193">
        <v>0.47012844799999998</v>
      </c>
      <c r="Q2193">
        <v>0.99299466700000005</v>
      </c>
      <c r="R2193">
        <v>2</v>
      </c>
      <c r="S2193">
        <v>2.2759844970935181</v>
      </c>
      <c r="T2193">
        <f t="shared" si="34"/>
        <v>0.12125939234030651</v>
      </c>
    </row>
    <row r="2194" spans="1:20" x14ac:dyDescent="0.3">
      <c r="A2194" s="1">
        <v>12174</v>
      </c>
      <c r="B2194">
        <v>33225</v>
      </c>
      <c r="C2194">
        <v>681.99400000000003</v>
      </c>
      <c r="D2194">
        <v>261.05096859999998</v>
      </c>
      <c r="E2194">
        <v>162.74142599999999</v>
      </c>
      <c r="F2194">
        <v>1.6040843140000001</v>
      </c>
      <c r="G2194">
        <v>0.78189620999999998</v>
      </c>
      <c r="H2194">
        <v>33571</v>
      </c>
      <c r="I2194">
        <v>205.67786430000001</v>
      </c>
      <c r="J2194">
        <v>0.70547392600000003</v>
      </c>
      <c r="K2194">
        <v>0.98969348499999998</v>
      </c>
      <c r="L2194">
        <v>0.897663871</v>
      </c>
      <c r="M2194">
        <v>0.78788393499999998</v>
      </c>
      <c r="N2194">
        <v>7.8570649999999999E-3</v>
      </c>
      <c r="O2194">
        <v>1.867622E-3</v>
      </c>
      <c r="P2194">
        <v>0.62076109499999998</v>
      </c>
      <c r="Q2194">
        <v>0.99575313499999996</v>
      </c>
      <c r="R2194">
        <v>3</v>
      </c>
      <c r="S2194">
        <v>2.8122730858466851</v>
      </c>
      <c r="T2194">
        <f t="shared" si="34"/>
        <v>6.6752732904242953E-2</v>
      </c>
    </row>
    <row r="2195" spans="1:20" x14ac:dyDescent="0.3">
      <c r="A2195" s="1">
        <v>2493</v>
      </c>
      <c r="B2195">
        <v>66062</v>
      </c>
      <c r="C2195">
        <v>1010.706</v>
      </c>
      <c r="D2195">
        <v>357.66027609999998</v>
      </c>
      <c r="E2195">
        <v>236.03258969999999</v>
      </c>
      <c r="F2195">
        <v>1.515300393</v>
      </c>
      <c r="G2195">
        <v>0.75132256100000006</v>
      </c>
      <c r="H2195">
        <v>67275</v>
      </c>
      <c r="I2195">
        <v>290.02198329999999</v>
      </c>
      <c r="J2195">
        <v>0.70862965899999997</v>
      </c>
      <c r="K2195">
        <v>0.98196952800000004</v>
      </c>
      <c r="L2195">
        <v>0.81266563300000005</v>
      </c>
      <c r="M2195">
        <v>0.81088676199999998</v>
      </c>
      <c r="N2195">
        <v>5.414009E-3</v>
      </c>
      <c r="O2195">
        <v>1.443908E-3</v>
      </c>
      <c r="P2195">
        <v>0.65753734100000005</v>
      </c>
      <c r="Q2195">
        <v>0.996366592</v>
      </c>
      <c r="R2195">
        <v>6</v>
      </c>
      <c r="S2195">
        <v>3.562096445440456</v>
      </c>
      <c r="T2195">
        <f t="shared" si="34"/>
        <v>0.68440133272643477</v>
      </c>
    </row>
    <row r="2196" spans="1:20" x14ac:dyDescent="0.3">
      <c r="A2196" s="1">
        <v>9076</v>
      </c>
      <c r="B2196">
        <v>46102</v>
      </c>
      <c r="C2196">
        <v>839.58299999999997</v>
      </c>
      <c r="D2196">
        <v>308.4593486</v>
      </c>
      <c r="E2196">
        <v>190.86817590000001</v>
      </c>
      <c r="F2196">
        <v>1.6160857989999999</v>
      </c>
      <c r="G2196">
        <v>0.78556509200000002</v>
      </c>
      <c r="H2196">
        <v>46836</v>
      </c>
      <c r="I2196">
        <v>242.278537</v>
      </c>
      <c r="J2196">
        <v>0.69766949199999995</v>
      </c>
      <c r="K2196">
        <v>0.98432829399999999</v>
      </c>
      <c r="L2196">
        <v>0.82186854200000004</v>
      </c>
      <c r="M2196">
        <v>0.78544721699999998</v>
      </c>
      <c r="N2196">
        <v>6.690802E-3</v>
      </c>
      <c r="O2196">
        <v>1.5708180000000001E-3</v>
      </c>
      <c r="P2196">
        <v>0.61692733099999997</v>
      </c>
      <c r="Q2196">
        <v>0.99700749899999996</v>
      </c>
      <c r="R2196">
        <v>0</v>
      </c>
      <c r="S2196">
        <v>2.0890935194432858</v>
      </c>
      <c r="T2196">
        <f t="shared" si="34"/>
        <v>1</v>
      </c>
    </row>
    <row r="2197" spans="1:20" x14ac:dyDescent="0.3">
      <c r="A2197" s="1">
        <v>9359</v>
      </c>
      <c r="B2197">
        <v>47490</v>
      </c>
      <c r="C2197">
        <v>814.31299999999999</v>
      </c>
      <c r="D2197">
        <v>313.4086044</v>
      </c>
      <c r="E2197">
        <v>193.54547779999999</v>
      </c>
      <c r="F2197">
        <v>1.619302129</v>
      </c>
      <c r="G2197">
        <v>0.78653163999999998</v>
      </c>
      <c r="H2197">
        <v>47843</v>
      </c>
      <c r="I2197">
        <v>245.89864979999999</v>
      </c>
      <c r="J2197">
        <v>0.81254491299999998</v>
      </c>
      <c r="K2197">
        <v>0.99262170000000005</v>
      </c>
      <c r="L2197">
        <v>0.89997262099999997</v>
      </c>
      <c r="M2197">
        <v>0.784594444</v>
      </c>
      <c r="N2197">
        <v>6.5994649999999997E-3</v>
      </c>
      <c r="O2197">
        <v>1.542657E-3</v>
      </c>
      <c r="P2197">
        <v>0.61558844199999996</v>
      </c>
      <c r="Q2197">
        <v>0.99682367500000002</v>
      </c>
      <c r="R2197">
        <v>0</v>
      </c>
      <c r="S2197">
        <v>2.077564419852707</v>
      </c>
      <c r="T2197">
        <f t="shared" si="34"/>
        <v>1</v>
      </c>
    </row>
    <row r="2198" spans="1:20" x14ac:dyDescent="0.3">
      <c r="A2198" s="1">
        <v>12660</v>
      </c>
      <c r="B2198">
        <v>35282</v>
      </c>
      <c r="C2198">
        <v>703.49</v>
      </c>
      <c r="D2198">
        <v>270.4880703</v>
      </c>
      <c r="E2198">
        <v>166.3696731</v>
      </c>
      <c r="F2198">
        <v>1.6258255800000001</v>
      </c>
      <c r="G2198">
        <v>0.78847084700000003</v>
      </c>
      <c r="H2198">
        <v>35664</v>
      </c>
      <c r="I2198">
        <v>211.94913919999999</v>
      </c>
      <c r="J2198">
        <v>0.69306775099999995</v>
      </c>
      <c r="K2198">
        <v>0.98928891900000004</v>
      </c>
      <c r="L2198">
        <v>0.89587455699999996</v>
      </c>
      <c r="M2198">
        <v>0.783580359</v>
      </c>
      <c r="N2198">
        <v>7.6664610000000003E-3</v>
      </c>
      <c r="O2198">
        <v>1.7828259999999999E-3</v>
      </c>
      <c r="P2198">
        <v>0.61399817899999998</v>
      </c>
      <c r="Q2198">
        <v>0.99825394599999995</v>
      </c>
      <c r="R2198">
        <v>3</v>
      </c>
      <c r="S2198">
        <v>2.6623191007740061</v>
      </c>
      <c r="T2198">
        <f t="shared" si="34"/>
        <v>0.12683712449338666</v>
      </c>
    </row>
    <row r="2199" spans="1:20" x14ac:dyDescent="0.3">
      <c r="A2199" s="1">
        <v>3418</v>
      </c>
      <c r="B2199">
        <v>147218</v>
      </c>
      <c r="C2199">
        <v>1459.1289999999999</v>
      </c>
      <c r="D2199">
        <v>531.23869999999999</v>
      </c>
      <c r="E2199">
        <v>353.50331979999999</v>
      </c>
      <c r="F2199">
        <v>1.502782775</v>
      </c>
      <c r="G2199">
        <v>0.74645832400000001</v>
      </c>
      <c r="H2199">
        <v>148914</v>
      </c>
      <c r="I2199">
        <v>432.9477789</v>
      </c>
      <c r="J2199">
        <v>0.74473262200000001</v>
      </c>
      <c r="K2199">
        <v>0.98861087599999997</v>
      </c>
      <c r="L2199">
        <v>0.86892721399999995</v>
      </c>
      <c r="M2199">
        <v>0.81497786000000005</v>
      </c>
      <c r="N2199">
        <v>3.6085169999999999E-3</v>
      </c>
      <c r="O2199">
        <v>9.8195500000000007E-4</v>
      </c>
      <c r="P2199">
        <v>0.66418891199999996</v>
      </c>
      <c r="Q2199">
        <v>0.99813165699999995</v>
      </c>
      <c r="R2199">
        <v>1</v>
      </c>
      <c r="S2199">
        <v>0.84101559230615153</v>
      </c>
      <c r="T2199">
        <f t="shared" si="34"/>
        <v>0.18903859708224532</v>
      </c>
    </row>
    <row r="2200" spans="1:20" x14ac:dyDescent="0.3">
      <c r="A2200" s="1">
        <v>3932</v>
      </c>
      <c r="B2200">
        <v>59841</v>
      </c>
      <c r="C2200">
        <v>936.31700000000001</v>
      </c>
      <c r="D2200">
        <v>354.64693460000001</v>
      </c>
      <c r="E2200">
        <v>217.6413436</v>
      </c>
      <c r="F2200">
        <v>1.629501678</v>
      </c>
      <c r="G2200">
        <v>0.78955131300000003</v>
      </c>
      <c r="H2200">
        <v>61068</v>
      </c>
      <c r="I2200">
        <v>276.02885279999998</v>
      </c>
      <c r="J2200">
        <v>0.69296508599999995</v>
      </c>
      <c r="K2200">
        <v>0.97990764399999997</v>
      </c>
      <c r="L2200">
        <v>0.85775427100000001</v>
      </c>
      <c r="M2200">
        <v>0.77832014299999996</v>
      </c>
      <c r="N2200">
        <v>5.9264870000000002E-3</v>
      </c>
      <c r="O2200">
        <v>1.3415600000000001E-3</v>
      </c>
      <c r="P2200">
        <v>0.605782245</v>
      </c>
      <c r="Q2200">
        <v>0.98712318499999996</v>
      </c>
      <c r="R2200">
        <v>5</v>
      </c>
      <c r="S2200">
        <v>2.7555744874354779</v>
      </c>
      <c r="T2200">
        <f t="shared" si="34"/>
        <v>0.81450366259318019</v>
      </c>
    </row>
    <row r="2201" spans="1:20" x14ac:dyDescent="0.3">
      <c r="A2201" s="1">
        <v>473</v>
      </c>
      <c r="B2201">
        <v>36156</v>
      </c>
      <c r="C2201">
        <v>683.78200000000004</v>
      </c>
      <c r="D2201">
        <v>238.9798107</v>
      </c>
      <c r="E2201">
        <v>192.87491790000001</v>
      </c>
      <c r="F2201">
        <v>1.2390403750000001</v>
      </c>
      <c r="G2201">
        <v>0.59044729200000001</v>
      </c>
      <c r="H2201">
        <v>36404</v>
      </c>
      <c r="I2201">
        <v>214.55826479999999</v>
      </c>
      <c r="J2201">
        <v>0.78040146799999999</v>
      </c>
      <c r="K2201">
        <v>0.99318756200000002</v>
      </c>
      <c r="L2201">
        <v>0.97175081500000005</v>
      </c>
      <c r="M2201">
        <v>0.89780916700000002</v>
      </c>
      <c r="N2201">
        <v>6.609686E-3</v>
      </c>
      <c r="O2201">
        <v>2.6490900000000002E-3</v>
      </c>
      <c r="P2201">
        <v>0.80606129999999998</v>
      </c>
      <c r="Q2201">
        <v>0.99874249599999998</v>
      </c>
      <c r="R2201">
        <v>4</v>
      </c>
      <c r="S2201">
        <v>2.608136802356209</v>
      </c>
      <c r="T2201">
        <f t="shared" si="34"/>
        <v>0.53366188322114549</v>
      </c>
    </row>
    <row r="2202" spans="1:20" x14ac:dyDescent="0.3">
      <c r="A2202" s="1">
        <v>11269</v>
      </c>
      <c r="B2202">
        <v>29840</v>
      </c>
      <c r="C2202">
        <v>641.57600000000002</v>
      </c>
      <c r="D2202">
        <v>233.55305569999999</v>
      </c>
      <c r="E2202">
        <v>162.9628931</v>
      </c>
      <c r="F2202">
        <v>1.4331670919999999</v>
      </c>
      <c r="G2202">
        <v>0.71633614800000001</v>
      </c>
      <c r="H2202">
        <v>30170</v>
      </c>
      <c r="I2202">
        <v>194.91913199999999</v>
      </c>
      <c r="J2202">
        <v>0.77817764599999995</v>
      </c>
      <c r="K2202">
        <v>0.98906198199999995</v>
      </c>
      <c r="L2202">
        <v>0.91098759600000001</v>
      </c>
      <c r="M2202">
        <v>0.83458180999999998</v>
      </c>
      <c r="N2202">
        <v>7.8268450000000007E-3</v>
      </c>
      <c r="O2202">
        <v>2.342298E-3</v>
      </c>
      <c r="P2202">
        <v>0.69652679799999995</v>
      </c>
      <c r="Q2202">
        <v>0.998239286</v>
      </c>
      <c r="R2202">
        <v>3</v>
      </c>
      <c r="S2202">
        <v>3.042639021798883</v>
      </c>
      <c r="T2202">
        <f t="shared" si="34"/>
        <v>1.4013828618313642E-2</v>
      </c>
    </row>
    <row r="2203" spans="1:20" x14ac:dyDescent="0.3">
      <c r="A2203" s="1">
        <v>10255</v>
      </c>
      <c r="B2203">
        <v>24849</v>
      </c>
      <c r="C2203">
        <v>581.96500000000003</v>
      </c>
      <c r="D2203">
        <v>217.79707780000001</v>
      </c>
      <c r="E2203">
        <v>145.91143969999999</v>
      </c>
      <c r="F2203">
        <v>1.4926662239999999</v>
      </c>
      <c r="G2203">
        <v>0.74241331700000002</v>
      </c>
      <c r="H2203">
        <v>25199</v>
      </c>
      <c r="I2203">
        <v>177.8727901</v>
      </c>
      <c r="J2203">
        <v>0.77051162799999995</v>
      </c>
      <c r="K2203">
        <v>0.98611055999999997</v>
      </c>
      <c r="L2203">
        <v>0.92198753</v>
      </c>
      <c r="M2203">
        <v>0.81669043500000005</v>
      </c>
      <c r="N2203">
        <v>8.7648229999999997E-3</v>
      </c>
      <c r="O2203">
        <v>2.4052090000000002E-3</v>
      </c>
      <c r="P2203">
        <v>0.66698326600000002</v>
      </c>
      <c r="Q2203">
        <v>0.99558339299999998</v>
      </c>
      <c r="R2203">
        <v>3</v>
      </c>
      <c r="S2203">
        <v>3.281635919045558</v>
      </c>
      <c r="T2203">
        <f t="shared" si="34"/>
        <v>8.582180534136459E-2</v>
      </c>
    </row>
    <row r="2204" spans="1:20" x14ac:dyDescent="0.3">
      <c r="A2204" s="1">
        <v>11844</v>
      </c>
      <c r="B2204">
        <v>31918</v>
      </c>
      <c r="C2204">
        <v>661.89599999999996</v>
      </c>
      <c r="D2204">
        <v>241.81205629999999</v>
      </c>
      <c r="E2204">
        <v>168.55121790000001</v>
      </c>
      <c r="F2204">
        <v>1.434650306</v>
      </c>
      <c r="G2204">
        <v>0.71703810400000001</v>
      </c>
      <c r="H2204">
        <v>32297</v>
      </c>
      <c r="I2204">
        <v>201.59181480000001</v>
      </c>
      <c r="J2204">
        <v>0.76114847100000005</v>
      </c>
      <c r="K2204">
        <v>0.98826516399999997</v>
      </c>
      <c r="L2204">
        <v>0.91551617399999996</v>
      </c>
      <c r="M2204">
        <v>0.83367148000000002</v>
      </c>
      <c r="N2204">
        <v>7.57604E-3</v>
      </c>
      <c r="O2204">
        <v>2.2573649999999999E-3</v>
      </c>
      <c r="P2204">
        <v>0.695008136</v>
      </c>
      <c r="Q2204">
        <v>0.99709363500000003</v>
      </c>
      <c r="R2204">
        <v>3</v>
      </c>
      <c r="S2204">
        <v>2.9033759255051872</v>
      </c>
      <c r="T2204">
        <f t="shared" si="34"/>
        <v>3.3279904832854264E-2</v>
      </c>
    </row>
    <row r="2205" spans="1:20" x14ac:dyDescent="0.3">
      <c r="A2205" s="1">
        <v>9069</v>
      </c>
      <c r="B2205">
        <v>46039</v>
      </c>
      <c r="C2205">
        <v>814.36099999999999</v>
      </c>
      <c r="D2205">
        <v>322.16238629999998</v>
      </c>
      <c r="E2205">
        <v>182.23760830000001</v>
      </c>
      <c r="F2205">
        <v>1.7678150480000001</v>
      </c>
      <c r="G2205">
        <v>0.82463168200000003</v>
      </c>
      <c r="H2205">
        <v>46403</v>
      </c>
      <c r="I2205">
        <v>242.11293929999999</v>
      </c>
      <c r="J2205">
        <v>0.68302054700000003</v>
      </c>
      <c r="K2205">
        <v>0.99215567999999998</v>
      </c>
      <c r="L2205">
        <v>0.87237218900000002</v>
      </c>
      <c r="M2205">
        <v>0.75152454000000002</v>
      </c>
      <c r="N2205">
        <v>6.9975970000000004E-3</v>
      </c>
      <c r="O2205">
        <v>1.376897E-3</v>
      </c>
      <c r="P2205">
        <v>0.56478913500000005</v>
      </c>
      <c r="Q2205">
        <v>0.998442732</v>
      </c>
      <c r="R2205">
        <v>0</v>
      </c>
      <c r="S2205">
        <v>2.095895007202806</v>
      </c>
      <c r="T2205">
        <f t="shared" si="34"/>
        <v>1</v>
      </c>
    </row>
    <row r="2206" spans="1:20" x14ac:dyDescent="0.3">
      <c r="A2206" s="1">
        <v>10471</v>
      </c>
      <c r="B2206">
        <v>26403</v>
      </c>
      <c r="C2206">
        <v>604.91700000000003</v>
      </c>
      <c r="D2206">
        <v>217.24251079999999</v>
      </c>
      <c r="E2206">
        <v>155.2296667</v>
      </c>
      <c r="F2206">
        <v>1.3994909310000001</v>
      </c>
      <c r="G2206">
        <v>0.69958893200000005</v>
      </c>
      <c r="H2206">
        <v>26789</v>
      </c>
      <c r="I2206">
        <v>183.35033050000001</v>
      </c>
      <c r="J2206">
        <v>0.72759589899999999</v>
      </c>
      <c r="K2206">
        <v>0.98559110100000002</v>
      </c>
      <c r="L2206">
        <v>0.90671658700000002</v>
      </c>
      <c r="M2206">
        <v>0.84398918899999997</v>
      </c>
      <c r="N2206">
        <v>8.2279480000000006E-3</v>
      </c>
      <c r="O2206">
        <v>2.5752470000000001E-3</v>
      </c>
      <c r="P2206">
        <v>0.71231775200000003</v>
      </c>
      <c r="Q2206">
        <v>0.99688223300000001</v>
      </c>
      <c r="R2206">
        <v>3</v>
      </c>
      <c r="S2206">
        <v>3.223384151165043</v>
      </c>
      <c r="T2206">
        <f t="shared" si="34"/>
        <v>6.9301125987203283E-2</v>
      </c>
    </row>
    <row r="2207" spans="1:20" x14ac:dyDescent="0.3">
      <c r="A2207" s="1">
        <v>3202</v>
      </c>
      <c r="B2207">
        <v>82299</v>
      </c>
      <c r="C2207">
        <v>1145.17</v>
      </c>
      <c r="D2207">
        <v>421.06206400000002</v>
      </c>
      <c r="E2207">
        <v>249.7111946</v>
      </c>
      <c r="F2207">
        <v>1.6861961860000001</v>
      </c>
      <c r="G2207">
        <v>0.80516504300000002</v>
      </c>
      <c r="H2207">
        <v>83888</v>
      </c>
      <c r="I2207">
        <v>323.70718449999998</v>
      </c>
      <c r="J2207">
        <v>0.77050331400000005</v>
      </c>
      <c r="K2207">
        <v>0.98105807700000003</v>
      </c>
      <c r="L2207">
        <v>0.78861402700000005</v>
      </c>
      <c r="M2207">
        <v>0.76878734100000001</v>
      </c>
      <c r="N2207">
        <v>5.1162480000000003E-3</v>
      </c>
      <c r="O2207">
        <v>1.102443E-3</v>
      </c>
      <c r="P2207">
        <v>0.59103397499999999</v>
      </c>
      <c r="Q2207">
        <v>0.99659923500000003</v>
      </c>
      <c r="R2207">
        <v>6</v>
      </c>
      <c r="S2207">
        <v>5.7646094370771284</v>
      </c>
      <c r="T2207">
        <f t="shared" si="34"/>
        <v>4.0833739994399938E-2</v>
      </c>
    </row>
    <row r="2208" spans="1:20" x14ac:dyDescent="0.3">
      <c r="A2208" s="1">
        <v>4310</v>
      </c>
      <c r="B2208">
        <v>69810</v>
      </c>
      <c r="C2208">
        <v>1022.5309999999999</v>
      </c>
      <c r="D2208">
        <v>400.08410379999998</v>
      </c>
      <c r="E2208">
        <v>223.75574219999999</v>
      </c>
      <c r="F2208">
        <v>1.7880394930000001</v>
      </c>
      <c r="G2208">
        <v>0.828984375</v>
      </c>
      <c r="H2208">
        <v>70894</v>
      </c>
      <c r="I2208">
        <v>298.13562789999997</v>
      </c>
      <c r="J2208">
        <v>0.78054071000000003</v>
      </c>
      <c r="K2208">
        <v>0.98470956600000004</v>
      </c>
      <c r="L2208">
        <v>0.83902429300000003</v>
      </c>
      <c r="M2208">
        <v>0.74518238800000003</v>
      </c>
      <c r="N2208">
        <v>5.7310429999999999E-3</v>
      </c>
      <c r="O2208">
        <v>1.0900930000000001E-3</v>
      </c>
      <c r="P2208">
        <v>0.55529679099999996</v>
      </c>
      <c r="Q2208">
        <v>0.99289259299999999</v>
      </c>
      <c r="R2208">
        <v>5</v>
      </c>
      <c r="S2208">
        <v>4.1083145943569361</v>
      </c>
      <c r="T2208">
        <f t="shared" si="34"/>
        <v>0.21704409074900388</v>
      </c>
    </row>
    <row r="2209" spans="1:20" x14ac:dyDescent="0.3">
      <c r="A2209" s="1">
        <v>4918</v>
      </c>
      <c r="B2209">
        <v>77972</v>
      </c>
      <c r="C2209">
        <v>1077.81</v>
      </c>
      <c r="D2209">
        <v>415.4903941</v>
      </c>
      <c r="E2209">
        <v>243.15996519999999</v>
      </c>
      <c r="F2209">
        <v>1.7087121789999999</v>
      </c>
      <c r="G2209">
        <v>0.81086296199999996</v>
      </c>
      <c r="H2209">
        <v>79627</v>
      </c>
      <c r="I2209">
        <v>315.0825825</v>
      </c>
      <c r="J2209">
        <v>0.77944719299999998</v>
      </c>
      <c r="K2209">
        <v>0.97921559300000005</v>
      </c>
      <c r="L2209">
        <v>0.84345928000000003</v>
      </c>
      <c r="M2209">
        <v>0.75833903000000003</v>
      </c>
      <c r="N2209">
        <v>5.3287129999999997E-3</v>
      </c>
      <c r="O2209">
        <v>1.0870649999999999E-3</v>
      </c>
      <c r="P2209">
        <v>0.57507808500000002</v>
      </c>
      <c r="Q2209">
        <v>0.982642927</v>
      </c>
      <c r="R2209">
        <v>5</v>
      </c>
      <c r="S2209">
        <v>5.3099521435811363</v>
      </c>
      <c r="T2209">
        <f t="shared" si="34"/>
        <v>5.8371927881839342E-2</v>
      </c>
    </row>
    <row r="2210" spans="1:20" x14ac:dyDescent="0.3">
      <c r="A2210" s="1">
        <v>4054</v>
      </c>
      <c r="B2210">
        <v>65144</v>
      </c>
      <c r="C2210">
        <v>978.923</v>
      </c>
      <c r="D2210">
        <v>371.2954818</v>
      </c>
      <c r="E2210">
        <v>224.29503510000001</v>
      </c>
      <c r="F2210">
        <v>1.6553887679999999</v>
      </c>
      <c r="G2210">
        <v>0.79691784099999996</v>
      </c>
      <c r="H2210">
        <v>65737</v>
      </c>
      <c r="I2210">
        <v>287.99985570000001</v>
      </c>
      <c r="J2210">
        <v>0.76218556199999998</v>
      </c>
      <c r="K2210">
        <v>0.99097920500000003</v>
      </c>
      <c r="L2210">
        <v>0.85425439299999995</v>
      </c>
      <c r="M2210">
        <v>0.77566216099999996</v>
      </c>
      <c r="N2210">
        <v>5.6996110000000003E-3</v>
      </c>
      <c r="O2210">
        <v>1.2726689999999999E-3</v>
      </c>
      <c r="P2210">
        <v>0.60165178799999997</v>
      </c>
      <c r="Q2210">
        <v>0.99596761199999995</v>
      </c>
      <c r="R2210">
        <v>5</v>
      </c>
      <c r="S2210">
        <v>3.384224102532063</v>
      </c>
      <c r="T2210">
        <f t="shared" si="34"/>
        <v>0.47744352871283552</v>
      </c>
    </row>
    <row r="2211" spans="1:20" x14ac:dyDescent="0.3">
      <c r="A2211" s="1">
        <v>9806</v>
      </c>
      <c r="B2211">
        <v>50709</v>
      </c>
      <c r="C2211">
        <v>850.59699999999998</v>
      </c>
      <c r="D2211">
        <v>320.7526312</v>
      </c>
      <c r="E2211">
        <v>201.9478316</v>
      </c>
      <c r="F2211">
        <v>1.5882945040000001</v>
      </c>
      <c r="G2211">
        <v>0.77691446500000005</v>
      </c>
      <c r="H2211">
        <v>51332</v>
      </c>
      <c r="I2211">
        <v>254.09585609999999</v>
      </c>
      <c r="J2211">
        <v>0.70637153799999997</v>
      </c>
      <c r="K2211">
        <v>0.98786332099999996</v>
      </c>
      <c r="L2211">
        <v>0.88073897800000001</v>
      </c>
      <c r="M2211">
        <v>0.79218635000000004</v>
      </c>
      <c r="N2211">
        <v>6.325359E-3</v>
      </c>
      <c r="O2211">
        <v>1.5366480000000001E-3</v>
      </c>
      <c r="P2211">
        <v>0.62755921299999995</v>
      </c>
      <c r="Q2211">
        <v>0.99674884900000005</v>
      </c>
      <c r="R2211">
        <v>0</v>
      </c>
      <c r="S2211">
        <v>2.104652004895283</v>
      </c>
      <c r="T2211">
        <f t="shared" si="34"/>
        <v>1</v>
      </c>
    </row>
    <row r="2212" spans="1:20" x14ac:dyDescent="0.3">
      <c r="A2212" s="1">
        <v>888</v>
      </c>
      <c r="B2212">
        <v>38579</v>
      </c>
      <c r="C2212">
        <v>716.173</v>
      </c>
      <c r="D2212">
        <v>244.7539586</v>
      </c>
      <c r="E2212">
        <v>201.0759051</v>
      </c>
      <c r="F2212">
        <v>1.217221718</v>
      </c>
      <c r="G2212">
        <v>0.57014653800000004</v>
      </c>
      <c r="H2212">
        <v>39039</v>
      </c>
      <c r="I2212">
        <v>221.6310186</v>
      </c>
      <c r="J2212">
        <v>0.79794407199999995</v>
      </c>
      <c r="K2212">
        <v>0.98821691099999998</v>
      </c>
      <c r="L2212">
        <v>0.94520267599999996</v>
      </c>
      <c r="M2212">
        <v>0.90552577700000003</v>
      </c>
      <c r="N2212">
        <v>6.3442280000000004E-3</v>
      </c>
      <c r="O2212">
        <v>2.6312480000000001E-3</v>
      </c>
      <c r="P2212">
        <v>0.81997693299999996</v>
      </c>
      <c r="Q2212">
        <v>0.99809373099999998</v>
      </c>
      <c r="R2212">
        <v>4</v>
      </c>
      <c r="S2212">
        <v>2.4325823682797449</v>
      </c>
      <c r="T2212">
        <f t="shared" si="34"/>
        <v>0.64434308665514561</v>
      </c>
    </row>
    <row r="2213" spans="1:20" x14ac:dyDescent="0.3">
      <c r="A2213" s="1">
        <v>6487</v>
      </c>
      <c r="B2213">
        <v>54040</v>
      </c>
      <c r="C2213">
        <v>917.08</v>
      </c>
      <c r="D2213">
        <v>359.0696251</v>
      </c>
      <c r="E2213">
        <v>194.2769697</v>
      </c>
      <c r="F2213">
        <v>1.8482356689999999</v>
      </c>
      <c r="G2213">
        <v>0.84098621799999995</v>
      </c>
      <c r="H2213">
        <v>54979</v>
      </c>
      <c r="I2213">
        <v>262.3087208</v>
      </c>
      <c r="J2213">
        <v>0.70788577399999997</v>
      </c>
      <c r="K2213">
        <v>0.98292075199999995</v>
      </c>
      <c r="L2213">
        <v>0.80744092899999997</v>
      </c>
      <c r="M2213">
        <v>0.73052328099999997</v>
      </c>
      <c r="N2213">
        <v>6.6445159999999996E-3</v>
      </c>
      <c r="O2213">
        <v>1.1672919999999999E-3</v>
      </c>
      <c r="P2213">
        <v>0.53366426499999997</v>
      </c>
      <c r="Q2213">
        <v>0.98633732900000004</v>
      </c>
      <c r="R2213">
        <v>2</v>
      </c>
      <c r="S2213">
        <v>2.2463434617737952</v>
      </c>
      <c r="T2213">
        <f t="shared" si="34"/>
        <v>0.1096642013858706</v>
      </c>
    </row>
    <row r="2214" spans="1:20" x14ac:dyDescent="0.3">
      <c r="A2214" s="1">
        <v>6663</v>
      </c>
      <c r="B2214">
        <v>55428</v>
      </c>
      <c r="C2214">
        <v>928.66499999999996</v>
      </c>
      <c r="D2214">
        <v>385.03065279999998</v>
      </c>
      <c r="E2214">
        <v>184.5813416</v>
      </c>
      <c r="F2214">
        <v>2.0859673540000001</v>
      </c>
      <c r="G2214">
        <v>0.87759985200000001</v>
      </c>
      <c r="H2214">
        <v>56026</v>
      </c>
      <c r="I2214">
        <v>265.65602100000001</v>
      </c>
      <c r="J2214">
        <v>0.81880225699999998</v>
      </c>
      <c r="K2214">
        <v>0.98932638399999995</v>
      </c>
      <c r="L2214">
        <v>0.80764575800000005</v>
      </c>
      <c r="M2214">
        <v>0.68996070600000003</v>
      </c>
      <c r="N2214">
        <v>6.9465009999999999E-3</v>
      </c>
      <c r="O2214">
        <v>9.7105399999999995E-4</v>
      </c>
      <c r="P2214">
        <v>0.47604577599999998</v>
      </c>
      <c r="Q2214">
        <v>0.99301594699999995</v>
      </c>
      <c r="R2214">
        <v>2</v>
      </c>
      <c r="S2214">
        <v>2.323927502032598</v>
      </c>
      <c r="T2214">
        <f t="shared" si="34"/>
        <v>0.13938795498107334</v>
      </c>
    </row>
    <row r="2215" spans="1:20" x14ac:dyDescent="0.3">
      <c r="A2215" s="1">
        <v>6087</v>
      </c>
      <c r="B2215">
        <v>50221</v>
      </c>
      <c r="C2215">
        <v>877.94399999999996</v>
      </c>
      <c r="D2215">
        <v>354.92101880000001</v>
      </c>
      <c r="E2215">
        <v>180.884759</v>
      </c>
      <c r="F2215">
        <v>1.9621388829999999</v>
      </c>
      <c r="G2215">
        <v>0.86038305299999995</v>
      </c>
      <c r="H2215">
        <v>50810</v>
      </c>
      <c r="I2215">
        <v>252.87024969999999</v>
      </c>
      <c r="J2215">
        <v>0.630790293</v>
      </c>
      <c r="K2215">
        <v>0.98840779400000001</v>
      </c>
      <c r="L2215">
        <v>0.81876937500000002</v>
      </c>
      <c r="M2215">
        <v>0.71246907400000004</v>
      </c>
      <c r="N2215">
        <v>7.0671830000000003E-3</v>
      </c>
      <c r="O2215">
        <v>1.123286E-3</v>
      </c>
      <c r="P2215">
        <v>0.50761218200000002</v>
      </c>
      <c r="Q2215">
        <v>0.99600559899999996</v>
      </c>
      <c r="R2215">
        <v>2</v>
      </c>
      <c r="S2215">
        <v>2.0915849483886282</v>
      </c>
      <c r="T2215">
        <f t="shared" si="34"/>
        <v>4.3787343401560562E-2</v>
      </c>
    </row>
    <row r="2216" spans="1:20" x14ac:dyDescent="0.3">
      <c r="A2216" s="1">
        <v>9767</v>
      </c>
      <c r="B2216">
        <v>50366</v>
      </c>
      <c r="C2216">
        <v>843.26199999999994</v>
      </c>
      <c r="D2216">
        <v>319.89309009999999</v>
      </c>
      <c r="E2216">
        <v>201.05358810000001</v>
      </c>
      <c r="F2216">
        <v>1.591083716</v>
      </c>
      <c r="G2216">
        <v>0.77780761200000004</v>
      </c>
      <c r="H2216">
        <v>50882</v>
      </c>
      <c r="I2216">
        <v>253.23503489999999</v>
      </c>
      <c r="J2216">
        <v>0.71922659499999997</v>
      </c>
      <c r="K2216">
        <v>0.98985888899999996</v>
      </c>
      <c r="L2216">
        <v>0.89006610900000005</v>
      </c>
      <c r="M2216">
        <v>0.79162396000000002</v>
      </c>
      <c r="N2216">
        <v>6.3513700000000003E-3</v>
      </c>
      <c r="O2216">
        <v>1.5385900000000001E-3</v>
      </c>
      <c r="P2216">
        <v>0.62666849499999999</v>
      </c>
      <c r="Q2216">
        <v>0.99708203799999995</v>
      </c>
      <c r="R2216">
        <v>0</v>
      </c>
      <c r="S2216">
        <v>2.0962438237492909</v>
      </c>
      <c r="T2216">
        <f t="shared" si="34"/>
        <v>1</v>
      </c>
    </row>
    <row r="2217" spans="1:20" x14ac:dyDescent="0.3">
      <c r="A2217" s="1">
        <v>8139</v>
      </c>
      <c r="B2217">
        <v>41854</v>
      </c>
      <c r="C2217">
        <v>764.97299999999996</v>
      </c>
      <c r="D2217">
        <v>289.01487250000002</v>
      </c>
      <c r="E2217">
        <v>185.50328519999999</v>
      </c>
      <c r="F2217">
        <v>1.5580040660000001</v>
      </c>
      <c r="G2217">
        <v>0.76683285199999995</v>
      </c>
      <c r="H2217">
        <v>42437</v>
      </c>
      <c r="I2217">
        <v>230.8466329</v>
      </c>
      <c r="J2217">
        <v>0.68339755700000004</v>
      </c>
      <c r="K2217">
        <v>0.98626198799999998</v>
      </c>
      <c r="L2217">
        <v>0.89878252599999997</v>
      </c>
      <c r="M2217">
        <v>0.79873617200000002</v>
      </c>
      <c r="N2217">
        <v>6.9053109999999999E-3</v>
      </c>
      <c r="O2217">
        <v>1.7337100000000001E-3</v>
      </c>
      <c r="P2217">
        <v>0.63797947200000005</v>
      </c>
      <c r="Q2217">
        <v>0.99397461200000004</v>
      </c>
      <c r="R2217">
        <v>0</v>
      </c>
      <c r="S2217">
        <v>2.2375562077459268</v>
      </c>
      <c r="T2217">
        <f t="shared" si="34"/>
        <v>1</v>
      </c>
    </row>
    <row r="2218" spans="1:20" x14ac:dyDescent="0.3">
      <c r="A2218" s="1">
        <v>9083</v>
      </c>
      <c r="B2218">
        <v>46121</v>
      </c>
      <c r="C2218">
        <v>805.16800000000001</v>
      </c>
      <c r="D2218">
        <v>310.64924280000002</v>
      </c>
      <c r="E2218">
        <v>190.30779440000001</v>
      </c>
      <c r="F2218">
        <v>1.632351653</v>
      </c>
      <c r="G2218">
        <v>0.79038294200000003</v>
      </c>
      <c r="H2218">
        <v>46696</v>
      </c>
      <c r="I2218">
        <v>242.32845689999999</v>
      </c>
      <c r="J2218">
        <v>0.74407911699999996</v>
      </c>
      <c r="K2218">
        <v>0.98768631100000004</v>
      </c>
      <c r="L2218">
        <v>0.893995981</v>
      </c>
      <c r="M2218">
        <v>0.78007097299999995</v>
      </c>
      <c r="N2218">
        <v>6.7355269999999998E-3</v>
      </c>
      <c r="O2218">
        <v>1.5384660000000001E-3</v>
      </c>
      <c r="P2218">
        <v>0.608510722</v>
      </c>
      <c r="Q2218">
        <v>0.99330348300000004</v>
      </c>
      <c r="R2218">
        <v>0</v>
      </c>
      <c r="S2218">
        <v>2.091727510455887</v>
      </c>
      <c r="T2218">
        <f t="shared" si="34"/>
        <v>1</v>
      </c>
    </row>
    <row r="2219" spans="1:20" x14ac:dyDescent="0.3">
      <c r="A2219" s="1">
        <v>5267</v>
      </c>
      <c r="B2219">
        <v>85226</v>
      </c>
      <c r="C2219">
        <v>1104.7529999999999</v>
      </c>
      <c r="D2219">
        <v>427.749008</v>
      </c>
      <c r="E2219">
        <v>256.54576489999999</v>
      </c>
      <c r="F2219">
        <v>1.6673399710000001</v>
      </c>
      <c r="G2219">
        <v>0.80018166099999999</v>
      </c>
      <c r="H2219">
        <v>86404</v>
      </c>
      <c r="I2219">
        <v>329.41328670000001</v>
      </c>
      <c r="J2219">
        <v>0.82145542199999999</v>
      </c>
      <c r="K2219">
        <v>0.98636637199999999</v>
      </c>
      <c r="L2219">
        <v>0.877509023</v>
      </c>
      <c r="M2219">
        <v>0.77010882700000005</v>
      </c>
      <c r="N2219">
        <v>5.0189969999999999E-3</v>
      </c>
      <c r="O2219">
        <v>1.088943E-3</v>
      </c>
      <c r="P2219">
        <v>0.593067605</v>
      </c>
      <c r="Q2219">
        <v>0.98884532300000005</v>
      </c>
      <c r="R2219">
        <v>5</v>
      </c>
      <c r="S2219">
        <v>5.9633032616670416</v>
      </c>
      <c r="T2219">
        <f t="shared" si="34"/>
        <v>0.16153853315817282</v>
      </c>
    </row>
    <row r="2220" spans="1:20" x14ac:dyDescent="0.3">
      <c r="A2220" s="1">
        <v>135</v>
      </c>
      <c r="B2220">
        <v>33584</v>
      </c>
      <c r="C2220">
        <v>658.84799999999996</v>
      </c>
      <c r="D2220">
        <v>223.7351826</v>
      </c>
      <c r="E2220">
        <v>191.35448239999999</v>
      </c>
      <c r="F2220">
        <v>1.169218404</v>
      </c>
      <c r="G2220">
        <v>0.51817898399999995</v>
      </c>
      <c r="H2220">
        <v>33884</v>
      </c>
      <c r="I2220">
        <v>206.78606550000001</v>
      </c>
      <c r="J2220">
        <v>0.74805657599999997</v>
      </c>
      <c r="K2220">
        <v>0.99114626400000005</v>
      </c>
      <c r="L2220">
        <v>0.97223627599999995</v>
      </c>
      <c r="M2220">
        <v>0.92424473900000004</v>
      </c>
      <c r="N2220">
        <v>6.6619579999999999E-3</v>
      </c>
      <c r="O2220">
        <v>2.998676E-3</v>
      </c>
      <c r="P2220">
        <v>0.85422833799999998</v>
      </c>
      <c r="Q2220">
        <v>0.99877949399999999</v>
      </c>
      <c r="R2220">
        <v>4</v>
      </c>
      <c r="S2220">
        <v>2.7909619462029691</v>
      </c>
      <c r="T2220">
        <f t="shared" si="34"/>
        <v>0.43319761326086714</v>
      </c>
    </row>
    <row r="2221" spans="1:20" x14ac:dyDescent="0.3">
      <c r="A2221" s="1">
        <v>2289</v>
      </c>
      <c r="B2221">
        <v>61333</v>
      </c>
      <c r="C2221">
        <v>952.52</v>
      </c>
      <c r="D2221">
        <v>355.96431100000001</v>
      </c>
      <c r="E2221">
        <v>220.26209829999999</v>
      </c>
      <c r="F2221">
        <v>1.6160942519999999</v>
      </c>
      <c r="G2221">
        <v>0.78556764199999995</v>
      </c>
      <c r="H2221">
        <v>62227</v>
      </c>
      <c r="I2221">
        <v>279.44874479999999</v>
      </c>
      <c r="J2221">
        <v>0.68681201800000002</v>
      </c>
      <c r="K2221">
        <v>0.98563324600000002</v>
      </c>
      <c r="L2221">
        <v>0.84948529500000003</v>
      </c>
      <c r="M2221">
        <v>0.78504708499999998</v>
      </c>
      <c r="N2221">
        <v>5.8037970000000003E-3</v>
      </c>
      <c r="O2221">
        <v>1.3597990000000001E-3</v>
      </c>
      <c r="P2221">
        <v>0.61629892600000002</v>
      </c>
      <c r="Q2221">
        <v>0.99599715200000005</v>
      </c>
      <c r="R2221">
        <v>6</v>
      </c>
      <c r="S2221">
        <v>2.9076397237422769</v>
      </c>
      <c r="T2221">
        <f t="shared" si="34"/>
        <v>1.0635293812390558</v>
      </c>
    </row>
    <row r="2222" spans="1:20" x14ac:dyDescent="0.3">
      <c r="A2222" s="1">
        <v>2300</v>
      </c>
      <c r="B2222">
        <v>61570</v>
      </c>
      <c r="C2222">
        <v>1001.035</v>
      </c>
      <c r="D2222">
        <v>372.79203419999999</v>
      </c>
      <c r="E2222">
        <v>211.14716809999999</v>
      </c>
      <c r="F2222">
        <v>1.765555454</v>
      </c>
      <c r="G2222">
        <v>0.82413460500000002</v>
      </c>
      <c r="H2222">
        <v>62673</v>
      </c>
      <c r="I2222">
        <v>279.98814040000002</v>
      </c>
      <c r="J2222">
        <v>0.74435417599999998</v>
      </c>
      <c r="K2222">
        <v>0.98240071500000004</v>
      </c>
      <c r="L2222">
        <v>0.77211233899999998</v>
      </c>
      <c r="M2222">
        <v>0.75105719699999995</v>
      </c>
      <c r="N2222">
        <v>6.054767E-3</v>
      </c>
      <c r="O2222">
        <v>1.1884179999999999E-3</v>
      </c>
      <c r="P2222">
        <v>0.56408691399999999</v>
      </c>
      <c r="Q2222">
        <v>0.99592672699999996</v>
      </c>
      <c r="R2222">
        <v>6</v>
      </c>
      <c r="S2222">
        <v>2.9480143851997029</v>
      </c>
      <c r="T2222">
        <f t="shared" si="34"/>
        <v>1.0352682232904202</v>
      </c>
    </row>
    <row r="2223" spans="1:20" x14ac:dyDescent="0.3">
      <c r="A2223" s="1">
        <v>11798</v>
      </c>
      <c r="B2223">
        <v>31746</v>
      </c>
      <c r="C2223">
        <v>669.00199999999995</v>
      </c>
      <c r="D2223">
        <v>242.50250679999999</v>
      </c>
      <c r="E2223">
        <v>167.58032</v>
      </c>
      <c r="F2223">
        <v>1.447082252</v>
      </c>
      <c r="G2223">
        <v>0.72281104699999998</v>
      </c>
      <c r="H2223">
        <v>32134</v>
      </c>
      <c r="I2223">
        <v>201.04791119999999</v>
      </c>
      <c r="J2223">
        <v>0.69676484800000005</v>
      </c>
      <c r="K2223">
        <v>0.98792556200000003</v>
      </c>
      <c r="L2223">
        <v>0.89134132799999999</v>
      </c>
      <c r="M2223">
        <v>0.82905498099999997</v>
      </c>
      <c r="N2223">
        <v>7.6388369999999999E-3</v>
      </c>
      <c r="O2223">
        <v>2.2260779999999998E-3</v>
      </c>
      <c r="P2223">
        <v>0.68733216100000005</v>
      </c>
      <c r="Q2223">
        <v>0.99462617200000003</v>
      </c>
      <c r="R2223">
        <v>3</v>
      </c>
      <c r="S2223">
        <v>2.914590099314835</v>
      </c>
      <c r="T2223">
        <f t="shared" si="34"/>
        <v>2.9304258154600613E-2</v>
      </c>
    </row>
    <row r="2224" spans="1:20" x14ac:dyDescent="0.3">
      <c r="A2224" s="1">
        <v>10264</v>
      </c>
      <c r="B2224">
        <v>24898</v>
      </c>
      <c r="C2224">
        <v>581.851</v>
      </c>
      <c r="D2224">
        <v>213.84478720000001</v>
      </c>
      <c r="E2224">
        <v>148.50357500000001</v>
      </c>
      <c r="F2224">
        <v>1.4399975700000001</v>
      </c>
      <c r="G2224">
        <v>0.71954519400000005</v>
      </c>
      <c r="H2224">
        <v>25159</v>
      </c>
      <c r="I2224">
        <v>178.04807829999999</v>
      </c>
      <c r="J2224">
        <v>0.72369491900000005</v>
      </c>
      <c r="K2224">
        <v>0.98962597900000004</v>
      </c>
      <c r="L2224">
        <v>0.92416763800000001</v>
      </c>
      <c r="M2224">
        <v>0.83260424799999999</v>
      </c>
      <c r="N2224">
        <v>8.5888340000000001E-3</v>
      </c>
      <c r="O2224">
        <v>2.5460589999999998E-3</v>
      </c>
      <c r="P2224">
        <v>0.69322983400000004</v>
      </c>
      <c r="Q2224">
        <v>0.99824927699999999</v>
      </c>
      <c r="R2224">
        <v>3</v>
      </c>
      <c r="S2224">
        <v>3.283000796184242</v>
      </c>
      <c r="T2224">
        <f t="shared" si="34"/>
        <v>8.6201866448880393E-2</v>
      </c>
    </row>
    <row r="2225" spans="1:20" x14ac:dyDescent="0.3">
      <c r="A2225" s="1">
        <v>10855</v>
      </c>
      <c r="B2225">
        <v>28122</v>
      </c>
      <c r="C2225">
        <v>640.31799999999998</v>
      </c>
      <c r="D2225">
        <v>248.99211260000001</v>
      </c>
      <c r="E2225">
        <v>145.37238300000001</v>
      </c>
      <c r="F2225">
        <v>1.7127882720000001</v>
      </c>
      <c r="G2225">
        <v>0.81186635100000004</v>
      </c>
      <c r="H2225">
        <v>28556</v>
      </c>
      <c r="I2225">
        <v>189.22484639999999</v>
      </c>
      <c r="J2225">
        <v>0.74046183399999999</v>
      </c>
      <c r="K2225">
        <v>0.98480179300000004</v>
      </c>
      <c r="L2225">
        <v>0.86191541299999996</v>
      </c>
      <c r="M2225">
        <v>0.75996321499999997</v>
      </c>
      <c r="N2225">
        <v>8.8539970000000006E-3</v>
      </c>
      <c r="O2225">
        <v>1.821753E-3</v>
      </c>
      <c r="P2225">
        <v>0.57754408800000001</v>
      </c>
      <c r="Q2225">
        <v>0.98921073999999998</v>
      </c>
      <c r="R2225">
        <v>3</v>
      </c>
      <c r="S2225">
        <v>3.1369449998242058</v>
      </c>
      <c r="T2225">
        <f t="shared" si="34"/>
        <v>4.3655531044337795E-2</v>
      </c>
    </row>
    <row r="2226" spans="1:20" x14ac:dyDescent="0.3">
      <c r="A2226" s="1">
        <v>11714</v>
      </c>
      <c r="B2226">
        <v>31470</v>
      </c>
      <c r="C2226">
        <v>665.71600000000001</v>
      </c>
      <c r="D2226">
        <v>251.8677227</v>
      </c>
      <c r="E2226">
        <v>159.943488</v>
      </c>
      <c r="F2226">
        <v>1.574729461</v>
      </c>
      <c r="G2226">
        <v>0.77248771000000005</v>
      </c>
      <c r="H2226">
        <v>31874</v>
      </c>
      <c r="I2226">
        <v>200.17204720000001</v>
      </c>
      <c r="J2226">
        <v>0.80131388000000003</v>
      </c>
      <c r="K2226">
        <v>0.98732509300000004</v>
      </c>
      <c r="L2226">
        <v>0.89233641600000002</v>
      </c>
      <c r="M2226">
        <v>0.79475069300000001</v>
      </c>
      <c r="N2226">
        <v>8.0034230000000008E-3</v>
      </c>
      <c r="O2226">
        <v>1.9696050000000001E-3</v>
      </c>
      <c r="P2226">
        <v>0.63162866399999995</v>
      </c>
      <c r="Q2226">
        <v>0.994644266</v>
      </c>
      <c r="R2226">
        <v>3</v>
      </c>
      <c r="S2226">
        <v>2.9322557900925168</v>
      </c>
      <c r="T2226">
        <f t="shared" si="34"/>
        <v>2.3103103807101961E-2</v>
      </c>
    </row>
    <row r="2227" spans="1:20" x14ac:dyDescent="0.3">
      <c r="A2227" s="1">
        <v>4776</v>
      </c>
      <c r="B2227">
        <v>76030</v>
      </c>
      <c r="C2227">
        <v>1058.5719999999999</v>
      </c>
      <c r="D2227">
        <v>412.8819876</v>
      </c>
      <c r="E2227">
        <v>236.79436810000001</v>
      </c>
      <c r="F2227">
        <v>1.743630944</v>
      </c>
      <c r="G2227">
        <v>0.81919445700000004</v>
      </c>
      <c r="H2227">
        <v>77182</v>
      </c>
      <c r="I2227">
        <v>311.13405890000001</v>
      </c>
      <c r="J2227">
        <v>0.76797979800000005</v>
      </c>
      <c r="K2227">
        <v>0.98507423999999999</v>
      </c>
      <c r="L2227">
        <v>0.85261712199999995</v>
      </c>
      <c r="M2227">
        <v>0.75356655900000002</v>
      </c>
      <c r="N2227">
        <v>5.430514E-3</v>
      </c>
      <c r="O2227">
        <v>1.0802069999999999E-3</v>
      </c>
      <c r="P2227">
        <v>0.56786256000000002</v>
      </c>
      <c r="Q2227">
        <v>0.99014273100000005</v>
      </c>
      <c r="R2227">
        <v>5</v>
      </c>
      <c r="S2227">
        <v>5.0218166295782254</v>
      </c>
      <c r="T2227">
        <f t="shared" si="34"/>
        <v>4.3443700133785519E-3</v>
      </c>
    </row>
    <row r="2228" spans="1:20" x14ac:dyDescent="0.3">
      <c r="A2228" s="1">
        <v>2935</v>
      </c>
      <c r="B2228">
        <v>74216</v>
      </c>
      <c r="C2228">
        <v>1092.0820000000001</v>
      </c>
      <c r="D2228">
        <v>408.9448865</v>
      </c>
      <c r="E2228">
        <v>231.85781969999999</v>
      </c>
      <c r="F2228">
        <v>1.7637743990000001</v>
      </c>
      <c r="G2228">
        <v>0.82374123899999996</v>
      </c>
      <c r="H2228">
        <v>75550</v>
      </c>
      <c r="I2228">
        <v>307.39997729999999</v>
      </c>
      <c r="J2228">
        <v>0.737674936</v>
      </c>
      <c r="K2228">
        <v>0.98234281899999998</v>
      </c>
      <c r="L2228">
        <v>0.78198227600000003</v>
      </c>
      <c r="M2228">
        <v>0.751690478</v>
      </c>
      <c r="N2228">
        <v>5.510198E-3</v>
      </c>
      <c r="O2228">
        <v>1.0851840000000001E-3</v>
      </c>
      <c r="P2228">
        <v>0.56503857499999999</v>
      </c>
      <c r="Q2228">
        <v>0.99660057300000005</v>
      </c>
      <c r="R2228">
        <v>6</v>
      </c>
      <c r="S2228">
        <v>4.7825544691342543</v>
      </c>
      <c r="T2228">
        <f t="shared" si="34"/>
        <v>0.2545596790842467</v>
      </c>
    </row>
    <row r="2229" spans="1:20" x14ac:dyDescent="0.3">
      <c r="A2229" s="1">
        <v>10729</v>
      </c>
      <c r="B2229">
        <v>27606</v>
      </c>
      <c r="C2229">
        <v>624.00400000000002</v>
      </c>
      <c r="D2229">
        <v>238.2861991</v>
      </c>
      <c r="E2229">
        <v>148.1735122</v>
      </c>
      <c r="F2229">
        <v>1.608156516</v>
      </c>
      <c r="G2229">
        <v>0.78315223599999995</v>
      </c>
      <c r="H2229">
        <v>27973</v>
      </c>
      <c r="I2229">
        <v>187.4808013</v>
      </c>
      <c r="J2229">
        <v>0.69800252799999996</v>
      </c>
      <c r="K2229">
        <v>0.98688020600000004</v>
      </c>
      <c r="L2229">
        <v>0.89091977899999997</v>
      </c>
      <c r="M2229">
        <v>0.78678833299999995</v>
      </c>
      <c r="N2229">
        <v>8.6316810000000004E-3</v>
      </c>
      <c r="O2229">
        <v>2.0403600000000002E-3</v>
      </c>
      <c r="P2229">
        <v>0.61903588099999995</v>
      </c>
      <c r="Q2229">
        <v>0.995506585</v>
      </c>
      <c r="R2229">
        <v>3</v>
      </c>
      <c r="S2229">
        <v>3.1671190881324791</v>
      </c>
      <c r="T2229">
        <f t="shared" si="34"/>
        <v>5.2766910078844688E-2</v>
      </c>
    </row>
    <row r="2230" spans="1:20" x14ac:dyDescent="0.3">
      <c r="A2230" s="1">
        <v>10893</v>
      </c>
      <c r="B2230">
        <v>28278</v>
      </c>
      <c r="C2230">
        <v>612.54700000000003</v>
      </c>
      <c r="D2230">
        <v>221.32126840000001</v>
      </c>
      <c r="E2230">
        <v>163.2194988</v>
      </c>
      <c r="F2230">
        <v>1.355973214</v>
      </c>
      <c r="G2230">
        <v>0.67537148999999996</v>
      </c>
      <c r="H2230">
        <v>28550</v>
      </c>
      <c r="I2230">
        <v>189.74896010000001</v>
      </c>
      <c r="J2230">
        <v>0.79539828999999995</v>
      </c>
      <c r="K2230">
        <v>0.99047285500000004</v>
      </c>
      <c r="L2230">
        <v>0.94706485299999998</v>
      </c>
      <c r="M2230">
        <v>0.85734625200000003</v>
      </c>
      <c r="N2230">
        <v>7.8266240000000008E-3</v>
      </c>
      <c r="O2230">
        <v>2.6084300000000001E-3</v>
      </c>
      <c r="P2230">
        <v>0.73504259699999996</v>
      </c>
      <c r="Q2230">
        <v>0.99669807200000005</v>
      </c>
      <c r="R2230">
        <v>3</v>
      </c>
      <c r="S2230">
        <v>3.136816527939728</v>
      </c>
      <c r="T2230">
        <f t="shared" si="34"/>
        <v>4.3616362870157903E-2</v>
      </c>
    </row>
    <row r="2231" spans="1:20" x14ac:dyDescent="0.3">
      <c r="A2231" s="1">
        <v>1170</v>
      </c>
      <c r="B2231">
        <v>40146</v>
      </c>
      <c r="C2231">
        <v>732.71500000000003</v>
      </c>
      <c r="D2231">
        <v>254.082944</v>
      </c>
      <c r="E2231">
        <v>201.5371523</v>
      </c>
      <c r="F2231">
        <v>1.260725088</v>
      </c>
      <c r="G2231">
        <v>0.60896859000000003</v>
      </c>
      <c r="H2231">
        <v>40549</v>
      </c>
      <c r="I2231">
        <v>226.0873167</v>
      </c>
      <c r="J2231">
        <v>0.76725785499999999</v>
      </c>
      <c r="K2231">
        <v>0.990061407</v>
      </c>
      <c r="L2231">
        <v>0.93968431900000005</v>
      </c>
      <c r="M2231">
        <v>0.88981697500000001</v>
      </c>
      <c r="N2231">
        <v>6.3289729999999999E-3</v>
      </c>
      <c r="O2231">
        <v>2.4474610000000002E-3</v>
      </c>
      <c r="P2231">
        <v>0.79177424900000004</v>
      </c>
      <c r="Q2231">
        <v>0.99820966</v>
      </c>
      <c r="R2231">
        <v>4</v>
      </c>
      <c r="S2231">
        <v>2.3377400300762701</v>
      </c>
      <c r="T2231">
        <f t="shared" si="34"/>
        <v>0.71105424407242479</v>
      </c>
    </row>
    <row r="2232" spans="1:20" x14ac:dyDescent="0.3">
      <c r="A2232" s="1">
        <v>4349</v>
      </c>
      <c r="B2232">
        <v>70237</v>
      </c>
      <c r="C2232">
        <v>1001.22</v>
      </c>
      <c r="D2232">
        <v>375.41924749999998</v>
      </c>
      <c r="E2232">
        <v>239.18016560000001</v>
      </c>
      <c r="F2232">
        <v>1.569608611</v>
      </c>
      <c r="G2232">
        <v>0.77077991599999995</v>
      </c>
      <c r="H2232">
        <v>70832</v>
      </c>
      <c r="I2232">
        <v>299.04602640000002</v>
      </c>
      <c r="J2232">
        <v>0.776030848</v>
      </c>
      <c r="K2232">
        <v>0.99159984199999995</v>
      </c>
      <c r="L2232">
        <v>0.88047450500000002</v>
      </c>
      <c r="M2232">
        <v>0.79656551499999995</v>
      </c>
      <c r="N2232">
        <v>5.3450349999999997E-3</v>
      </c>
      <c r="O2232">
        <v>1.3274440000000001E-3</v>
      </c>
      <c r="P2232">
        <v>0.63451661999999998</v>
      </c>
      <c r="Q2232">
        <v>0.99594275099999996</v>
      </c>
      <c r="R2232">
        <v>5</v>
      </c>
      <c r="S2232">
        <v>4.1339618570771348</v>
      </c>
      <c r="T2232">
        <f t="shared" si="34"/>
        <v>0.20949350111691317</v>
      </c>
    </row>
    <row r="2233" spans="1:20" x14ac:dyDescent="0.3">
      <c r="A2233" s="1">
        <v>11663</v>
      </c>
      <c r="B2233">
        <v>31286</v>
      </c>
      <c r="C2233">
        <v>664.96600000000001</v>
      </c>
      <c r="D2233">
        <v>241.2069127</v>
      </c>
      <c r="E2233">
        <v>166.8670505</v>
      </c>
      <c r="F2233">
        <v>1.4455035430000001</v>
      </c>
      <c r="G2233">
        <v>0.72208873299999998</v>
      </c>
      <c r="H2233">
        <v>31688</v>
      </c>
      <c r="I2233">
        <v>199.58600250000001</v>
      </c>
      <c r="J2233">
        <v>0.70400540099999998</v>
      </c>
      <c r="K2233">
        <v>0.98731380999999996</v>
      </c>
      <c r="L2233">
        <v>0.88912132099999996</v>
      </c>
      <c r="M2233">
        <v>0.82744727500000004</v>
      </c>
      <c r="N2233">
        <v>7.7097399999999996E-3</v>
      </c>
      <c r="O2233">
        <v>2.2293629999999998E-3</v>
      </c>
      <c r="P2233">
        <v>0.68466899199999998</v>
      </c>
      <c r="Q2233">
        <v>0.98969145400000003</v>
      </c>
      <c r="R2233">
        <v>3</v>
      </c>
      <c r="S2233">
        <v>2.9452192818123608</v>
      </c>
      <c r="T2233">
        <f t="shared" si="34"/>
        <v>1.8599877613842557E-2</v>
      </c>
    </row>
    <row r="2234" spans="1:20" x14ac:dyDescent="0.3">
      <c r="A2234" s="1">
        <v>7858</v>
      </c>
      <c r="B2234">
        <v>40347</v>
      </c>
      <c r="C2234">
        <v>746.00300000000004</v>
      </c>
      <c r="D2234">
        <v>266.10244410000001</v>
      </c>
      <c r="E2234">
        <v>194.05239549999999</v>
      </c>
      <c r="F2234">
        <v>1.3712917250000001</v>
      </c>
      <c r="G2234">
        <v>0.68425861300000002</v>
      </c>
      <c r="H2234">
        <v>41013</v>
      </c>
      <c r="I2234">
        <v>226.6525886</v>
      </c>
      <c r="J2234">
        <v>0.75114495299999995</v>
      </c>
      <c r="K2234">
        <v>0.98376124600000003</v>
      </c>
      <c r="L2234">
        <v>0.91104528399999996</v>
      </c>
      <c r="M2234">
        <v>0.85174936800000001</v>
      </c>
      <c r="N2234">
        <v>6.5953460000000002E-3</v>
      </c>
      <c r="O2234">
        <v>2.1412369999999998E-3</v>
      </c>
      <c r="P2234">
        <v>0.72547698599999999</v>
      </c>
      <c r="Q2234">
        <v>0.994840587</v>
      </c>
      <c r="R2234">
        <v>0</v>
      </c>
      <c r="S2234">
        <v>2.31528365509581</v>
      </c>
      <c r="T2234">
        <f t="shared" si="34"/>
        <v>1</v>
      </c>
    </row>
    <row r="2235" spans="1:20" x14ac:dyDescent="0.3">
      <c r="A2235" s="1">
        <v>474</v>
      </c>
      <c r="B2235">
        <v>36166</v>
      </c>
      <c r="C2235">
        <v>684.30100000000004</v>
      </c>
      <c r="D2235">
        <v>238.56925290000001</v>
      </c>
      <c r="E2235">
        <v>193.28295259999999</v>
      </c>
      <c r="F2235">
        <v>1.2343005410000001</v>
      </c>
      <c r="G2235">
        <v>0.58618745699999997</v>
      </c>
      <c r="H2235">
        <v>36460</v>
      </c>
      <c r="I2235">
        <v>214.5879339</v>
      </c>
      <c r="J2235">
        <v>0.78734706300000001</v>
      </c>
      <c r="K2235">
        <v>0.99193636900000004</v>
      </c>
      <c r="L2235">
        <v>0.97054570600000001</v>
      </c>
      <c r="M2235">
        <v>0.89947858400000003</v>
      </c>
      <c r="N2235">
        <v>6.5965060000000002E-3</v>
      </c>
      <c r="O2235">
        <v>2.6635270000000002E-3</v>
      </c>
      <c r="P2235">
        <v>0.80906172399999998</v>
      </c>
      <c r="Q2235">
        <v>0.99862532299999995</v>
      </c>
      <c r="R2235">
        <v>4</v>
      </c>
      <c r="S2235">
        <v>2.6052726922351832</v>
      </c>
      <c r="T2235">
        <f t="shared" si="34"/>
        <v>0.53534791652393832</v>
      </c>
    </row>
    <row r="2236" spans="1:20" x14ac:dyDescent="0.3">
      <c r="A2236" s="1">
        <v>2711</v>
      </c>
      <c r="B2236">
        <v>70002</v>
      </c>
      <c r="C2236">
        <v>1048.2850000000001</v>
      </c>
      <c r="D2236">
        <v>382.02474919999997</v>
      </c>
      <c r="E2236">
        <v>234.11210310000001</v>
      </c>
      <c r="F2236">
        <v>1.6318026459999999</v>
      </c>
      <c r="G2236">
        <v>0.79022314699999996</v>
      </c>
      <c r="H2236">
        <v>71186</v>
      </c>
      <c r="I2236">
        <v>298.54533090000001</v>
      </c>
      <c r="J2236">
        <v>0.70575069599999996</v>
      </c>
      <c r="K2236">
        <v>0.98336751600000005</v>
      </c>
      <c r="L2236">
        <v>0.80050043000000004</v>
      </c>
      <c r="M2236">
        <v>0.78148164899999994</v>
      </c>
      <c r="N2236">
        <v>5.4573399999999998E-3</v>
      </c>
      <c r="O2236">
        <v>1.2555559999999999E-3</v>
      </c>
      <c r="P2236">
        <v>0.61071356799999998</v>
      </c>
      <c r="Q2236">
        <v>0.99656401500000003</v>
      </c>
      <c r="R2236">
        <v>6</v>
      </c>
      <c r="S2236">
        <v>4.1459199074644788</v>
      </c>
      <c r="T2236">
        <f t="shared" si="34"/>
        <v>0.44720596005662383</v>
      </c>
    </row>
    <row r="2237" spans="1:20" x14ac:dyDescent="0.3">
      <c r="A2237" s="1">
        <v>9880</v>
      </c>
      <c r="B2237">
        <v>51557</v>
      </c>
      <c r="C2237">
        <v>855.45</v>
      </c>
      <c r="D2237">
        <v>325.91431779999999</v>
      </c>
      <c r="E2237">
        <v>202.7329847</v>
      </c>
      <c r="F2237">
        <v>1.607603806</v>
      </c>
      <c r="G2237">
        <v>0.78298243599999995</v>
      </c>
      <c r="H2237">
        <v>52258</v>
      </c>
      <c r="I2237">
        <v>256.21165309999998</v>
      </c>
      <c r="J2237">
        <v>0.77330473499999997</v>
      </c>
      <c r="K2237">
        <v>0.98658578600000002</v>
      </c>
      <c r="L2237">
        <v>0.88533623900000002</v>
      </c>
      <c r="M2237">
        <v>0.78613193400000003</v>
      </c>
      <c r="N2237">
        <v>6.3214370000000001E-3</v>
      </c>
      <c r="O2237">
        <v>1.4892830000000001E-3</v>
      </c>
      <c r="P2237">
        <v>0.61800341800000003</v>
      </c>
      <c r="Q2237">
        <v>0.99350464699999996</v>
      </c>
      <c r="R2237">
        <v>0</v>
      </c>
      <c r="S2237">
        <v>2.129772116227882</v>
      </c>
      <c r="T2237">
        <f t="shared" si="34"/>
        <v>1</v>
      </c>
    </row>
    <row r="2238" spans="1:20" x14ac:dyDescent="0.3">
      <c r="A2238" s="1">
        <v>1299</v>
      </c>
      <c r="B2238">
        <v>41031</v>
      </c>
      <c r="C2238">
        <v>750.78399999999999</v>
      </c>
      <c r="D2238">
        <v>268.4722165</v>
      </c>
      <c r="E2238">
        <v>194.94061840000001</v>
      </c>
      <c r="F2238">
        <v>1.377199984</v>
      </c>
      <c r="G2238">
        <v>0.68757754199999999</v>
      </c>
      <c r="H2238">
        <v>41508</v>
      </c>
      <c r="I2238">
        <v>228.56572739999999</v>
      </c>
      <c r="J2238">
        <v>0.74299217699999998</v>
      </c>
      <c r="K2238">
        <v>0.98850823899999996</v>
      </c>
      <c r="L2238">
        <v>0.91472794700000004</v>
      </c>
      <c r="M2238">
        <v>0.85135709900000001</v>
      </c>
      <c r="N2238">
        <v>6.5431559999999996E-3</v>
      </c>
      <c r="O2238">
        <v>2.1203820000000001E-3</v>
      </c>
      <c r="P2238">
        <v>0.72480891000000003</v>
      </c>
      <c r="Q2238">
        <v>0.99820682000000005</v>
      </c>
      <c r="R2238">
        <v>4</v>
      </c>
      <c r="S2238">
        <v>2.2844463157621968</v>
      </c>
      <c r="T2238">
        <f t="shared" si="34"/>
        <v>0.75097132832618796</v>
      </c>
    </row>
    <row r="2239" spans="1:20" x14ac:dyDescent="0.3">
      <c r="A2239" s="1">
        <v>5028</v>
      </c>
      <c r="B2239">
        <v>80023</v>
      </c>
      <c r="C2239">
        <v>1077.5540000000001</v>
      </c>
      <c r="D2239">
        <v>428.27392070000002</v>
      </c>
      <c r="E2239">
        <v>239.1374016</v>
      </c>
      <c r="F2239">
        <v>1.790911492</v>
      </c>
      <c r="G2239">
        <v>0.82958874599999999</v>
      </c>
      <c r="H2239">
        <v>80739</v>
      </c>
      <c r="I2239">
        <v>319.19969939999999</v>
      </c>
      <c r="J2239">
        <v>0.814118868</v>
      </c>
      <c r="K2239">
        <v>0.99113191899999997</v>
      </c>
      <c r="L2239">
        <v>0.86605725899999997</v>
      </c>
      <c r="M2239">
        <v>0.74531668600000001</v>
      </c>
      <c r="N2239">
        <v>5.3518849999999998E-3</v>
      </c>
      <c r="O2239">
        <v>1.018709E-3</v>
      </c>
      <c r="P2239">
        <v>0.55549696299999995</v>
      </c>
      <c r="Q2239">
        <v>0.99484589499999998</v>
      </c>
      <c r="R2239">
        <v>5</v>
      </c>
      <c r="S2239">
        <v>5.4855184951308171</v>
      </c>
      <c r="T2239">
        <f t="shared" si="34"/>
        <v>8.8509134653685748E-2</v>
      </c>
    </row>
    <row r="2240" spans="1:20" x14ac:dyDescent="0.3">
      <c r="A2240" s="1">
        <v>8692</v>
      </c>
      <c r="B2240">
        <v>44358</v>
      </c>
      <c r="C2240">
        <v>785.63099999999997</v>
      </c>
      <c r="D2240">
        <v>288.30327519999997</v>
      </c>
      <c r="E2240">
        <v>196.9707137</v>
      </c>
      <c r="F2240">
        <v>1.4636859959999999</v>
      </c>
      <c r="G2240">
        <v>0.73022508799999997</v>
      </c>
      <c r="H2240">
        <v>44898</v>
      </c>
      <c r="I2240">
        <v>237.65176149999999</v>
      </c>
      <c r="J2240">
        <v>0.79193744200000005</v>
      </c>
      <c r="K2240">
        <v>0.98797273799999996</v>
      </c>
      <c r="L2240">
        <v>0.90311820499999995</v>
      </c>
      <c r="M2240">
        <v>0.82431169500000001</v>
      </c>
      <c r="N2240">
        <v>6.4994650000000003E-3</v>
      </c>
      <c r="O2240">
        <v>1.851072E-3</v>
      </c>
      <c r="P2240">
        <v>0.67948977099999996</v>
      </c>
      <c r="Q2240">
        <v>0.99455966100000004</v>
      </c>
      <c r="R2240">
        <v>0</v>
      </c>
      <c r="S2240">
        <v>2.1373009586866938</v>
      </c>
      <c r="T2240">
        <f t="shared" si="34"/>
        <v>1</v>
      </c>
    </row>
    <row r="2241" spans="1:20" x14ac:dyDescent="0.3">
      <c r="A2241" s="1">
        <v>1986</v>
      </c>
      <c r="B2241">
        <v>51630</v>
      </c>
      <c r="C2241">
        <v>826.67200000000003</v>
      </c>
      <c r="D2241">
        <v>296.44603130000002</v>
      </c>
      <c r="E2241">
        <v>222.11429269999999</v>
      </c>
      <c r="F2241">
        <v>1.33465536</v>
      </c>
      <c r="G2241">
        <v>0.66227924800000004</v>
      </c>
      <c r="H2241">
        <v>52050</v>
      </c>
      <c r="I2241">
        <v>256.3929751</v>
      </c>
      <c r="J2241">
        <v>0.77140295800000003</v>
      </c>
      <c r="K2241">
        <v>0.99193083599999998</v>
      </c>
      <c r="L2241">
        <v>0.94939192400000005</v>
      </c>
      <c r="M2241">
        <v>0.86488921500000004</v>
      </c>
      <c r="N2241">
        <v>5.7417400000000004E-3</v>
      </c>
      <c r="O2241">
        <v>1.981825E-3</v>
      </c>
      <c r="P2241">
        <v>0.74803335299999996</v>
      </c>
      <c r="Q2241">
        <v>0.99836672400000004</v>
      </c>
      <c r="R2241">
        <v>4</v>
      </c>
      <c r="S2241">
        <v>2.130394461952597</v>
      </c>
      <c r="T2241">
        <f t="shared" si="34"/>
        <v>0.87758655565309263</v>
      </c>
    </row>
    <row r="2242" spans="1:20" x14ac:dyDescent="0.3">
      <c r="A2242" s="1">
        <v>11864</v>
      </c>
      <c r="B2242">
        <v>31992</v>
      </c>
      <c r="C2242">
        <v>651.75900000000001</v>
      </c>
      <c r="D2242">
        <v>237.8779289</v>
      </c>
      <c r="E2242">
        <v>171.94393719999999</v>
      </c>
      <c r="F2242">
        <v>1.3834621490000001</v>
      </c>
      <c r="G2242">
        <v>0.691031905</v>
      </c>
      <c r="H2242">
        <v>32237</v>
      </c>
      <c r="I2242">
        <v>201.8253689</v>
      </c>
      <c r="J2242">
        <v>0.76375095500000001</v>
      </c>
      <c r="K2242">
        <v>0.99240003700000001</v>
      </c>
      <c r="L2242">
        <v>0.94640533800000004</v>
      </c>
      <c r="M2242">
        <v>0.84844092000000004</v>
      </c>
      <c r="N2242">
        <v>7.4355439999999997E-3</v>
      </c>
      <c r="O2242">
        <v>2.3767250000000001E-3</v>
      </c>
      <c r="P2242">
        <v>0.71985199499999997</v>
      </c>
      <c r="Q2242">
        <v>0.99588798700000003</v>
      </c>
      <c r="R2242">
        <v>3</v>
      </c>
      <c r="S2242">
        <v>2.9050255909449469</v>
      </c>
      <c r="T2242">
        <f t="shared" si="34"/>
        <v>3.2693140243270552E-2</v>
      </c>
    </row>
    <row r="2243" spans="1:20" x14ac:dyDescent="0.3">
      <c r="A2243" s="1">
        <v>6753</v>
      </c>
      <c r="B2243">
        <v>56437</v>
      </c>
      <c r="C2243">
        <v>927.72199999999998</v>
      </c>
      <c r="D2243">
        <v>377.41112129999999</v>
      </c>
      <c r="E2243">
        <v>191.26913759999999</v>
      </c>
      <c r="F2243">
        <v>1.9731940349999999</v>
      </c>
      <c r="G2243">
        <v>0.86206805399999997</v>
      </c>
      <c r="H2243">
        <v>57192</v>
      </c>
      <c r="I2243">
        <v>268.06308990000002</v>
      </c>
      <c r="J2243">
        <v>0.76313654399999997</v>
      </c>
      <c r="K2243">
        <v>0.98679885300000003</v>
      </c>
      <c r="L2243">
        <v>0.82402060799999999</v>
      </c>
      <c r="M2243">
        <v>0.710268126</v>
      </c>
      <c r="N2243">
        <v>6.6872989999999998E-3</v>
      </c>
      <c r="O2243">
        <v>1.0498319999999999E-3</v>
      </c>
      <c r="P2243">
        <v>0.50448081099999997</v>
      </c>
      <c r="Q2243">
        <v>0.99543852700000002</v>
      </c>
      <c r="R2243">
        <v>2</v>
      </c>
      <c r="S2243">
        <v>2.4057016055165512</v>
      </c>
      <c r="T2243">
        <f t="shared" ref="T2243:T2306" si="35">ABS(($R2243-$S2243)/$S2243)</f>
        <v>0.16864169878185667</v>
      </c>
    </row>
    <row r="2244" spans="1:20" x14ac:dyDescent="0.3">
      <c r="A2244" s="1">
        <v>7420</v>
      </c>
      <c r="B2244">
        <v>73141</v>
      </c>
      <c r="C2244">
        <v>1087.269</v>
      </c>
      <c r="D2244">
        <v>432.29704079999999</v>
      </c>
      <c r="E2244">
        <v>216.4599762</v>
      </c>
      <c r="F2244">
        <v>1.9971222790000001</v>
      </c>
      <c r="G2244">
        <v>0.865609042</v>
      </c>
      <c r="H2244">
        <v>74002</v>
      </c>
      <c r="I2244">
        <v>305.16555099999999</v>
      </c>
      <c r="J2244">
        <v>0.64131769100000002</v>
      </c>
      <c r="K2244">
        <v>0.98836517899999998</v>
      </c>
      <c r="L2244">
        <v>0.777493463</v>
      </c>
      <c r="M2244">
        <v>0.70591635399999997</v>
      </c>
      <c r="N2244">
        <v>5.9104609999999997E-3</v>
      </c>
      <c r="O2244">
        <v>9.05345E-4</v>
      </c>
      <c r="P2244">
        <v>0.49831789900000001</v>
      </c>
      <c r="Q2244">
        <v>0.99520177899999995</v>
      </c>
      <c r="R2244">
        <v>2</v>
      </c>
      <c r="S2244">
        <v>4.5874273349543309</v>
      </c>
      <c r="T2244">
        <f t="shared" si="35"/>
        <v>0.56402579180692125</v>
      </c>
    </row>
    <row r="2245" spans="1:20" x14ac:dyDescent="0.3">
      <c r="A2245" s="1">
        <v>13178</v>
      </c>
      <c r="B2245">
        <v>38130</v>
      </c>
      <c r="C2245">
        <v>732.24</v>
      </c>
      <c r="D2245">
        <v>279.29292370000002</v>
      </c>
      <c r="E2245">
        <v>174.06125840000001</v>
      </c>
      <c r="F2245">
        <v>1.6045668420000001</v>
      </c>
      <c r="G2245">
        <v>0.78204564600000004</v>
      </c>
      <c r="H2245">
        <v>38529</v>
      </c>
      <c r="I2245">
        <v>220.33752250000001</v>
      </c>
      <c r="J2245">
        <v>0.80321031300000001</v>
      </c>
      <c r="K2245">
        <v>0.98964416399999999</v>
      </c>
      <c r="L2245">
        <v>0.89365475500000002</v>
      </c>
      <c r="M2245">
        <v>0.78891194099999995</v>
      </c>
      <c r="N2245">
        <v>7.3247549999999996E-3</v>
      </c>
      <c r="O2245">
        <v>1.750197E-3</v>
      </c>
      <c r="P2245">
        <v>0.62238205000000002</v>
      </c>
      <c r="Q2245">
        <v>0.998653601</v>
      </c>
      <c r="R2245">
        <v>3</v>
      </c>
      <c r="S2245">
        <v>2.462725238129567</v>
      </c>
      <c r="T2245">
        <f t="shared" si="35"/>
        <v>0.21816268967076966</v>
      </c>
    </row>
    <row r="2246" spans="1:20" x14ac:dyDescent="0.3">
      <c r="A2246" s="1">
        <v>4235</v>
      </c>
      <c r="B2246">
        <v>68564</v>
      </c>
      <c r="C2246">
        <v>1007.341</v>
      </c>
      <c r="D2246">
        <v>393.52529820000001</v>
      </c>
      <c r="E2246">
        <v>223.25661460000001</v>
      </c>
      <c r="F2246">
        <v>1.7626590769999999</v>
      </c>
      <c r="G2246">
        <v>0.82349420500000003</v>
      </c>
      <c r="H2246">
        <v>69105</v>
      </c>
      <c r="I2246">
        <v>295.46301990000001</v>
      </c>
      <c r="J2246">
        <v>0.72422680399999995</v>
      </c>
      <c r="K2246">
        <v>0.99217133300000004</v>
      </c>
      <c r="L2246">
        <v>0.84908855900000002</v>
      </c>
      <c r="M2246">
        <v>0.75081073899999995</v>
      </c>
      <c r="N2246">
        <v>5.7395320000000003E-3</v>
      </c>
      <c r="O2246">
        <v>1.1250660000000001E-3</v>
      </c>
      <c r="P2246">
        <v>0.56371676599999998</v>
      </c>
      <c r="Q2246">
        <v>0.993640474</v>
      </c>
      <c r="R2246">
        <v>5</v>
      </c>
      <c r="S2246">
        <v>3.8769125901367039</v>
      </c>
      <c r="T2246">
        <f t="shared" si="35"/>
        <v>0.28968602818659239</v>
      </c>
    </row>
    <row r="2247" spans="1:20" x14ac:dyDescent="0.3">
      <c r="A2247" s="1">
        <v>3824</v>
      </c>
      <c r="B2247">
        <v>205358</v>
      </c>
      <c r="C2247">
        <v>1737.704</v>
      </c>
      <c r="D2247">
        <v>653.99320399999999</v>
      </c>
      <c r="E2247">
        <v>404.06433049999998</v>
      </c>
      <c r="F2247">
        <v>1.6185373329999999</v>
      </c>
      <c r="G2247">
        <v>0.78630243899999996</v>
      </c>
      <c r="H2247">
        <v>207809</v>
      </c>
      <c r="I2247">
        <v>511.3413013</v>
      </c>
      <c r="J2247">
        <v>0.81214752899999998</v>
      </c>
      <c r="K2247">
        <v>0.98820551599999995</v>
      </c>
      <c r="L2247">
        <v>0.85461377500000002</v>
      </c>
      <c r="M2247">
        <v>0.78187555799999997</v>
      </c>
      <c r="N2247">
        <v>3.1846489999999999E-3</v>
      </c>
      <c r="O2247">
        <v>7.3416200000000001E-4</v>
      </c>
      <c r="P2247">
        <v>0.61132938800000003</v>
      </c>
      <c r="Q2247">
        <v>0.98945943800000002</v>
      </c>
      <c r="R2247">
        <v>1</v>
      </c>
      <c r="S2247">
        <v>0.90306946635885788</v>
      </c>
      <c r="T2247">
        <f t="shared" si="35"/>
        <v>0.10733452658073181</v>
      </c>
    </row>
    <row r="2248" spans="1:20" x14ac:dyDescent="0.3">
      <c r="A2248" s="1">
        <v>11599</v>
      </c>
      <c r="B2248">
        <v>31007</v>
      </c>
      <c r="C2248">
        <v>649.70799999999997</v>
      </c>
      <c r="D2248">
        <v>236.97053560000001</v>
      </c>
      <c r="E2248">
        <v>167.1148355</v>
      </c>
      <c r="F2248">
        <v>1.418010166</v>
      </c>
      <c r="G2248">
        <v>0.70899494500000004</v>
      </c>
      <c r="H2248">
        <v>31375</v>
      </c>
      <c r="I2248">
        <v>198.69408290000001</v>
      </c>
      <c r="J2248">
        <v>0.71835325699999997</v>
      </c>
      <c r="K2248">
        <v>0.98827091600000005</v>
      </c>
      <c r="L2248">
        <v>0.92306691399999996</v>
      </c>
      <c r="M2248">
        <v>0.83847589899999997</v>
      </c>
      <c r="N2248">
        <v>7.6424850000000001E-3</v>
      </c>
      <c r="O2248">
        <v>2.3301110000000002E-3</v>
      </c>
      <c r="P2248">
        <v>0.703041833</v>
      </c>
      <c r="Q2248">
        <v>0.99692046599999995</v>
      </c>
      <c r="R2248">
        <v>3</v>
      </c>
      <c r="S2248">
        <v>2.965827153594836</v>
      </c>
      <c r="T2248">
        <f t="shared" si="35"/>
        <v>1.1522197564259144E-2</v>
      </c>
    </row>
    <row r="2249" spans="1:20" x14ac:dyDescent="0.3">
      <c r="A2249" s="1">
        <v>5494</v>
      </c>
      <c r="B2249">
        <v>106064</v>
      </c>
      <c r="C2249">
        <v>1234.604</v>
      </c>
      <c r="D2249">
        <v>481.09836869999998</v>
      </c>
      <c r="E2249">
        <v>282.35270389999999</v>
      </c>
      <c r="F2249">
        <v>1.703891488</v>
      </c>
      <c r="G2249">
        <v>0.80966534800000001</v>
      </c>
      <c r="H2249">
        <v>106961</v>
      </c>
      <c r="I2249">
        <v>367.48452900000001</v>
      </c>
      <c r="J2249">
        <v>0.81003222900000005</v>
      </c>
      <c r="K2249">
        <v>0.99161376599999995</v>
      </c>
      <c r="L2249">
        <v>0.87442487999999996</v>
      </c>
      <c r="M2249">
        <v>0.76384488699999997</v>
      </c>
      <c r="N2249">
        <v>4.5359249999999997E-3</v>
      </c>
      <c r="O2249">
        <v>9.5250300000000005E-4</v>
      </c>
      <c r="P2249">
        <v>0.58345901099999997</v>
      </c>
      <c r="Q2249">
        <v>0.99415084300000001</v>
      </c>
      <c r="R2249">
        <v>5</v>
      </c>
      <c r="S2249">
        <v>4.9364358173845542</v>
      </c>
      <c r="T2249">
        <f t="shared" si="35"/>
        <v>1.2876533792173095E-2</v>
      </c>
    </row>
    <row r="2250" spans="1:20" x14ac:dyDescent="0.3">
      <c r="A2250" s="1">
        <v>6194</v>
      </c>
      <c r="B2250">
        <v>51317</v>
      </c>
      <c r="C2250">
        <v>885.452</v>
      </c>
      <c r="D2250">
        <v>359.45845480000003</v>
      </c>
      <c r="E2250">
        <v>182.96823280000001</v>
      </c>
      <c r="F2250">
        <v>1.9645948879999999</v>
      </c>
      <c r="G2250">
        <v>0.86076013699999998</v>
      </c>
      <c r="H2250">
        <v>51864</v>
      </c>
      <c r="I2250">
        <v>255.6146195</v>
      </c>
      <c r="J2250">
        <v>0.76977424400000005</v>
      </c>
      <c r="K2250">
        <v>0.98945318500000001</v>
      </c>
      <c r="L2250">
        <v>0.82250979199999996</v>
      </c>
      <c r="M2250">
        <v>0.71111032799999996</v>
      </c>
      <c r="N2250">
        <v>7.0046659999999997E-3</v>
      </c>
      <c r="O2250">
        <v>1.1048799999999999E-3</v>
      </c>
      <c r="P2250">
        <v>0.50567789799999996</v>
      </c>
      <c r="Q2250">
        <v>0.99345221399999994</v>
      </c>
      <c r="R2250">
        <v>2</v>
      </c>
      <c r="S2250">
        <v>2.1182916410855901</v>
      </c>
      <c r="T2250">
        <f t="shared" si="35"/>
        <v>5.5842943809648209E-2</v>
      </c>
    </row>
    <row r="2251" spans="1:20" x14ac:dyDescent="0.3">
      <c r="A2251" s="1">
        <v>11252</v>
      </c>
      <c r="B2251">
        <v>29756</v>
      </c>
      <c r="C2251">
        <v>635.48199999999997</v>
      </c>
      <c r="D2251">
        <v>237.7558875</v>
      </c>
      <c r="E2251">
        <v>159.72114439999999</v>
      </c>
      <c r="F2251">
        <v>1.488568645</v>
      </c>
      <c r="G2251">
        <v>0.74074502200000003</v>
      </c>
      <c r="H2251">
        <v>30124</v>
      </c>
      <c r="I2251">
        <v>194.64458870000001</v>
      </c>
      <c r="J2251">
        <v>0.73781304199999997</v>
      </c>
      <c r="K2251">
        <v>0.987783827</v>
      </c>
      <c r="L2251">
        <v>0.92592947000000003</v>
      </c>
      <c r="M2251">
        <v>0.81867410600000001</v>
      </c>
      <c r="N2251">
        <v>7.9901829999999997E-3</v>
      </c>
      <c r="O2251">
        <v>2.2140160000000001E-3</v>
      </c>
      <c r="P2251">
        <v>0.67022729199999997</v>
      </c>
      <c r="Q2251">
        <v>0.99767933200000003</v>
      </c>
      <c r="R2251">
        <v>3</v>
      </c>
      <c r="S2251">
        <v>3.0460441936330538</v>
      </c>
      <c r="T2251">
        <f t="shared" si="35"/>
        <v>1.5116062245353151E-2</v>
      </c>
    </row>
    <row r="2252" spans="1:20" x14ac:dyDescent="0.3">
      <c r="A2252" s="1">
        <v>1462</v>
      </c>
      <c r="B2252">
        <v>42177</v>
      </c>
      <c r="C2252">
        <v>751.21699999999998</v>
      </c>
      <c r="D2252">
        <v>272.11831480000001</v>
      </c>
      <c r="E2252">
        <v>197.5316857</v>
      </c>
      <c r="F2252">
        <v>1.3775932399999999</v>
      </c>
      <c r="G2252">
        <v>0.68779637199999999</v>
      </c>
      <c r="H2252">
        <v>42504</v>
      </c>
      <c r="I2252">
        <v>231.7356776</v>
      </c>
      <c r="J2252">
        <v>0.73033766200000005</v>
      </c>
      <c r="K2252">
        <v>0.99230660599999998</v>
      </c>
      <c r="L2252">
        <v>0.93919275700000004</v>
      </c>
      <c r="M2252">
        <v>0.85159897399999995</v>
      </c>
      <c r="N2252">
        <v>6.4518179999999998E-3</v>
      </c>
      <c r="O2252">
        <v>2.0931600000000002E-3</v>
      </c>
      <c r="P2252">
        <v>0.72522081199999999</v>
      </c>
      <c r="Q2252">
        <v>0.99905928799999999</v>
      </c>
      <c r="R2252">
        <v>4</v>
      </c>
      <c r="S2252">
        <v>2.2314941062362679</v>
      </c>
      <c r="T2252">
        <f t="shared" si="35"/>
        <v>0.79252097902537988</v>
      </c>
    </row>
    <row r="2253" spans="1:20" x14ac:dyDescent="0.3">
      <c r="A2253" s="1">
        <v>5645</v>
      </c>
      <c r="B2253">
        <v>42678</v>
      </c>
      <c r="C2253">
        <v>822.71400000000006</v>
      </c>
      <c r="D2253">
        <v>340.94633870000001</v>
      </c>
      <c r="E2253">
        <v>160.86396149999999</v>
      </c>
      <c r="F2253">
        <v>2.1194699890000002</v>
      </c>
      <c r="G2253">
        <v>0.88169699800000001</v>
      </c>
      <c r="H2253">
        <v>43227</v>
      </c>
      <c r="I2253">
        <v>233.10795200000001</v>
      </c>
      <c r="J2253">
        <v>0.83641352300000005</v>
      </c>
      <c r="K2253">
        <v>0.98729960400000005</v>
      </c>
      <c r="L2253">
        <v>0.79234833100000002</v>
      </c>
      <c r="M2253">
        <v>0.68370862399999999</v>
      </c>
      <c r="N2253">
        <v>7.988808E-3</v>
      </c>
      <c r="O2253">
        <v>1.076827E-3</v>
      </c>
      <c r="P2253">
        <v>0.46745748199999998</v>
      </c>
      <c r="Q2253">
        <v>0.99076210499999995</v>
      </c>
      <c r="R2253">
        <v>2</v>
      </c>
      <c r="S2253">
        <v>2.1974510577370561</v>
      </c>
      <c r="T2253">
        <f t="shared" si="35"/>
        <v>8.9854587223613502E-2</v>
      </c>
    </row>
    <row r="2254" spans="1:20" x14ac:dyDescent="0.3">
      <c r="A2254" s="1">
        <v>6335</v>
      </c>
      <c r="B2254">
        <v>52593</v>
      </c>
      <c r="C2254">
        <v>903.64200000000005</v>
      </c>
      <c r="D2254">
        <v>363.87072899999998</v>
      </c>
      <c r="E2254">
        <v>185.0580946</v>
      </c>
      <c r="F2254">
        <v>1.966251354</v>
      </c>
      <c r="G2254">
        <v>0.86101357300000003</v>
      </c>
      <c r="H2254">
        <v>53257</v>
      </c>
      <c r="I2254">
        <v>258.77304220000002</v>
      </c>
      <c r="J2254">
        <v>0.70146446900000003</v>
      </c>
      <c r="K2254">
        <v>0.98753215500000002</v>
      </c>
      <c r="L2254">
        <v>0.80936606700000002</v>
      </c>
      <c r="M2254">
        <v>0.71116751499999997</v>
      </c>
      <c r="N2254">
        <v>6.9186150000000004E-3</v>
      </c>
      <c r="O2254">
        <v>1.0916579999999999E-3</v>
      </c>
      <c r="P2254">
        <v>0.50575923499999997</v>
      </c>
      <c r="Q2254">
        <v>0.99444977999999995</v>
      </c>
      <c r="R2254">
        <v>2</v>
      </c>
      <c r="S2254">
        <v>2.1663277154689009</v>
      </c>
      <c r="T2254">
        <f t="shared" si="35"/>
        <v>7.6778649084909723E-2</v>
      </c>
    </row>
    <row r="2255" spans="1:20" x14ac:dyDescent="0.3">
      <c r="A2255" s="1">
        <v>6169</v>
      </c>
      <c r="B2255">
        <v>51054</v>
      </c>
      <c r="C2255">
        <v>899.01800000000003</v>
      </c>
      <c r="D2255">
        <v>352.70200019999999</v>
      </c>
      <c r="E2255">
        <v>186.3083671</v>
      </c>
      <c r="F2255">
        <v>1.8931087520000001</v>
      </c>
      <c r="G2255">
        <v>0.84910028900000001</v>
      </c>
      <c r="H2255">
        <v>51971</v>
      </c>
      <c r="I2255">
        <v>254.95876469999999</v>
      </c>
      <c r="J2255">
        <v>0.67822413500000001</v>
      </c>
      <c r="K2255">
        <v>0.98235554400000002</v>
      </c>
      <c r="L2255">
        <v>0.79378495599999999</v>
      </c>
      <c r="M2255">
        <v>0.72287303300000005</v>
      </c>
      <c r="N2255">
        <v>6.9084109999999997E-3</v>
      </c>
      <c r="O2255">
        <v>1.163606E-3</v>
      </c>
      <c r="P2255">
        <v>0.52254542199999998</v>
      </c>
      <c r="Q2255">
        <v>0.98923531200000003</v>
      </c>
      <c r="R2255">
        <v>2</v>
      </c>
      <c r="S2255">
        <v>2.1146254418652228</v>
      </c>
      <c r="T2255">
        <f t="shared" si="35"/>
        <v>5.4206026086641858E-2</v>
      </c>
    </row>
    <row r="2256" spans="1:20" x14ac:dyDescent="0.3">
      <c r="A2256" s="1">
        <v>5830</v>
      </c>
      <c r="B2256">
        <v>47044</v>
      </c>
      <c r="C2256">
        <v>855.83799999999997</v>
      </c>
      <c r="D2256">
        <v>354.30443480000002</v>
      </c>
      <c r="E2256">
        <v>170.35730140000001</v>
      </c>
      <c r="F2256">
        <v>2.0797725250000001</v>
      </c>
      <c r="G2256">
        <v>0.87681832900000001</v>
      </c>
      <c r="H2256">
        <v>47566</v>
      </c>
      <c r="I2256">
        <v>244.7412535</v>
      </c>
      <c r="J2256">
        <v>0.62169948500000005</v>
      </c>
      <c r="K2256">
        <v>0.989025775</v>
      </c>
      <c r="L2256">
        <v>0.80710674000000004</v>
      </c>
      <c r="M2256">
        <v>0.69076542500000004</v>
      </c>
      <c r="N2256">
        <v>7.5313419999999999E-3</v>
      </c>
      <c r="O2256">
        <v>1.0577290000000001E-3</v>
      </c>
      <c r="P2256">
        <v>0.47715687200000001</v>
      </c>
      <c r="Q2256">
        <v>0.99237775299999997</v>
      </c>
      <c r="R2256">
        <v>2</v>
      </c>
      <c r="S2256">
        <v>2.07702712902109</v>
      </c>
      <c r="T2256">
        <f t="shared" si="35"/>
        <v>3.7085278254113674E-2</v>
      </c>
    </row>
    <row r="2257" spans="1:20" x14ac:dyDescent="0.3">
      <c r="A2257" s="1">
        <v>8414</v>
      </c>
      <c r="B2257">
        <v>43119</v>
      </c>
      <c r="C2257">
        <v>768.32500000000005</v>
      </c>
      <c r="D2257">
        <v>280.89049069999999</v>
      </c>
      <c r="E2257">
        <v>195.84790319999999</v>
      </c>
      <c r="F2257">
        <v>1.434227715</v>
      </c>
      <c r="G2257">
        <v>0.71683839800000004</v>
      </c>
      <c r="H2257">
        <v>43540</v>
      </c>
      <c r="I2257">
        <v>234.30923139999999</v>
      </c>
      <c r="J2257">
        <v>0.78903162100000002</v>
      </c>
      <c r="K2257">
        <v>0.99033073000000005</v>
      </c>
      <c r="L2257">
        <v>0.91788572400000001</v>
      </c>
      <c r="M2257">
        <v>0.83416576600000003</v>
      </c>
      <c r="N2257">
        <v>6.5143090000000002E-3</v>
      </c>
      <c r="O2257">
        <v>1.9456180000000001E-3</v>
      </c>
      <c r="P2257">
        <v>0.69583252600000001</v>
      </c>
      <c r="Q2257">
        <v>0.99798229299999996</v>
      </c>
      <c r="R2257">
        <v>0</v>
      </c>
      <c r="S2257">
        <v>2.1861839496258568</v>
      </c>
      <c r="T2257">
        <f t="shared" si="35"/>
        <v>1</v>
      </c>
    </row>
    <row r="2258" spans="1:20" x14ac:dyDescent="0.3">
      <c r="A2258" s="1">
        <v>7727</v>
      </c>
      <c r="B2258">
        <v>39266</v>
      </c>
      <c r="C2258">
        <v>742.04600000000005</v>
      </c>
      <c r="D2258">
        <v>269.82323129999997</v>
      </c>
      <c r="E2258">
        <v>185.97025060000001</v>
      </c>
      <c r="F2258">
        <v>1.450894594</v>
      </c>
      <c r="G2258">
        <v>0.72454267299999997</v>
      </c>
      <c r="H2258">
        <v>39665</v>
      </c>
      <c r="I2258">
        <v>223.5956707</v>
      </c>
      <c r="J2258">
        <v>0.69665034400000003</v>
      </c>
      <c r="K2258">
        <v>0.98994075400000003</v>
      </c>
      <c r="L2258">
        <v>0.896117316</v>
      </c>
      <c r="M2258">
        <v>0.82867464599999996</v>
      </c>
      <c r="N2258">
        <v>6.8716760000000002E-3</v>
      </c>
      <c r="O2258">
        <v>1.9988430000000001E-3</v>
      </c>
      <c r="P2258">
        <v>0.68670166899999996</v>
      </c>
      <c r="Q2258">
        <v>0.99633174000000002</v>
      </c>
      <c r="R2258">
        <v>0</v>
      </c>
      <c r="S2258">
        <v>2.3900077823115069</v>
      </c>
      <c r="T2258">
        <f t="shared" si="35"/>
        <v>1</v>
      </c>
    </row>
    <row r="2259" spans="1:20" x14ac:dyDescent="0.3">
      <c r="A2259" s="1">
        <v>6048</v>
      </c>
      <c r="B2259">
        <v>49739</v>
      </c>
      <c r="C2259">
        <v>874.46400000000006</v>
      </c>
      <c r="D2259">
        <v>362.46646779999998</v>
      </c>
      <c r="E2259">
        <v>176.02799110000001</v>
      </c>
      <c r="F2259">
        <v>2.0591410809999999</v>
      </c>
      <c r="G2259">
        <v>0.874159248</v>
      </c>
      <c r="H2259">
        <v>50222</v>
      </c>
      <c r="I2259">
        <v>251.653853</v>
      </c>
      <c r="J2259">
        <v>0.74582396200000001</v>
      </c>
      <c r="K2259">
        <v>0.99038270100000003</v>
      </c>
      <c r="L2259">
        <v>0.81737818600000001</v>
      </c>
      <c r="M2259">
        <v>0.69428174799999998</v>
      </c>
      <c r="N2259">
        <v>7.2873690000000001E-3</v>
      </c>
      <c r="O2259">
        <v>1.0444639999999999E-3</v>
      </c>
      <c r="P2259">
        <v>0.48202714600000002</v>
      </c>
      <c r="Q2259">
        <v>0.99256189800000005</v>
      </c>
      <c r="R2259">
        <v>2</v>
      </c>
      <c r="S2259">
        <v>2.0825953248693909</v>
      </c>
      <c r="T2259">
        <f t="shared" si="35"/>
        <v>3.9659805187822965E-2</v>
      </c>
    </row>
    <row r="2260" spans="1:20" x14ac:dyDescent="0.3">
      <c r="A2260" s="1">
        <v>12597</v>
      </c>
      <c r="B2260">
        <v>34997</v>
      </c>
      <c r="C2260">
        <v>711.70600000000002</v>
      </c>
      <c r="D2260">
        <v>267.94975190000002</v>
      </c>
      <c r="E2260">
        <v>167.30788820000001</v>
      </c>
      <c r="F2260">
        <v>1.6015368720000001</v>
      </c>
      <c r="G2260">
        <v>0.78110456800000005</v>
      </c>
      <c r="H2260">
        <v>35509</v>
      </c>
      <c r="I2260">
        <v>211.0913649</v>
      </c>
      <c r="J2260">
        <v>0.81860497799999998</v>
      </c>
      <c r="K2260">
        <v>0.98558111999999998</v>
      </c>
      <c r="L2260">
        <v>0.86823927499999998</v>
      </c>
      <c r="M2260">
        <v>0.78780205400000003</v>
      </c>
      <c r="N2260">
        <v>7.6563630000000002E-3</v>
      </c>
      <c r="O2260">
        <v>1.8191590000000001E-3</v>
      </c>
      <c r="P2260">
        <v>0.62063207600000003</v>
      </c>
      <c r="Q2260">
        <v>0.99396515399999996</v>
      </c>
      <c r="R2260">
        <v>3</v>
      </c>
      <c r="S2260">
        <v>2.676485711686722</v>
      </c>
      <c r="T2260">
        <f t="shared" si="35"/>
        <v>0.12087278736466678</v>
      </c>
    </row>
    <row r="2261" spans="1:20" x14ac:dyDescent="0.3">
      <c r="A2261" s="1">
        <v>10074</v>
      </c>
      <c r="B2261">
        <v>21397</v>
      </c>
      <c r="C2261">
        <v>535.43600000000004</v>
      </c>
      <c r="D2261">
        <v>192.5302973</v>
      </c>
      <c r="E2261">
        <v>141.6521869</v>
      </c>
      <c r="F2261">
        <v>1.3591763139999999</v>
      </c>
      <c r="G2261">
        <v>0.67726439800000005</v>
      </c>
      <c r="H2261">
        <v>21731</v>
      </c>
      <c r="I2261">
        <v>165.05607090000001</v>
      </c>
      <c r="J2261">
        <v>0.77265012799999999</v>
      </c>
      <c r="K2261">
        <v>0.98463025199999998</v>
      </c>
      <c r="L2261">
        <v>0.93788073599999999</v>
      </c>
      <c r="M2261">
        <v>0.85729920500000001</v>
      </c>
      <c r="N2261">
        <v>8.9980040000000004E-3</v>
      </c>
      <c r="O2261">
        <v>2.998166E-3</v>
      </c>
      <c r="P2261">
        <v>0.73496192699999996</v>
      </c>
      <c r="Q2261">
        <v>0.998942844</v>
      </c>
      <c r="R2261">
        <v>3</v>
      </c>
      <c r="S2261">
        <v>3.3342677349123799</v>
      </c>
      <c r="T2261">
        <f t="shared" si="35"/>
        <v>0.10025221772455056</v>
      </c>
    </row>
    <row r="2262" spans="1:20" x14ac:dyDescent="0.3">
      <c r="A2262" s="1">
        <v>7994</v>
      </c>
      <c r="B2262">
        <v>41138</v>
      </c>
      <c r="C2262">
        <v>751.83299999999997</v>
      </c>
      <c r="D2262">
        <v>273.18441139999999</v>
      </c>
      <c r="E2262">
        <v>192.07017640000001</v>
      </c>
      <c r="F2262">
        <v>1.422315617</v>
      </c>
      <c r="G2262">
        <v>0.71111191699999998</v>
      </c>
      <c r="H2262">
        <v>41557</v>
      </c>
      <c r="I2262">
        <v>228.86355850000001</v>
      </c>
      <c r="J2262">
        <v>0.78161574700000003</v>
      </c>
      <c r="K2262">
        <v>0.98991746300000005</v>
      </c>
      <c r="L2262">
        <v>0.91455592900000005</v>
      </c>
      <c r="M2262">
        <v>0.83776214500000001</v>
      </c>
      <c r="N2262">
        <v>6.6406829999999997E-3</v>
      </c>
      <c r="O2262">
        <v>2.017788E-3</v>
      </c>
      <c r="P2262">
        <v>0.70184541099999997</v>
      </c>
      <c r="Q2262">
        <v>0.99824568899999999</v>
      </c>
      <c r="R2262">
        <v>0</v>
      </c>
      <c r="S2262">
        <v>2.280595382599238</v>
      </c>
      <c r="T2262">
        <f t="shared" si="35"/>
        <v>1</v>
      </c>
    </row>
    <row r="2263" spans="1:20" x14ac:dyDescent="0.3">
      <c r="A2263" s="1">
        <v>10353</v>
      </c>
      <c r="B2263">
        <v>25671</v>
      </c>
      <c r="C2263">
        <v>589.97</v>
      </c>
      <c r="D2263">
        <v>221.56282569999999</v>
      </c>
      <c r="E2263">
        <v>147.79683900000001</v>
      </c>
      <c r="F2263">
        <v>1.499103954</v>
      </c>
      <c r="G2263">
        <v>0.74499938899999996</v>
      </c>
      <c r="H2263">
        <v>25955</v>
      </c>
      <c r="I2263">
        <v>180.7908525</v>
      </c>
      <c r="J2263">
        <v>0.77989427600000005</v>
      </c>
      <c r="K2263">
        <v>0.98905798499999997</v>
      </c>
      <c r="L2263">
        <v>0.92681444499999999</v>
      </c>
      <c r="M2263">
        <v>0.81598008099999997</v>
      </c>
      <c r="N2263">
        <v>8.6308610000000001E-3</v>
      </c>
      <c r="O2263">
        <v>2.3602179999999999E-3</v>
      </c>
      <c r="P2263">
        <v>0.66582349299999999</v>
      </c>
      <c r="Q2263">
        <v>0.998138631</v>
      </c>
      <c r="R2263">
        <v>3</v>
      </c>
      <c r="S2263">
        <v>3.255925671588634</v>
      </c>
      <c r="T2263">
        <f t="shared" si="35"/>
        <v>7.8603044848920806E-2</v>
      </c>
    </row>
    <row r="2264" spans="1:20" x14ac:dyDescent="0.3">
      <c r="A2264" s="1">
        <v>5366</v>
      </c>
      <c r="B2264">
        <v>88773</v>
      </c>
      <c r="C2264">
        <v>1139.829</v>
      </c>
      <c r="D2264">
        <v>433.4571416</v>
      </c>
      <c r="E2264">
        <v>264.09233360000002</v>
      </c>
      <c r="F2264">
        <v>1.641309066</v>
      </c>
      <c r="G2264">
        <v>0.79296301599999997</v>
      </c>
      <c r="H2264">
        <v>90305</v>
      </c>
      <c r="I2264">
        <v>336.19829579999998</v>
      </c>
      <c r="J2264">
        <v>0.75622284699999998</v>
      </c>
      <c r="K2264">
        <v>0.98303526900000004</v>
      </c>
      <c r="L2264">
        <v>0.85864047399999999</v>
      </c>
      <c r="M2264">
        <v>0.77562061800000004</v>
      </c>
      <c r="N2264">
        <v>4.8827590000000004E-3</v>
      </c>
      <c r="O2264">
        <v>1.09004E-3</v>
      </c>
      <c r="P2264">
        <v>0.60158734199999997</v>
      </c>
      <c r="Q2264">
        <v>0.98739075899999995</v>
      </c>
      <c r="R2264">
        <v>5</v>
      </c>
      <c r="S2264">
        <v>6.1176196766994781</v>
      </c>
      <c r="T2264">
        <f t="shared" si="35"/>
        <v>0.18268864946871721</v>
      </c>
    </row>
    <row r="2265" spans="1:20" x14ac:dyDescent="0.3">
      <c r="A2265" s="1">
        <v>332</v>
      </c>
      <c r="B2265">
        <v>35330</v>
      </c>
      <c r="C2265">
        <v>682.68200000000002</v>
      </c>
      <c r="D2265">
        <v>234.63951069999999</v>
      </c>
      <c r="E2265">
        <v>192.01623369999999</v>
      </c>
      <c r="F2265">
        <v>1.221977466</v>
      </c>
      <c r="G2265">
        <v>0.57472630199999997</v>
      </c>
      <c r="H2265">
        <v>35655</v>
      </c>
      <c r="I2265">
        <v>212.0932651</v>
      </c>
      <c r="J2265">
        <v>0.74687130099999999</v>
      </c>
      <c r="K2265">
        <v>0.99088486899999995</v>
      </c>
      <c r="L2265">
        <v>0.95261320500000002</v>
      </c>
      <c r="M2265">
        <v>0.90391112900000004</v>
      </c>
      <c r="N2265">
        <v>6.6413669999999996E-3</v>
      </c>
      <c r="O2265">
        <v>2.7348920000000001E-3</v>
      </c>
      <c r="P2265">
        <v>0.81705532999999997</v>
      </c>
      <c r="Q2265">
        <v>0.99842320200000001</v>
      </c>
      <c r="R2265">
        <v>4</v>
      </c>
      <c r="S2265">
        <v>2.6635700217954161</v>
      </c>
      <c r="T2265">
        <f t="shared" si="35"/>
        <v>0.5017438878155509</v>
      </c>
    </row>
    <row r="2266" spans="1:20" x14ac:dyDescent="0.3">
      <c r="A2266" s="1">
        <v>12230</v>
      </c>
      <c r="B2266">
        <v>33459</v>
      </c>
      <c r="C2266">
        <v>676.41200000000003</v>
      </c>
      <c r="D2266">
        <v>248.4494555</v>
      </c>
      <c r="E2266">
        <v>171.83581419999999</v>
      </c>
      <c r="F2266">
        <v>1.445853745</v>
      </c>
      <c r="G2266">
        <v>0.72224922899999999</v>
      </c>
      <c r="H2266">
        <v>33831</v>
      </c>
      <c r="I2266">
        <v>206.40087679999999</v>
      </c>
      <c r="J2266">
        <v>0.73542728999999996</v>
      </c>
      <c r="K2266">
        <v>0.98900416800000002</v>
      </c>
      <c r="L2266">
        <v>0.91896762899999995</v>
      </c>
      <c r="M2266">
        <v>0.83075600400000005</v>
      </c>
      <c r="N2266">
        <v>7.4254899999999999E-3</v>
      </c>
      <c r="O2266">
        <v>2.1817189999999999E-3</v>
      </c>
      <c r="P2266">
        <v>0.69015553799999996</v>
      </c>
      <c r="Q2266">
        <v>0.99786396899999996</v>
      </c>
      <c r="R2266">
        <v>3</v>
      </c>
      <c r="S2266">
        <v>2.794982059703341</v>
      </c>
      <c r="T2266">
        <f t="shared" si="35"/>
        <v>7.3352148928791175E-2</v>
      </c>
    </row>
    <row r="2267" spans="1:20" x14ac:dyDescent="0.3">
      <c r="A2267" s="1">
        <v>1265</v>
      </c>
      <c r="B2267">
        <v>40790</v>
      </c>
      <c r="C2267">
        <v>753.80200000000002</v>
      </c>
      <c r="D2267">
        <v>259.94810369999999</v>
      </c>
      <c r="E2267">
        <v>200.03590940000001</v>
      </c>
      <c r="F2267">
        <v>1.299507196</v>
      </c>
      <c r="G2267">
        <v>0.63861972499999997</v>
      </c>
      <c r="H2267">
        <v>41366</v>
      </c>
      <c r="I2267">
        <v>227.89348620000001</v>
      </c>
      <c r="J2267">
        <v>0.79357976699999999</v>
      </c>
      <c r="K2267">
        <v>0.98607552099999995</v>
      </c>
      <c r="L2267">
        <v>0.90208819299999998</v>
      </c>
      <c r="M2267">
        <v>0.87668839600000004</v>
      </c>
      <c r="N2267">
        <v>6.3728389999999999E-3</v>
      </c>
      <c r="O2267">
        <v>2.3221689999999998E-3</v>
      </c>
      <c r="P2267">
        <v>0.76858254400000003</v>
      </c>
      <c r="Q2267">
        <v>0.99877854700000002</v>
      </c>
      <c r="R2267">
        <v>4</v>
      </c>
      <c r="S2267">
        <v>2.2941933897657001</v>
      </c>
      <c r="T2267">
        <f t="shared" si="35"/>
        <v>0.74353217904115287</v>
      </c>
    </row>
    <row r="2268" spans="1:20" x14ac:dyDescent="0.3">
      <c r="A2268" s="1">
        <v>13222</v>
      </c>
      <c r="B2268">
        <v>38424</v>
      </c>
      <c r="C2268">
        <v>724.09199999999998</v>
      </c>
      <c r="D2268">
        <v>268.01835590000002</v>
      </c>
      <c r="E2268">
        <v>183.1264127</v>
      </c>
      <c r="F2268">
        <v>1.4635701750000001</v>
      </c>
      <c r="G2268">
        <v>0.73017449899999998</v>
      </c>
      <c r="H2268">
        <v>38899</v>
      </c>
      <c r="I2268">
        <v>221.1853437</v>
      </c>
      <c r="J2268">
        <v>0.70840707999999997</v>
      </c>
      <c r="K2268">
        <v>0.98778888899999995</v>
      </c>
      <c r="L2268">
        <v>0.92092643399999996</v>
      </c>
      <c r="M2268">
        <v>0.82526192300000001</v>
      </c>
      <c r="N2268">
        <v>6.9752850000000003E-3</v>
      </c>
      <c r="O2268">
        <v>1.9957629999999998E-3</v>
      </c>
      <c r="P2268">
        <v>0.68105724099999998</v>
      </c>
      <c r="Q2268">
        <v>0.99677506599999999</v>
      </c>
      <c r="R2268">
        <v>3</v>
      </c>
      <c r="S2268">
        <v>2.4407683398225508</v>
      </c>
      <c r="T2268">
        <f t="shared" si="35"/>
        <v>0.22912115461892077</v>
      </c>
    </row>
    <row r="2269" spans="1:20" x14ac:dyDescent="0.3">
      <c r="A2269" s="1">
        <v>8420</v>
      </c>
      <c r="B2269">
        <v>43134</v>
      </c>
      <c r="C2269">
        <v>797.59799999999996</v>
      </c>
      <c r="D2269">
        <v>293.92739330000001</v>
      </c>
      <c r="E2269">
        <v>187.7184713</v>
      </c>
      <c r="F2269">
        <v>1.565788339</v>
      </c>
      <c r="G2269">
        <v>0.76949243599999995</v>
      </c>
      <c r="H2269">
        <v>43789</v>
      </c>
      <c r="I2269">
        <v>234.34998300000001</v>
      </c>
      <c r="J2269">
        <v>0.74235852999999996</v>
      </c>
      <c r="K2269">
        <v>0.98504190599999997</v>
      </c>
      <c r="L2269">
        <v>0.85204294599999997</v>
      </c>
      <c r="M2269">
        <v>0.79730568899999998</v>
      </c>
      <c r="N2269">
        <v>6.8142860000000001E-3</v>
      </c>
      <c r="O2269">
        <v>1.698633E-3</v>
      </c>
      <c r="P2269">
        <v>0.63569636200000001</v>
      </c>
      <c r="Q2269">
        <v>0.99536595100000003</v>
      </c>
      <c r="R2269">
        <v>0</v>
      </c>
      <c r="S2269">
        <v>2.1777699450972499</v>
      </c>
      <c r="T2269">
        <f t="shared" si="35"/>
        <v>1</v>
      </c>
    </row>
    <row r="2270" spans="1:20" x14ac:dyDescent="0.3">
      <c r="A2270" s="1">
        <v>1478</v>
      </c>
      <c r="B2270">
        <v>42297</v>
      </c>
      <c r="C2270">
        <v>756.13699999999994</v>
      </c>
      <c r="D2270">
        <v>266.4201875</v>
      </c>
      <c r="E2270">
        <v>202.48157800000001</v>
      </c>
      <c r="F2270">
        <v>1.315774947</v>
      </c>
      <c r="G2270">
        <v>0.64991326000000005</v>
      </c>
      <c r="H2270">
        <v>42716</v>
      </c>
      <c r="I2270">
        <v>232.06510510000001</v>
      </c>
      <c r="J2270">
        <v>0.75465672299999997</v>
      </c>
      <c r="K2270">
        <v>0.990191029</v>
      </c>
      <c r="L2270">
        <v>0.92964780800000002</v>
      </c>
      <c r="M2270">
        <v>0.87104925200000005</v>
      </c>
      <c r="N2270">
        <v>6.2987959999999997E-3</v>
      </c>
      <c r="O2270">
        <v>2.2367020000000001E-3</v>
      </c>
      <c r="P2270">
        <v>0.75872680000000003</v>
      </c>
      <c r="Q2270">
        <v>0.99831371499999999</v>
      </c>
      <c r="R2270">
        <v>4</v>
      </c>
      <c r="S2270">
        <v>2.2230776525507459</v>
      </c>
      <c r="T2270">
        <f t="shared" si="35"/>
        <v>0.79930736805816216</v>
      </c>
    </row>
    <row r="2271" spans="1:20" x14ac:dyDescent="0.3">
      <c r="A2271" s="1">
        <v>6294</v>
      </c>
      <c r="B2271">
        <v>52213</v>
      </c>
      <c r="C2271">
        <v>900.05899999999997</v>
      </c>
      <c r="D2271">
        <v>368.25353740000003</v>
      </c>
      <c r="E2271">
        <v>181.33287200000001</v>
      </c>
      <c r="F2271">
        <v>2.0308151159999999</v>
      </c>
      <c r="G2271">
        <v>0.87036160500000004</v>
      </c>
      <c r="H2271">
        <v>52846</v>
      </c>
      <c r="I2271">
        <v>257.83649150000002</v>
      </c>
      <c r="J2271">
        <v>0.62085161499999997</v>
      </c>
      <c r="K2271">
        <v>0.98802179899999998</v>
      </c>
      <c r="L2271">
        <v>0.80992826100000004</v>
      </c>
      <c r="M2271">
        <v>0.70016025699999995</v>
      </c>
      <c r="N2271">
        <v>7.0529089999999996E-3</v>
      </c>
      <c r="O2271">
        <v>1.045533E-3</v>
      </c>
      <c r="P2271">
        <v>0.49022438600000001</v>
      </c>
      <c r="Q2271">
        <v>0.995555093</v>
      </c>
      <c r="R2271">
        <v>2</v>
      </c>
      <c r="S2271">
        <v>2.149977498387194</v>
      </c>
      <c r="T2271">
        <f t="shared" si="35"/>
        <v>6.9757706068877295E-2</v>
      </c>
    </row>
    <row r="2272" spans="1:20" x14ac:dyDescent="0.3">
      <c r="A2272" s="1">
        <v>10896</v>
      </c>
      <c r="B2272">
        <v>28282</v>
      </c>
      <c r="C2272">
        <v>618.72799999999995</v>
      </c>
      <c r="D2272">
        <v>224.88997219999999</v>
      </c>
      <c r="E2272">
        <v>160.75958460000001</v>
      </c>
      <c r="F2272">
        <v>1.3989210830000001</v>
      </c>
      <c r="G2272">
        <v>0.69929151700000003</v>
      </c>
      <c r="H2272">
        <v>28614</v>
      </c>
      <c r="I2272">
        <v>189.76237979999999</v>
      </c>
      <c r="J2272">
        <v>0.72904905499999995</v>
      </c>
      <c r="K2272">
        <v>0.98839728800000004</v>
      </c>
      <c r="L2272">
        <v>0.92836859699999996</v>
      </c>
      <c r="M2272">
        <v>0.84380098400000003</v>
      </c>
      <c r="N2272">
        <v>7.9517000000000008E-3</v>
      </c>
      <c r="O2272">
        <v>2.486565E-3</v>
      </c>
      <c r="P2272">
        <v>0.712000101</v>
      </c>
      <c r="Q2272">
        <v>0.99603195200000005</v>
      </c>
      <c r="R2272">
        <v>3</v>
      </c>
      <c r="S2272">
        <v>3.1338646386663722</v>
      </c>
      <c r="T2272">
        <f t="shared" si="35"/>
        <v>4.2715513942343984E-2</v>
      </c>
    </row>
    <row r="2273" spans="1:20" x14ac:dyDescent="0.3">
      <c r="A2273" s="1">
        <v>7315</v>
      </c>
      <c r="B2273">
        <v>64908</v>
      </c>
      <c r="C2273">
        <v>1032.048</v>
      </c>
      <c r="D2273">
        <v>436.03081639999999</v>
      </c>
      <c r="E2273">
        <v>190.3896317</v>
      </c>
      <c r="F2273">
        <v>2.2902025309999998</v>
      </c>
      <c r="G2273">
        <v>0.89963505700000002</v>
      </c>
      <c r="H2273">
        <v>65565</v>
      </c>
      <c r="I2273">
        <v>287.47770759999997</v>
      </c>
      <c r="J2273">
        <v>0.81479249799999998</v>
      </c>
      <c r="K2273">
        <v>0.98997941</v>
      </c>
      <c r="L2273">
        <v>0.76578754500000001</v>
      </c>
      <c r="M2273">
        <v>0.65930594099999995</v>
      </c>
      <c r="N2273">
        <v>6.7176739999999999E-3</v>
      </c>
      <c r="O2273">
        <v>7.8297299999999996E-4</v>
      </c>
      <c r="P2273">
        <v>0.43468432400000001</v>
      </c>
      <c r="Q2273">
        <v>0.99551513800000002</v>
      </c>
      <c r="R2273">
        <v>2</v>
      </c>
      <c r="S2273">
        <v>3.3526599966111981</v>
      </c>
      <c r="T2273">
        <f t="shared" si="35"/>
        <v>0.4034587455866207</v>
      </c>
    </row>
    <row r="2274" spans="1:20" x14ac:dyDescent="0.3">
      <c r="A2274" s="1">
        <v>10504</v>
      </c>
      <c r="B2274">
        <v>26586</v>
      </c>
      <c r="C2274">
        <v>600.92700000000002</v>
      </c>
      <c r="D2274">
        <v>226.16415309999999</v>
      </c>
      <c r="E2274">
        <v>150.24712220000001</v>
      </c>
      <c r="F2274">
        <v>1.505281098</v>
      </c>
      <c r="G2274">
        <v>0.74744139899999995</v>
      </c>
      <c r="H2274">
        <v>26902</v>
      </c>
      <c r="I2274">
        <v>183.98463670000001</v>
      </c>
      <c r="J2274">
        <v>0.79924242400000001</v>
      </c>
      <c r="K2274">
        <v>0.98825366100000001</v>
      </c>
      <c r="L2274">
        <v>0.92516549999999997</v>
      </c>
      <c r="M2274">
        <v>0.81350043400000005</v>
      </c>
      <c r="N2274">
        <v>8.5068890000000001E-3</v>
      </c>
      <c r="O2274">
        <v>2.2981680000000002E-3</v>
      </c>
      <c r="P2274">
        <v>0.66178295600000003</v>
      </c>
      <c r="Q2274">
        <v>0.99616937500000002</v>
      </c>
      <c r="R2274">
        <v>3</v>
      </c>
      <c r="S2274">
        <v>3.2177858551998111</v>
      </c>
      <c r="T2274">
        <f t="shared" si="35"/>
        <v>6.768189836122189E-2</v>
      </c>
    </row>
    <row r="2275" spans="1:20" x14ac:dyDescent="0.3">
      <c r="A2275" s="1">
        <v>11618</v>
      </c>
      <c r="B2275">
        <v>31114</v>
      </c>
      <c r="C2275">
        <v>654.22500000000002</v>
      </c>
      <c r="D2275">
        <v>244.1997489</v>
      </c>
      <c r="E2275">
        <v>162.46906559999999</v>
      </c>
      <c r="F2275">
        <v>1.503053816</v>
      </c>
      <c r="G2275">
        <v>0.74656527699999997</v>
      </c>
      <c r="H2275">
        <v>31464</v>
      </c>
      <c r="I2275">
        <v>199.03661769999999</v>
      </c>
      <c r="J2275">
        <v>0.70428720199999995</v>
      </c>
      <c r="K2275">
        <v>0.988876176</v>
      </c>
      <c r="L2275">
        <v>0.91350607500000003</v>
      </c>
      <c r="M2275">
        <v>0.81505660300000005</v>
      </c>
      <c r="N2275">
        <v>7.8485489999999998E-3</v>
      </c>
      <c r="O2275">
        <v>2.1365849999999999E-3</v>
      </c>
      <c r="P2275">
        <v>0.66431726599999996</v>
      </c>
      <c r="Q2275">
        <v>0.99850460100000005</v>
      </c>
      <c r="R2275">
        <v>3</v>
      </c>
      <c r="S2275">
        <v>2.959181918767626</v>
      </c>
      <c r="T2275">
        <f t="shared" si="35"/>
        <v>1.3793704595685338E-2</v>
      </c>
    </row>
    <row r="2276" spans="1:20" x14ac:dyDescent="0.3">
      <c r="A2276" s="1">
        <v>5224</v>
      </c>
      <c r="B2276">
        <v>84156</v>
      </c>
      <c r="C2276">
        <v>1125.18</v>
      </c>
      <c r="D2276">
        <v>435.70008510000002</v>
      </c>
      <c r="E2276">
        <v>247.4989463</v>
      </c>
      <c r="F2276">
        <v>1.7604118790000001</v>
      </c>
      <c r="G2276">
        <v>0.82299481600000002</v>
      </c>
      <c r="H2276">
        <v>85328</v>
      </c>
      <c r="I2276">
        <v>327.33888730000001</v>
      </c>
      <c r="J2276">
        <v>0.79882297099999999</v>
      </c>
      <c r="K2276">
        <v>0.98626476699999999</v>
      </c>
      <c r="L2276">
        <v>0.83531627100000005</v>
      </c>
      <c r="M2276">
        <v>0.75129406300000001</v>
      </c>
      <c r="N2276">
        <v>5.1772909999999997E-3</v>
      </c>
      <c r="O2276">
        <v>1.017471E-3</v>
      </c>
      <c r="P2276">
        <v>0.56444276900000001</v>
      </c>
      <c r="Q2276">
        <v>0.993651756</v>
      </c>
      <c r="R2276">
        <v>5</v>
      </c>
      <c r="S2276">
        <v>5.8917124548396247</v>
      </c>
      <c r="T2276">
        <f t="shared" si="35"/>
        <v>0.15135030123663723</v>
      </c>
    </row>
    <row r="2277" spans="1:20" x14ac:dyDescent="0.3">
      <c r="A2277" s="1">
        <v>5601</v>
      </c>
      <c r="B2277">
        <v>41086</v>
      </c>
      <c r="C2277">
        <v>807.202</v>
      </c>
      <c r="D2277">
        <v>333.02985649999999</v>
      </c>
      <c r="E2277">
        <v>158.2765383</v>
      </c>
      <c r="F2277">
        <v>2.104101215</v>
      </c>
      <c r="G2277">
        <v>0.87984415599999999</v>
      </c>
      <c r="H2277">
        <v>41693</v>
      </c>
      <c r="I2277">
        <v>228.71886660000001</v>
      </c>
      <c r="J2277">
        <v>0.61293113700000001</v>
      </c>
      <c r="K2277">
        <v>0.98544120099999999</v>
      </c>
      <c r="L2277">
        <v>0.79239051299999996</v>
      </c>
      <c r="M2277">
        <v>0.68678186699999999</v>
      </c>
      <c r="N2277">
        <v>8.1056770000000004E-3</v>
      </c>
      <c r="O2277">
        <v>1.112357E-3</v>
      </c>
      <c r="P2277">
        <v>0.47166933300000002</v>
      </c>
      <c r="Q2277">
        <v>0.99244001599999998</v>
      </c>
      <c r="R2277">
        <v>2</v>
      </c>
      <c r="S2277">
        <v>2.27302406204248</v>
      </c>
      <c r="T2277">
        <f t="shared" si="35"/>
        <v>0.1201149018181302</v>
      </c>
    </row>
    <row r="2278" spans="1:20" x14ac:dyDescent="0.3">
      <c r="A2278" s="1">
        <v>12962</v>
      </c>
      <c r="B2278">
        <v>36878</v>
      </c>
      <c r="C2278">
        <v>722.77099999999996</v>
      </c>
      <c r="D2278">
        <v>264.00974760000003</v>
      </c>
      <c r="E2278">
        <v>178.28114669999999</v>
      </c>
      <c r="F2278">
        <v>1.4808618440000001</v>
      </c>
      <c r="G2278">
        <v>0.73755923499999998</v>
      </c>
      <c r="H2278">
        <v>37329</v>
      </c>
      <c r="I2278">
        <v>216.68993499999999</v>
      </c>
      <c r="J2278">
        <v>0.75890027599999998</v>
      </c>
      <c r="K2278">
        <v>0.98791824100000003</v>
      </c>
      <c r="L2278">
        <v>0.88710655100000002</v>
      </c>
      <c r="M2278">
        <v>0.82076490300000005</v>
      </c>
      <c r="N2278">
        <v>7.1590040000000001E-3</v>
      </c>
      <c r="O2278">
        <v>2.0040449999999999E-3</v>
      </c>
      <c r="P2278">
        <v>0.67365502700000002</v>
      </c>
      <c r="Q2278">
        <v>0.99759002500000005</v>
      </c>
      <c r="R2278">
        <v>3</v>
      </c>
      <c r="S2278">
        <v>2.5462040080204091</v>
      </c>
      <c r="T2278">
        <f t="shared" si="35"/>
        <v>0.17822452189618634</v>
      </c>
    </row>
    <row r="2279" spans="1:20" x14ac:dyDescent="0.3">
      <c r="A2279" s="1">
        <v>2644</v>
      </c>
      <c r="B2279">
        <v>68843</v>
      </c>
      <c r="C2279">
        <v>1102.682</v>
      </c>
      <c r="D2279">
        <v>371.97944749999999</v>
      </c>
      <c r="E2279">
        <v>236.3442579</v>
      </c>
      <c r="F2279">
        <v>1.573888237</v>
      </c>
      <c r="G2279">
        <v>0.77220856599999999</v>
      </c>
      <c r="H2279">
        <v>70506</v>
      </c>
      <c r="I2279">
        <v>296.06355730000001</v>
      </c>
      <c r="J2279">
        <v>0.775259009</v>
      </c>
      <c r="K2279">
        <v>0.97641335500000004</v>
      </c>
      <c r="L2279">
        <v>0.71149046000000005</v>
      </c>
      <c r="M2279">
        <v>0.79591375099999995</v>
      </c>
      <c r="N2279">
        <v>5.4033010000000001E-3</v>
      </c>
      <c r="O2279">
        <v>1.3375279999999999E-3</v>
      </c>
      <c r="P2279">
        <v>0.63347869899999998</v>
      </c>
      <c r="Q2279">
        <v>0.99702467299999997</v>
      </c>
      <c r="R2279">
        <v>6</v>
      </c>
      <c r="S2279">
        <v>4.0094350177391984</v>
      </c>
      <c r="T2279">
        <f t="shared" si="35"/>
        <v>0.49647019429266676</v>
      </c>
    </row>
    <row r="2280" spans="1:20" x14ac:dyDescent="0.3">
      <c r="A2280" s="1">
        <v>1112</v>
      </c>
      <c r="B2280">
        <v>39757</v>
      </c>
      <c r="C2280">
        <v>719.82299999999998</v>
      </c>
      <c r="D2280">
        <v>247.99489320000001</v>
      </c>
      <c r="E2280">
        <v>204.4680936</v>
      </c>
      <c r="F2280">
        <v>1.2128781989999999</v>
      </c>
      <c r="G2280">
        <v>0.56588366700000003</v>
      </c>
      <c r="H2280">
        <v>40101</v>
      </c>
      <c r="I2280">
        <v>224.9892988</v>
      </c>
      <c r="J2280">
        <v>0.77574634099999995</v>
      </c>
      <c r="K2280">
        <v>0.99142165999999998</v>
      </c>
      <c r="L2280">
        <v>0.96421088799999999</v>
      </c>
      <c r="M2280">
        <v>0.90723359599999998</v>
      </c>
      <c r="N2280">
        <v>6.237767E-3</v>
      </c>
      <c r="O2280">
        <v>2.6066660000000001E-3</v>
      </c>
      <c r="P2280">
        <v>0.82307279899999997</v>
      </c>
      <c r="Q2280">
        <v>0.99828705399999995</v>
      </c>
      <c r="R2280">
        <v>4</v>
      </c>
      <c r="S2280">
        <v>2.3636315156853418</v>
      </c>
      <c r="T2280">
        <f t="shared" si="35"/>
        <v>0.6923111633329988</v>
      </c>
    </row>
    <row r="2281" spans="1:20" x14ac:dyDescent="0.3">
      <c r="A2281" s="1">
        <v>224</v>
      </c>
      <c r="B2281">
        <v>34600</v>
      </c>
      <c r="C2281">
        <v>673.25199999999995</v>
      </c>
      <c r="D2281">
        <v>231.43491650000001</v>
      </c>
      <c r="E2281">
        <v>190.4578223</v>
      </c>
      <c r="F2281">
        <v>1.215150492</v>
      </c>
      <c r="G2281">
        <v>0.56812345900000005</v>
      </c>
      <c r="H2281">
        <v>34919</v>
      </c>
      <c r="I2281">
        <v>209.89065780000001</v>
      </c>
      <c r="J2281">
        <v>0.77779026600000001</v>
      </c>
      <c r="K2281">
        <v>0.990864572</v>
      </c>
      <c r="L2281">
        <v>0.95924746100000002</v>
      </c>
      <c r="M2281">
        <v>0.90691007700000004</v>
      </c>
      <c r="N2281">
        <v>6.6888700000000004E-3</v>
      </c>
      <c r="O2281">
        <v>2.7911899999999998E-3</v>
      </c>
      <c r="P2281">
        <v>0.82248588700000003</v>
      </c>
      <c r="Q2281">
        <v>0.99944412999999999</v>
      </c>
      <c r="R2281">
        <v>4</v>
      </c>
      <c r="S2281">
        <v>2.7165663444159329</v>
      </c>
      <c r="T2281">
        <f t="shared" si="35"/>
        <v>0.47244701320188365</v>
      </c>
    </row>
    <row r="2282" spans="1:20" x14ac:dyDescent="0.3">
      <c r="A2282" s="1">
        <v>6621</v>
      </c>
      <c r="B2282">
        <v>55054</v>
      </c>
      <c r="C2282">
        <v>928.32600000000002</v>
      </c>
      <c r="D2282">
        <v>375.5142262</v>
      </c>
      <c r="E2282">
        <v>189.78811300000001</v>
      </c>
      <c r="F2282">
        <v>1.978597186</v>
      </c>
      <c r="G2282">
        <v>0.86288015600000001</v>
      </c>
      <c r="H2282">
        <v>56043</v>
      </c>
      <c r="I2282">
        <v>264.75824799999998</v>
      </c>
      <c r="J2282">
        <v>0.72077190999999996</v>
      </c>
      <c r="K2282">
        <v>0.98235283600000001</v>
      </c>
      <c r="L2282">
        <v>0.80278216300000005</v>
      </c>
      <c r="M2282">
        <v>0.70505517399999995</v>
      </c>
      <c r="N2282">
        <v>6.8208349999999999E-3</v>
      </c>
      <c r="O2282">
        <v>1.039704E-3</v>
      </c>
      <c r="P2282">
        <v>0.49710279800000001</v>
      </c>
      <c r="Q2282">
        <v>0.98356619700000003</v>
      </c>
      <c r="R2282">
        <v>2</v>
      </c>
      <c r="S2282">
        <v>2.3114557135435958</v>
      </c>
      <c r="T2282">
        <f t="shared" si="35"/>
        <v>0.13474440012788136</v>
      </c>
    </row>
    <row r="2283" spans="1:20" x14ac:dyDescent="0.3">
      <c r="A2283" s="1">
        <v>3192</v>
      </c>
      <c r="B2283">
        <v>81584</v>
      </c>
      <c r="C2283">
        <v>1103.915</v>
      </c>
      <c r="D2283">
        <v>381.61116829999997</v>
      </c>
      <c r="E2283">
        <v>274.44213789999998</v>
      </c>
      <c r="F2283">
        <v>1.3904977249999999</v>
      </c>
      <c r="G2283">
        <v>0.69483732300000001</v>
      </c>
      <c r="H2283">
        <v>82696</v>
      </c>
      <c r="I2283">
        <v>322.29795999999999</v>
      </c>
      <c r="J2283">
        <v>0.76383791499999998</v>
      </c>
      <c r="K2283">
        <v>0.98655315899999996</v>
      </c>
      <c r="L2283">
        <v>0.84128586000000005</v>
      </c>
      <c r="M2283">
        <v>0.84457161300000005</v>
      </c>
      <c r="N2283">
        <v>4.6775250000000001E-3</v>
      </c>
      <c r="O2283">
        <v>1.468053E-3</v>
      </c>
      <c r="P2283">
        <v>0.71330121000000002</v>
      </c>
      <c r="Q2283">
        <v>0.99184370899999996</v>
      </c>
      <c r="R2283">
        <v>6</v>
      </c>
      <c r="S2283">
        <v>5.6736160862241052</v>
      </c>
      <c r="T2283">
        <f t="shared" si="35"/>
        <v>5.7526612448871077E-2</v>
      </c>
    </row>
    <row r="2284" spans="1:20" x14ac:dyDescent="0.3">
      <c r="A2284" s="1">
        <v>12467</v>
      </c>
      <c r="B2284">
        <v>34488</v>
      </c>
      <c r="C2284">
        <v>690.38900000000001</v>
      </c>
      <c r="D2284">
        <v>259.90129760000002</v>
      </c>
      <c r="E2284">
        <v>169.33938810000001</v>
      </c>
      <c r="F2284">
        <v>1.534795304</v>
      </c>
      <c r="G2284">
        <v>0.75860338800000005</v>
      </c>
      <c r="H2284">
        <v>34867</v>
      </c>
      <c r="I2284">
        <v>209.55067510000001</v>
      </c>
      <c r="J2284">
        <v>0.71279761900000005</v>
      </c>
      <c r="K2284">
        <v>0.98913012300000003</v>
      </c>
      <c r="L2284">
        <v>0.90926431600000002</v>
      </c>
      <c r="M2284">
        <v>0.80627021499999996</v>
      </c>
      <c r="N2284">
        <v>7.535992E-3</v>
      </c>
      <c r="O2284">
        <v>1.9644580000000001E-3</v>
      </c>
      <c r="P2284">
        <v>0.65007165899999997</v>
      </c>
      <c r="Q2284">
        <v>0.99772693000000001</v>
      </c>
      <c r="R2284">
        <v>3</v>
      </c>
      <c r="S2284">
        <v>2.7201523877671852</v>
      </c>
      <c r="T2284">
        <f t="shared" si="35"/>
        <v>0.10287938774728922</v>
      </c>
    </row>
    <row r="2285" spans="1:20" x14ac:dyDescent="0.3">
      <c r="A2285" s="1">
        <v>3902</v>
      </c>
      <c r="B2285">
        <v>57786</v>
      </c>
      <c r="C2285">
        <v>916.524</v>
      </c>
      <c r="D2285">
        <v>331.87501140000001</v>
      </c>
      <c r="E2285">
        <v>224.93443640000001</v>
      </c>
      <c r="F2285">
        <v>1.4754299820000001</v>
      </c>
      <c r="G2285">
        <v>0.735275342</v>
      </c>
      <c r="H2285">
        <v>59196</v>
      </c>
      <c r="I2285">
        <v>271.2478946</v>
      </c>
      <c r="J2285">
        <v>0.75894404999999998</v>
      </c>
      <c r="K2285">
        <v>0.97618082299999998</v>
      </c>
      <c r="L2285">
        <v>0.86445982300000002</v>
      </c>
      <c r="M2285">
        <v>0.81731942800000001</v>
      </c>
      <c r="N2285">
        <v>5.7431729999999999E-3</v>
      </c>
      <c r="O2285">
        <v>1.58088E-3</v>
      </c>
      <c r="P2285">
        <v>0.668011048</v>
      </c>
      <c r="Q2285">
        <v>0.98560352799999995</v>
      </c>
      <c r="R2285">
        <v>5</v>
      </c>
      <c r="S2285">
        <v>2.5546816837701982</v>
      </c>
      <c r="T2285">
        <f t="shared" si="35"/>
        <v>0.95719100025839698</v>
      </c>
    </row>
    <row r="2286" spans="1:20" x14ac:dyDescent="0.3">
      <c r="A2286" s="1">
        <v>1913</v>
      </c>
      <c r="B2286">
        <v>48335</v>
      </c>
      <c r="C2286">
        <v>812.40800000000002</v>
      </c>
      <c r="D2286">
        <v>293.95350480000002</v>
      </c>
      <c r="E2286">
        <v>209.52480199999999</v>
      </c>
      <c r="F2286">
        <v>1.4029532629999999</v>
      </c>
      <c r="G2286">
        <v>0.70138552200000004</v>
      </c>
      <c r="H2286">
        <v>48862</v>
      </c>
      <c r="I2286">
        <v>248.07666839999999</v>
      </c>
      <c r="J2286">
        <v>0.73473079399999996</v>
      </c>
      <c r="K2286">
        <v>0.98921452300000001</v>
      </c>
      <c r="L2286">
        <v>0.92028682399999995</v>
      </c>
      <c r="M2286">
        <v>0.84393165699999995</v>
      </c>
      <c r="N2286">
        <v>6.0815870000000003E-3</v>
      </c>
      <c r="O2286">
        <v>1.902943E-3</v>
      </c>
      <c r="P2286">
        <v>0.71222064200000001</v>
      </c>
      <c r="Q2286">
        <v>0.99921227400000001</v>
      </c>
      <c r="R2286">
        <v>4</v>
      </c>
      <c r="S2286">
        <v>2.0751644979344039</v>
      </c>
      <c r="T2286">
        <f t="shared" si="35"/>
        <v>0.92755803406503734</v>
      </c>
    </row>
    <row r="2287" spans="1:20" x14ac:dyDescent="0.3">
      <c r="A2287" s="1">
        <v>9013</v>
      </c>
      <c r="B2287">
        <v>45778</v>
      </c>
      <c r="C2287">
        <v>806.54300000000001</v>
      </c>
      <c r="D2287">
        <v>305.64747089999997</v>
      </c>
      <c r="E2287">
        <v>191.16237319999999</v>
      </c>
      <c r="F2287">
        <v>1.5988892889999999</v>
      </c>
      <c r="G2287">
        <v>0.78027693499999995</v>
      </c>
      <c r="H2287">
        <v>46273</v>
      </c>
      <c r="I2287">
        <v>241.4256819</v>
      </c>
      <c r="J2287">
        <v>0.69690049899999995</v>
      </c>
      <c r="K2287">
        <v>0.989302617</v>
      </c>
      <c r="L2287">
        <v>0.88432443699999996</v>
      </c>
      <c r="M2287">
        <v>0.78988280600000005</v>
      </c>
      <c r="N2287">
        <v>6.6767329999999998E-3</v>
      </c>
      <c r="O2287">
        <v>1.603225E-3</v>
      </c>
      <c r="P2287">
        <v>0.62391484699999999</v>
      </c>
      <c r="Q2287">
        <v>0.99757076600000005</v>
      </c>
      <c r="R2287">
        <v>0</v>
      </c>
      <c r="S2287">
        <v>2.099766502687233</v>
      </c>
      <c r="T2287">
        <f t="shared" si="35"/>
        <v>1</v>
      </c>
    </row>
    <row r="2288" spans="1:20" x14ac:dyDescent="0.3">
      <c r="A2288" s="1">
        <v>3642</v>
      </c>
      <c r="B2288">
        <v>175512</v>
      </c>
      <c r="C2288">
        <v>1606.9449999999999</v>
      </c>
      <c r="D2288">
        <v>602.36503489999996</v>
      </c>
      <c r="E2288">
        <v>374.48721449999999</v>
      </c>
      <c r="F2288">
        <v>1.608506276</v>
      </c>
      <c r="G2288">
        <v>0.78325957800000001</v>
      </c>
      <c r="H2288">
        <v>177479</v>
      </c>
      <c r="I2288">
        <v>472.72488720000001</v>
      </c>
      <c r="J2288">
        <v>0.78507431999999999</v>
      </c>
      <c r="K2288">
        <v>0.98891699899999996</v>
      </c>
      <c r="L2288">
        <v>0.85411166599999999</v>
      </c>
      <c r="M2288">
        <v>0.78478141999999995</v>
      </c>
      <c r="N2288">
        <v>3.4320449999999999E-3</v>
      </c>
      <c r="O2288">
        <v>8.0302200000000002E-4</v>
      </c>
      <c r="P2288">
        <v>0.61588187699999997</v>
      </c>
      <c r="Q2288">
        <v>0.99064986399999999</v>
      </c>
      <c r="R2288">
        <v>1</v>
      </c>
      <c r="S2288">
        <v>1.0974469062431551</v>
      </c>
      <c r="T2288">
        <f t="shared" si="35"/>
        <v>8.8794187389657955E-2</v>
      </c>
    </row>
    <row r="2289" spans="1:20" x14ac:dyDescent="0.3">
      <c r="A2289" s="1">
        <v>61</v>
      </c>
      <c r="B2289">
        <v>32518</v>
      </c>
      <c r="C2289">
        <v>651.65099999999995</v>
      </c>
      <c r="D2289">
        <v>221.26278540000001</v>
      </c>
      <c r="E2289">
        <v>187.2561106</v>
      </c>
      <c r="F2289">
        <v>1.1816051540000001</v>
      </c>
      <c r="G2289">
        <v>0.53269642699999997</v>
      </c>
      <c r="H2289">
        <v>32811</v>
      </c>
      <c r="I2289">
        <v>203.47777160000001</v>
      </c>
      <c r="J2289">
        <v>0.75891523500000002</v>
      </c>
      <c r="K2289">
        <v>0.99107006799999997</v>
      </c>
      <c r="L2289">
        <v>0.96228465100000005</v>
      </c>
      <c r="M2289">
        <v>0.91962040199999995</v>
      </c>
      <c r="N2289">
        <v>6.8043169999999998E-3</v>
      </c>
      <c r="O2289">
        <v>3.0019170000000002E-3</v>
      </c>
      <c r="P2289">
        <v>0.84570168300000004</v>
      </c>
      <c r="Q2289">
        <v>0.99928546699999998</v>
      </c>
      <c r="R2289">
        <v>4</v>
      </c>
      <c r="S2289">
        <v>2.866962849209671</v>
      </c>
      <c r="T2289">
        <f t="shared" si="35"/>
        <v>0.3952046853703286</v>
      </c>
    </row>
    <row r="2290" spans="1:20" x14ac:dyDescent="0.3">
      <c r="A2290" s="1">
        <v>7481</v>
      </c>
      <c r="B2290">
        <v>35791</v>
      </c>
      <c r="C2290">
        <v>710.27700000000004</v>
      </c>
      <c r="D2290">
        <v>262.47791180000002</v>
      </c>
      <c r="E2290">
        <v>174.1044267</v>
      </c>
      <c r="F2290">
        <v>1.507588962</v>
      </c>
      <c r="G2290">
        <v>0.74834405100000001</v>
      </c>
      <c r="H2290">
        <v>36211</v>
      </c>
      <c r="I2290">
        <v>213.47251940000001</v>
      </c>
      <c r="J2290">
        <v>0.71092880999999997</v>
      </c>
      <c r="K2290">
        <v>0.98840131499999995</v>
      </c>
      <c r="L2290">
        <v>0.89151405299999997</v>
      </c>
      <c r="M2290">
        <v>0.81329708099999998</v>
      </c>
      <c r="N2290">
        <v>7.3336290000000004E-3</v>
      </c>
      <c r="O2290">
        <v>1.9792270000000001E-3</v>
      </c>
      <c r="P2290">
        <v>0.66145214100000005</v>
      </c>
      <c r="Q2290">
        <v>0.99719794699999997</v>
      </c>
      <c r="R2290">
        <v>0</v>
      </c>
      <c r="S2290">
        <v>2.6243938153920121</v>
      </c>
      <c r="T2290">
        <f t="shared" si="35"/>
        <v>1</v>
      </c>
    </row>
    <row r="2291" spans="1:20" x14ac:dyDescent="0.3">
      <c r="A2291" s="1">
        <v>7572</v>
      </c>
      <c r="B2291">
        <v>37555</v>
      </c>
      <c r="C2291">
        <v>708.28700000000003</v>
      </c>
      <c r="D2291">
        <v>263.52397029999997</v>
      </c>
      <c r="E2291">
        <v>181.6686703</v>
      </c>
      <c r="F2291">
        <v>1.4505746639999999</v>
      </c>
      <c r="G2291">
        <v>0.72439803800000002</v>
      </c>
      <c r="H2291">
        <v>37876</v>
      </c>
      <c r="I2291">
        <v>218.66986779999999</v>
      </c>
      <c r="J2291">
        <v>0.73869000799999995</v>
      </c>
      <c r="K2291">
        <v>0.991524976</v>
      </c>
      <c r="L2291">
        <v>0.940717209</v>
      </c>
      <c r="M2291">
        <v>0.82979118600000001</v>
      </c>
      <c r="N2291">
        <v>7.0170140000000002E-3</v>
      </c>
      <c r="O2291">
        <v>2.0521419999999999E-3</v>
      </c>
      <c r="P2291">
        <v>0.68855341199999998</v>
      </c>
      <c r="Q2291">
        <v>0.99879813399999995</v>
      </c>
      <c r="R2291">
        <v>0</v>
      </c>
      <c r="S2291">
        <v>2.5059064822683301</v>
      </c>
      <c r="T2291">
        <f t="shared" si="35"/>
        <v>1</v>
      </c>
    </row>
    <row r="2292" spans="1:20" x14ac:dyDescent="0.3">
      <c r="A2292" s="1">
        <v>3600</v>
      </c>
      <c r="B2292">
        <v>170723</v>
      </c>
      <c r="C2292">
        <v>1599.105</v>
      </c>
      <c r="D2292">
        <v>621.01040809999995</v>
      </c>
      <c r="E2292">
        <v>353.15740579999999</v>
      </c>
      <c r="F2292">
        <v>1.758452175</v>
      </c>
      <c r="G2292">
        <v>0.82255750400000005</v>
      </c>
      <c r="H2292">
        <v>172911</v>
      </c>
      <c r="I2292">
        <v>466.23092430000003</v>
      </c>
      <c r="J2292">
        <v>0.79629750600000004</v>
      </c>
      <c r="K2292">
        <v>0.98734609100000004</v>
      </c>
      <c r="L2292">
        <v>0.83897290499999999</v>
      </c>
      <c r="M2292">
        <v>0.75076185200000001</v>
      </c>
      <c r="N2292">
        <v>3.6375320000000002E-3</v>
      </c>
      <c r="O2292">
        <v>7.1284500000000004E-4</v>
      </c>
      <c r="P2292">
        <v>0.56364335899999995</v>
      </c>
      <c r="Q2292">
        <v>0.99113989000000002</v>
      </c>
      <c r="R2292">
        <v>1</v>
      </c>
      <c r="S2292">
        <v>1.1010197127026371</v>
      </c>
      <c r="T2292">
        <f t="shared" si="35"/>
        <v>9.175104817575637E-2</v>
      </c>
    </row>
    <row r="2293" spans="1:20" x14ac:dyDescent="0.3">
      <c r="A2293" s="1">
        <v>11643</v>
      </c>
      <c r="B2293">
        <v>31225</v>
      </c>
      <c r="C2293">
        <v>661.62699999999995</v>
      </c>
      <c r="D2293">
        <v>251.17246030000001</v>
      </c>
      <c r="E2293">
        <v>158.87301650000001</v>
      </c>
      <c r="F2293">
        <v>1.580963626</v>
      </c>
      <c r="G2293">
        <v>0.77453943599999997</v>
      </c>
      <c r="H2293">
        <v>31563</v>
      </c>
      <c r="I2293">
        <v>199.39133580000001</v>
      </c>
      <c r="J2293">
        <v>0.678656814</v>
      </c>
      <c r="K2293">
        <v>0.98929125900000003</v>
      </c>
      <c r="L2293">
        <v>0.89636702499999998</v>
      </c>
      <c r="M2293">
        <v>0.79384234799999998</v>
      </c>
      <c r="N2293">
        <v>8.0439540000000007E-3</v>
      </c>
      <c r="O2293">
        <v>1.9705450000000002E-3</v>
      </c>
      <c r="P2293">
        <v>0.63018567400000003</v>
      </c>
      <c r="Q2293">
        <v>0.99630062900000005</v>
      </c>
      <c r="R2293">
        <v>3</v>
      </c>
      <c r="S2293">
        <v>2.9519328813996841</v>
      </c>
      <c r="T2293">
        <f t="shared" si="35"/>
        <v>1.6283269481901105E-2</v>
      </c>
    </row>
    <row r="2294" spans="1:20" x14ac:dyDescent="0.3">
      <c r="A2294" s="1">
        <v>6323</v>
      </c>
      <c r="B2294">
        <v>52452</v>
      </c>
      <c r="C2294">
        <v>878.03200000000004</v>
      </c>
      <c r="D2294">
        <v>342.15085620000002</v>
      </c>
      <c r="E2294">
        <v>198.78423470000001</v>
      </c>
      <c r="F2294">
        <v>1.7212172619999999</v>
      </c>
      <c r="G2294">
        <v>0.813914849</v>
      </c>
      <c r="H2294">
        <v>53647</v>
      </c>
      <c r="I2294">
        <v>258.42592869999999</v>
      </c>
      <c r="J2294">
        <v>0.67536213199999995</v>
      </c>
      <c r="K2294">
        <v>0.97772475599999997</v>
      </c>
      <c r="L2294">
        <v>0.85497069299999995</v>
      </c>
      <c r="M2294">
        <v>0.75529820800000003</v>
      </c>
      <c r="N2294">
        <v>6.5231229999999996E-3</v>
      </c>
      <c r="O2294">
        <v>1.309511E-3</v>
      </c>
      <c r="P2294">
        <v>0.57047538399999997</v>
      </c>
      <c r="Q2294">
        <v>0.98191207800000002</v>
      </c>
      <c r="R2294">
        <v>2</v>
      </c>
      <c r="S2294">
        <v>2.1716207153766138</v>
      </c>
      <c r="T2294">
        <f t="shared" si="35"/>
        <v>7.9028862711346196E-2</v>
      </c>
    </row>
    <row r="2295" spans="1:20" x14ac:dyDescent="0.3">
      <c r="A2295" s="1">
        <v>9391</v>
      </c>
      <c r="B2295">
        <v>47705</v>
      </c>
      <c r="C2295">
        <v>824.38800000000003</v>
      </c>
      <c r="D2295">
        <v>311.90417960000002</v>
      </c>
      <c r="E2295">
        <v>195.59441530000001</v>
      </c>
      <c r="F2295">
        <v>1.594647675</v>
      </c>
      <c r="G2295">
        <v>0.77894055500000003</v>
      </c>
      <c r="H2295">
        <v>48235</v>
      </c>
      <c r="I2295">
        <v>246.4546459</v>
      </c>
      <c r="J2295">
        <v>0.79579955300000005</v>
      </c>
      <c r="K2295">
        <v>0.98901212800000005</v>
      </c>
      <c r="L2295">
        <v>0.88208500899999998</v>
      </c>
      <c r="M2295">
        <v>0.79016140899999998</v>
      </c>
      <c r="N2295">
        <v>6.5381859999999997E-3</v>
      </c>
      <c r="O2295">
        <v>1.5721730000000001E-3</v>
      </c>
      <c r="P2295">
        <v>0.62435505199999997</v>
      </c>
      <c r="Q2295">
        <v>0.99562633199999995</v>
      </c>
      <c r="R2295">
        <v>0</v>
      </c>
      <c r="S2295">
        <v>2.0747983178389822</v>
      </c>
      <c r="T2295">
        <f t="shared" si="35"/>
        <v>1</v>
      </c>
    </row>
    <row r="2296" spans="1:20" x14ac:dyDescent="0.3">
      <c r="A2296" s="1">
        <v>2892</v>
      </c>
      <c r="B2296">
        <v>73215</v>
      </c>
      <c r="C2296">
        <v>1134.894</v>
      </c>
      <c r="D2296">
        <v>375.22658819999998</v>
      </c>
      <c r="E2296">
        <v>249.66871499999999</v>
      </c>
      <c r="F2296">
        <v>1.502897903</v>
      </c>
      <c r="G2296">
        <v>0.74650376299999999</v>
      </c>
      <c r="H2296">
        <v>74746</v>
      </c>
      <c r="I2296">
        <v>305.31988680000001</v>
      </c>
      <c r="J2296">
        <v>0.77624868800000002</v>
      </c>
      <c r="K2296">
        <v>0.97951729899999995</v>
      </c>
      <c r="L2296">
        <v>0.71433072500000006</v>
      </c>
      <c r="M2296">
        <v>0.81369470200000005</v>
      </c>
      <c r="N2296">
        <v>5.1249959999999997E-3</v>
      </c>
      <c r="O2296">
        <v>1.38586E-3</v>
      </c>
      <c r="P2296">
        <v>0.66209906799999996</v>
      </c>
      <c r="Q2296">
        <v>0.99506729999999999</v>
      </c>
      <c r="R2296">
        <v>6</v>
      </c>
      <c r="S2296">
        <v>4.6541802845090459</v>
      </c>
      <c r="T2296">
        <f t="shared" si="35"/>
        <v>0.28916364068886091</v>
      </c>
    </row>
    <row r="2297" spans="1:20" x14ac:dyDescent="0.3">
      <c r="A2297" s="1">
        <v>2951</v>
      </c>
      <c r="B2297">
        <v>74862</v>
      </c>
      <c r="C2297">
        <v>1074.0360000000001</v>
      </c>
      <c r="D2297">
        <v>389.28281270000002</v>
      </c>
      <c r="E2297">
        <v>245.7182688</v>
      </c>
      <c r="F2297">
        <v>1.5842648349999999</v>
      </c>
      <c r="G2297">
        <v>0.77561393099999998</v>
      </c>
      <c r="H2297">
        <v>76237</v>
      </c>
      <c r="I2297">
        <v>308.73493289999999</v>
      </c>
      <c r="J2297">
        <v>0.75503020600000004</v>
      </c>
      <c r="K2297">
        <v>0.98196413800000004</v>
      </c>
      <c r="L2297">
        <v>0.81551811500000004</v>
      </c>
      <c r="M2297">
        <v>0.79308647300000001</v>
      </c>
      <c r="N2297">
        <v>5.2000060000000001E-3</v>
      </c>
      <c r="O2297">
        <v>1.2690119999999999E-3</v>
      </c>
      <c r="P2297">
        <v>0.62898615400000002</v>
      </c>
      <c r="Q2297">
        <v>0.996480645</v>
      </c>
      <c r="R2297">
        <v>6</v>
      </c>
      <c r="S2297">
        <v>4.8784243783820713</v>
      </c>
      <c r="T2297">
        <f t="shared" si="35"/>
        <v>0.22990530028260867</v>
      </c>
    </row>
    <row r="2298" spans="1:20" x14ac:dyDescent="0.3">
      <c r="A2298" s="1">
        <v>5457</v>
      </c>
      <c r="B2298">
        <v>95159</v>
      </c>
      <c r="C2298">
        <v>1187.8130000000001</v>
      </c>
      <c r="D2298">
        <v>456.64026760000002</v>
      </c>
      <c r="E2298">
        <v>269.9497308</v>
      </c>
      <c r="F2298">
        <v>1.6915751910000001</v>
      </c>
      <c r="G2298">
        <v>0.80655066600000003</v>
      </c>
      <c r="H2298">
        <v>97517</v>
      </c>
      <c r="I2298">
        <v>348.08074040000002</v>
      </c>
      <c r="J2298">
        <v>0.721672392</v>
      </c>
      <c r="K2298">
        <v>0.97581960099999998</v>
      </c>
      <c r="L2298">
        <v>0.84754659899999996</v>
      </c>
      <c r="M2298">
        <v>0.76226466500000001</v>
      </c>
      <c r="N2298">
        <v>4.7987079999999996E-3</v>
      </c>
      <c r="O2298">
        <v>9.9937200000000011E-4</v>
      </c>
      <c r="P2298">
        <v>0.58104741900000001</v>
      </c>
      <c r="Q2298">
        <v>0.98288539900000005</v>
      </c>
      <c r="R2298">
        <v>5</v>
      </c>
      <c r="S2298">
        <v>5.9987451463733432</v>
      </c>
      <c r="T2298">
        <f t="shared" si="35"/>
        <v>0.16649234498270923</v>
      </c>
    </row>
    <row r="2299" spans="1:20" x14ac:dyDescent="0.3">
      <c r="A2299" s="1">
        <v>3034</v>
      </c>
      <c r="B2299">
        <v>76697</v>
      </c>
      <c r="C2299">
        <v>1131.0719999999999</v>
      </c>
      <c r="D2299">
        <v>391.90866990000001</v>
      </c>
      <c r="E2299">
        <v>250.24396899999999</v>
      </c>
      <c r="F2299">
        <v>1.566106354</v>
      </c>
      <c r="G2299">
        <v>0.76960005300000001</v>
      </c>
      <c r="H2299">
        <v>78290</v>
      </c>
      <c r="I2299">
        <v>312.49584540000001</v>
      </c>
      <c r="J2299">
        <v>0.79912686499999996</v>
      </c>
      <c r="K2299">
        <v>0.97965257400000005</v>
      </c>
      <c r="L2299">
        <v>0.75336898699999999</v>
      </c>
      <c r="M2299">
        <v>0.79736905400000002</v>
      </c>
      <c r="N2299">
        <v>5.1098309999999996E-3</v>
      </c>
      <c r="O2299">
        <v>1.274159E-3</v>
      </c>
      <c r="P2299">
        <v>0.63579740799999995</v>
      </c>
      <c r="Q2299">
        <v>0.995726361</v>
      </c>
      <c r="R2299">
        <v>6</v>
      </c>
      <c r="S2299">
        <v>5.1439007642996977</v>
      </c>
      <c r="T2299">
        <f t="shared" si="35"/>
        <v>0.16642996724235087</v>
      </c>
    </row>
    <row r="2300" spans="1:20" x14ac:dyDescent="0.3">
      <c r="A2300" s="1">
        <v>3451</v>
      </c>
      <c r="B2300">
        <v>153287</v>
      </c>
      <c r="C2300">
        <v>1484.7850000000001</v>
      </c>
      <c r="D2300">
        <v>534.75420540000005</v>
      </c>
      <c r="E2300">
        <v>368.38109220000001</v>
      </c>
      <c r="F2300">
        <v>1.4516331499999999</v>
      </c>
      <c r="G2300">
        <v>0.72487608400000003</v>
      </c>
      <c r="H2300">
        <v>155347</v>
      </c>
      <c r="I2300">
        <v>441.78169960000002</v>
      </c>
      <c r="J2300">
        <v>0.78970768499999999</v>
      </c>
      <c r="K2300">
        <v>0.98673936399999995</v>
      </c>
      <c r="L2300">
        <v>0.87375172400000001</v>
      </c>
      <c r="M2300">
        <v>0.82613973900000004</v>
      </c>
      <c r="N2300">
        <v>3.4885820000000001E-3</v>
      </c>
      <c r="O2300">
        <v>1.0024039999999999E-3</v>
      </c>
      <c r="P2300">
        <v>0.68250686800000004</v>
      </c>
      <c r="Q2300">
        <v>0.99074959500000004</v>
      </c>
      <c r="R2300">
        <v>1</v>
      </c>
      <c r="S2300">
        <v>0.8948532995770111</v>
      </c>
      <c r="T2300">
        <f t="shared" si="35"/>
        <v>0.11750160665741612</v>
      </c>
    </row>
    <row r="2301" spans="1:20" x14ac:dyDescent="0.3">
      <c r="A2301" s="1">
        <v>5184</v>
      </c>
      <c r="B2301">
        <v>83051</v>
      </c>
      <c r="C2301">
        <v>1110.932</v>
      </c>
      <c r="D2301">
        <v>433.04734999999999</v>
      </c>
      <c r="E2301">
        <v>246.85592639999999</v>
      </c>
      <c r="F2301">
        <v>1.7542513820000001</v>
      </c>
      <c r="G2301">
        <v>0.82161435400000005</v>
      </c>
      <c r="H2301">
        <v>84323</v>
      </c>
      <c r="I2301">
        <v>325.1827447</v>
      </c>
      <c r="J2301">
        <v>0.73571985399999995</v>
      </c>
      <c r="K2301">
        <v>0.98491514800000002</v>
      </c>
      <c r="L2301">
        <v>0.845628822</v>
      </c>
      <c r="M2301">
        <v>0.75091729500000004</v>
      </c>
      <c r="N2301">
        <v>5.2142339999999999E-3</v>
      </c>
      <c r="O2301">
        <v>1.022678E-3</v>
      </c>
      <c r="P2301">
        <v>0.56387678399999996</v>
      </c>
      <c r="Q2301">
        <v>0.98918162700000001</v>
      </c>
      <c r="R2301">
        <v>5</v>
      </c>
      <c r="S2301">
        <v>5.8117659097659287</v>
      </c>
      <c r="T2301">
        <f t="shared" si="35"/>
        <v>0.13967629157290384</v>
      </c>
    </row>
    <row r="2302" spans="1:20" x14ac:dyDescent="0.3">
      <c r="A2302" s="1">
        <v>1194</v>
      </c>
      <c r="B2302">
        <v>40338</v>
      </c>
      <c r="C2302">
        <v>730.78</v>
      </c>
      <c r="D2302">
        <v>262.06970100000001</v>
      </c>
      <c r="E2302">
        <v>196.2671315</v>
      </c>
      <c r="F2302">
        <v>1.3352704500000001</v>
      </c>
      <c r="G2302">
        <v>0.66266951600000001</v>
      </c>
      <c r="H2302">
        <v>40674</v>
      </c>
      <c r="I2302">
        <v>226.62730809999999</v>
      </c>
      <c r="J2302">
        <v>0.77934272299999996</v>
      </c>
      <c r="K2302">
        <v>0.99173919499999996</v>
      </c>
      <c r="L2302">
        <v>0.949185116</v>
      </c>
      <c r="M2302">
        <v>0.86475966900000001</v>
      </c>
      <c r="N2302">
        <v>6.4968439999999999E-3</v>
      </c>
      <c r="O2302">
        <v>2.2411140000000002E-3</v>
      </c>
      <c r="P2302">
        <v>0.74780928599999996</v>
      </c>
      <c r="Q2302">
        <v>0.99852764199999999</v>
      </c>
      <c r="R2302">
        <v>4</v>
      </c>
      <c r="S2302">
        <v>2.3288829027919489</v>
      </c>
      <c r="T2302">
        <f t="shared" si="35"/>
        <v>0.71756166667059806</v>
      </c>
    </row>
    <row r="2303" spans="1:20" x14ac:dyDescent="0.3">
      <c r="A2303" s="1">
        <v>10887</v>
      </c>
      <c r="B2303">
        <v>28260</v>
      </c>
      <c r="C2303">
        <v>638.98900000000003</v>
      </c>
      <c r="D2303">
        <v>239.41931769999999</v>
      </c>
      <c r="E2303">
        <v>150.7009315</v>
      </c>
      <c r="F2303">
        <v>1.588704962</v>
      </c>
      <c r="G2303">
        <v>0.77704625999999999</v>
      </c>
      <c r="H2303">
        <v>28747</v>
      </c>
      <c r="I2303">
        <v>189.68855930000001</v>
      </c>
      <c r="J2303">
        <v>0.69602482600000004</v>
      </c>
      <c r="K2303">
        <v>0.98305910200000002</v>
      </c>
      <c r="L2303">
        <v>0.86975164299999996</v>
      </c>
      <c r="M2303">
        <v>0.79228594100000005</v>
      </c>
      <c r="N2303">
        <v>8.4720209999999997E-3</v>
      </c>
      <c r="O2303">
        <v>2.0591810000000002E-3</v>
      </c>
      <c r="P2303">
        <v>0.62771701199999996</v>
      </c>
      <c r="Q2303">
        <v>0.99725713100000002</v>
      </c>
      <c r="R2303">
        <v>3</v>
      </c>
      <c r="S2303">
        <v>3.12768071216151</v>
      </c>
      <c r="T2303">
        <f t="shared" si="35"/>
        <v>4.0822808947551137E-2</v>
      </c>
    </row>
    <row r="2304" spans="1:20" x14ac:dyDescent="0.3">
      <c r="A2304" s="1">
        <v>13574</v>
      </c>
      <c r="B2304">
        <v>41698</v>
      </c>
      <c r="C2304">
        <v>766.077</v>
      </c>
      <c r="D2304">
        <v>296.52918629999999</v>
      </c>
      <c r="E2304">
        <v>179.9102106</v>
      </c>
      <c r="F2304">
        <v>1.6482065429999999</v>
      </c>
      <c r="G2304">
        <v>0.79491556100000005</v>
      </c>
      <c r="H2304">
        <v>42182</v>
      </c>
      <c r="I2304">
        <v>230.4160206</v>
      </c>
      <c r="J2304">
        <v>0.75994167999999995</v>
      </c>
      <c r="K2304">
        <v>0.98852591199999995</v>
      </c>
      <c r="L2304">
        <v>0.89285357499999995</v>
      </c>
      <c r="M2304">
        <v>0.77704331000000004</v>
      </c>
      <c r="N2304">
        <v>7.1113529999999999E-3</v>
      </c>
      <c r="O2304">
        <v>1.5992370000000001E-3</v>
      </c>
      <c r="P2304">
        <v>0.603796306</v>
      </c>
      <c r="Q2304">
        <v>0.995181023</v>
      </c>
      <c r="R2304">
        <v>3</v>
      </c>
      <c r="S2304">
        <v>2.2481939714594752</v>
      </c>
      <c r="T2304">
        <f t="shared" si="35"/>
        <v>0.33440443221741667</v>
      </c>
    </row>
    <row r="2305" spans="1:20" x14ac:dyDescent="0.3">
      <c r="A2305" s="1">
        <v>12169</v>
      </c>
      <c r="B2305">
        <v>33213</v>
      </c>
      <c r="C2305">
        <v>684.27</v>
      </c>
      <c r="D2305">
        <v>261.48755749999998</v>
      </c>
      <c r="E2305">
        <v>162.1965754</v>
      </c>
      <c r="F2305">
        <v>1.612164479</v>
      </c>
      <c r="G2305">
        <v>0.78437722399999998</v>
      </c>
      <c r="H2305">
        <v>33610</v>
      </c>
      <c r="I2305">
        <v>205.64071820000001</v>
      </c>
      <c r="J2305">
        <v>0.72763719999999998</v>
      </c>
      <c r="K2305">
        <v>0.98818803899999996</v>
      </c>
      <c r="L2305">
        <v>0.89138017300000005</v>
      </c>
      <c r="M2305">
        <v>0.786426399</v>
      </c>
      <c r="N2305">
        <v>7.8730480000000005E-3</v>
      </c>
      <c r="O2305">
        <v>1.857612E-3</v>
      </c>
      <c r="P2305">
        <v>0.61846648100000001</v>
      </c>
      <c r="Q2305">
        <v>0.99706969199999995</v>
      </c>
      <c r="R2305">
        <v>3</v>
      </c>
      <c r="S2305">
        <v>2.8105956367894742</v>
      </c>
      <c r="T2305">
        <f t="shared" si="35"/>
        <v>6.7389403417305954E-2</v>
      </c>
    </row>
    <row r="2306" spans="1:20" x14ac:dyDescent="0.3">
      <c r="A2306" s="1">
        <v>8964</v>
      </c>
      <c r="B2306">
        <v>45550</v>
      </c>
      <c r="C2306">
        <v>797.54899999999998</v>
      </c>
      <c r="D2306">
        <v>296.93249329999998</v>
      </c>
      <c r="E2306">
        <v>196.39195710000001</v>
      </c>
      <c r="F2306">
        <v>1.511938156</v>
      </c>
      <c r="G2306">
        <v>0.75003096599999997</v>
      </c>
      <c r="H2306">
        <v>46093</v>
      </c>
      <c r="I2306">
        <v>240.82371409999999</v>
      </c>
      <c r="J2306">
        <v>0.77566242100000005</v>
      </c>
      <c r="K2306">
        <v>0.98821946900000002</v>
      </c>
      <c r="L2306">
        <v>0.899877712</v>
      </c>
      <c r="M2306">
        <v>0.81103860100000003</v>
      </c>
      <c r="N2306">
        <v>6.5188249999999998E-3</v>
      </c>
      <c r="O2306">
        <v>1.739864E-3</v>
      </c>
      <c r="P2306">
        <v>0.65778361299999999</v>
      </c>
      <c r="Q2306">
        <v>0.99452814199999995</v>
      </c>
      <c r="R2306">
        <v>0</v>
      </c>
      <c r="S2306">
        <v>2.1043849875940781</v>
      </c>
      <c r="T2306">
        <f t="shared" si="35"/>
        <v>1</v>
      </c>
    </row>
    <row r="2307" spans="1:20" x14ac:dyDescent="0.3">
      <c r="A2307" s="1">
        <v>6716</v>
      </c>
      <c r="B2307">
        <v>55847</v>
      </c>
      <c r="C2307">
        <v>915.96100000000001</v>
      </c>
      <c r="D2307">
        <v>358.05793920000002</v>
      </c>
      <c r="E2307">
        <v>199.73296289999999</v>
      </c>
      <c r="F2307">
        <v>1.7926832610000001</v>
      </c>
      <c r="G2307">
        <v>0.82995992200000002</v>
      </c>
      <c r="H2307">
        <v>56445</v>
      </c>
      <c r="I2307">
        <v>266.65822480000003</v>
      </c>
      <c r="J2307">
        <v>0.77752098800000002</v>
      </c>
      <c r="K2307">
        <v>0.98940561599999999</v>
      </c>
      <c r="L2307">
        <v>0.83648035799999998</v>
      </c>
      <c r="M2307">
        <v>0.744734848</v>
      </c>
      <c r="N2307">
        <v>6.4114089999999999E-3</v>
      </c>
      <c r="O2307">
        <v>1.2165780000000001E-3</v>
      </c>
      <c r="P2307">
        <v>0.55462999300000004</v>
      </c>
      <c r="Q2307">
        <v>0.99427590499999996</v>
      </c>
      <c r="R2307">
        <v>2</v>
      </c>
      <c r="S2307">
        <v>2.3554126994881899</v>
      </c>
      <c r="T2307">
        <f t="shared" ref="T2307:T2370" si="36">ABS(($R2307-$S2307)/$S2307)</f>
        <v>0.15089190083989013</v>
      </c>
    </row>
    <row r="2308" spans="1:20" x14ac:dyDescent="0.3">
      <c r="A2308" s="1">
        <v>6142</v>
      </c>
      <c r="B2308">
        <v>50789</v>
      </c>
      <c r="C2308">
        <v>877.97</v>
      </c>
      <c r="D2308">
        <v>361.39872639999999</v>
      </c>
      <c r="E2308">
        <v>179.84009929999999</v>
      </c>
      <c r="F2308">
        <v>2.0095558659999999</v>
      </c>
      <c r="G2308">
        <v>0.86739377100000004</v>
      </c>
      <c r="H2308">
        <v>51342</v>
      </c>
      <c r="I2308">
        <v>254.29621159999999</v>
      </c>
      <c r="J2308">
        <v>0.71852585400000002</v>
      </c>
      <c r="K2308">
        <v>0.989229091</v>
      </c>
      <c r="L2308">
        <v>0.82798062299999997</v>
      </c>
      <c r="M2308">
        <v>0.70364446000000003</v>
      </c>
      <c r="N2308">
        <v>7.1156889999999997E-3</v>
      </c>
      <c r="O2308">
        <v>1.075994E-3</v>
      </c>
      <c r="P2308">
        <v>0.49511552599999997</v>
      </c>
      <c r="Q2308">
        <v>0.99496230900000004</v>
      </c>
      <c r="R2308">
        <v>2</v>
      </c>
      <c r="S2308">
        <v>2.1038085393677739</v>
      </c>
      <c r="T2308">
        <f t="shared" si="36"/>
        <v>4.9343149542956946E-2</v>
      </c>
    </row>
    <row r="2309" spans="1:20" x14ac:dyDescent="0.3">
      <c r="A2309" s="1">
        <v>5141</v>
      </c>
      <c r="B2309">
        <v>82095</v>
      </c>
      <c r="C2309">
        <v>1114.9349999999999</v>
      </c>
      <c r="D2309">
        <v>434.2286666</v>
      </c>
      <c r="E2309">
        <v>241.70904089999999</v>
      </c>
      <c r="F2309">
        <v>1.796493275</v>
      </c>
      <c r="G2309">
        <v>0.830753827</v>
      </c>
      <c r="H2309">
        <v>82787</v>
      </c>
      <c r="I2309">
        <v>323.30573829999997</v>
      </c>
      <c r="J2309">
        <v>0.68049568999999999</v>
      </c>
      <c r="K2309">
        <v>0.9916412</v>
      </c>
      <c r="L2309">
        <v>0.829903265</v>
      </c>
      <c r="M2309">
        <v>0.74455180700000001</v>
      </c>
      <c r="N2309">
        <v>5.2893439999999996E-3</v>
      </c>
      <c r="O2309">
        <v>1.002677E-3</v>
      </c>
      <c r="P2309">
        <v>0.55435739299999998</v>
      </c>
      <c r="Q2309">
        <v>0.995899329</v>
      </c>
      <c r="R2309">
        <v>5</v>
      </c>
      <c r="S2309">
        <v>5.6959249098251403</v>
      </c>
      <c r="T2309">
        <f t="shared" si="36"/>
        <v>0.12217943895726402</v>
      </c>
    </row>
    <row r="2310" spans="1:20" x14ac:dyDescent="0.3">
      <c r="A2310" s="1">
        <v>4206</v>
      </c>
      <c r="B2310">
        <v>68291</v>
      </c>
      <c r="C2310">
        <v>1010.006</v>
      </c>
      <c r="D2310">
        <v>398.00054369999998</v>
      </c>
      <c r="E2310">
        <v>223.7605987</v>
      </c>
      <c r="F2310">
        <v>1.778689126</v>
      </c>
      <c r="G2310">
        <v>0.82699328999999999</v>
      </c>
      <c r="H2310">
        <v>70414</v>
      </c>
      <c r="I2310">
        <v>294.87421339999997</v>
      </c>
      <c r="J2310">
        <v>0.72293148699999998</v>
      </c>
      <c r="K2310">
        <v>0.96984974599999996</v>
      </c>
      <c r="L2310">
        <v>0.841250681</v>
      </c>
      <c r="M2310">
        <v>0.74088897099999995</v>
      </c>
      <c r="N2310">
        <v>5.8280090000000003E-3</v>
      </c>
      <c r="O2310">
        <v>1.08321E-3</v>
      </c>
      <c r="P2310">
        <v>0.54891646800000005</v>
      </c>
      <c r="Q2310">
        <v>0.97635175200000002</v>
      </c>
      <c r="R2310">
        <v>5</v>
      </c>
      <c r="S2310">
        <v>3.9635335173351862</v>
      </c>
      <c r="T2310">
        <f t="shared" si="36"/>
        <v>0.26150062264685081</v>
      </c>
    </row>
    <row r="2311" spans="1:20" x14ac:dyDescent="0.3">
      <c r="A2311" s="1">
        <v>11923</v>
      </c>
      <c r="B2311">
        <v>32190</v>
      </c>
      <c r="C2311">
        <v>663.51</v>
      </c>
      <c r="D2311">
        <v>245.34312539999999</v>
      </c>
      <c r="E2311">
        <v>167.3946603</v>
      </c>
      <c r="F2311">
        <v>1.4656568190000001</v>
      </c>
      <c r="G2311">
        <v>0.731083539</v>
      </c>
      <c r="H2311">
        <v>32559</v>
      </c>
      <c r="I2311">
        <v>202.44895890000001</v>
      </c>
      <c r="J2311">
        <v>0.73493150699999998</v>
      </c>
      <c r="K2311">
        <v>0.98866672799999999</v>
      </c>
      <c r="L2311">
        <v>0.91883154199999995</v>
      </c>
      <c r="M2311">
        <v>0.82516662500000004</v>
      </c>
      <c r="N2311">
        <v>7.6217189999999999E-3</v>
      </c>
      <c r="O2311">
        <v>2.1797129999999998E-3</v>
      </c>
      <c r="P2311">
        <v>0.680899959</v>
      </c>
      <c r="Q2311">
        <v>0.99796566900000006</v>
      </c>
      <c r="R2311">
        <v>3</v>
      </c>
      <c r="S2311">
        <v>2.8848918149983351</v>
      </c>
      <c r="T2311">
        <f t="shared" si="36"/>
        <v>3.9900347182249982E-2</v>
      </c>
    </row>
    <row r="2312" spans="1:20" x14ac:dyDescent="0.3">
      <c r="A2312" s="1">
        <v>1325</v>
      </c>
      <c r="B2312">
        <v>41229</v>
      </c>
      <c r="C2312">
        <v>744.17600000000004</v>
      </c>
      <c r="D2312">
        <v>270.69027690000001</v>
      </c>
      <c r="E2312">
        <v>194.42446889999999</v>
      </c>
      <c r="F2312">
        <v>1.3922644529999999</v>
      </c>
      <c r="G2312">
        <v>0.69578063300000004</v>
      </c>
      <c r="H2312">
        <v>41609</v>
      </c>
      <c r="I2312">
        <v>229.1165494</v>
      </c>
      <c r="J2312">
        <v>0.79678803300000001</v>
      </c>
      <c r="K2312">
        <v>0.99086735999999997</v>
      </c>
      <c r="L2312">
        <v>0.93553781300000005</v>
      </c>
      <c r="M2312">
        <v>0.84641588099999998</v>
      </c>
      <c r="N2312">
        <v>6.5655310000000003E-3</v>
      </c>
      <c r="O2312">
        <v>2.0786670000000002E-3</v>
      </c>
      <c r="P2312">
        <v>0.71641984400000003</v>
      </c>
      <c r="Q2312">
        <v>0.99744588300000003</v>
      </c>
      <c r="R2312">
        <v>4</v>
      </c>
      <c r="S2312">
        <v>2.2774294425069201</v>
      </c>
      <c r="T2312">
        <f t="shared" si="36"/>
        <v>0.75636615797718432</v>
      </c>
    </row>
    <row r="2313" spans="1:20" x14ac:dyDescent="0.3">
      <c r="A2313" s="1">
        <v>2242</v>
      </c>
      <c r="B2313">
        <v>60024</v>
      </c>
      <c r="C2313">
        <v>959.98400000000004</v>
      </c>
      <c r="D2313">
        <v>356.16468620000001</v>
      </c>
      <c r="E2313">
        <v>215.38352810000001</v>
      </c>
      <c r="F2313">
        <v>1.653630105</v>
      </c>
      <c r="G2313">
        <v>0.79643043199999997</v>
      </c>
      <c r="H2313">
        <v>60955</v>
      </c>
      <c r="I2313">
        <v>276.45059309999999</v>
      </c>
      <c r="J2313">
        <v>0.71750122500000002</v>
      </c>
      <c r="K2313">
        <v>0.98472643800000004</v>
      </c>
      <c r="L2313">
        <v>0.81847761799999996</v>
      </c>
      <c r="M2313">
        <v>0.77618754400000001</v>
      </c>
      <c r="N2313">
        <v>5.9337050000000001E-3</v>
      </c>
      <c r="O2313">
        <v>1.328533E-3</v>
      </c>
      <c r="P2313">
        <v>0.60246710400000003</v>
      </c>
      <c r="Q2313">
        <v>0.99625774</v>
      </c>
      <c r="R2313">
        <v>6</v>
      </c>
      <c r="S2313">
        <v>2.7586062553815451</v>
      </c>
      <c r="T2313">
        <f t="shared" si="36"/>
        <v>1.1750113805821611</v>
      </c>
    </row>
    <row r="2314" spans="1:20" x14ac:dyDescent="0.3">
      <c r="A2314" s="1">
        <v>3816</v>
      </c>
      <c r="B2314">
        <v>203677</v>
      </c>
      <c r="C2314">
        <v>1728.4860000000001</v>
      </c>
      <c r="D2314">
        <v>662.55089710000004</v>
      </c>
      <c r="E2314">
        <v>393.5188546</v>
      </c>
      <c r="F2314">
        <v>1.683657312</v>
      </c>
      <c r="G2314">
        <v>0.804505578</v>
      </c>
      <c r="H2314">
        <v>205511</v>
      </c>
      <c r="I2314">
        <v>509.24415629999999</v>
      </c>
      <c r="J2314">
        <v>0.80226329200000002</v>
      </c>
      <c r="K2314">
        <v>0.99107590300000004</v>
      </c>
      <c r="L2314">
        <v>0.85668294499999997</v>
      </c>
      <c r="M2314">
        <v>0.76861137499999999</v>
      </c>
      <c r="N2314">
        <v>3.2529490000000002E-3</v>
      </c>
      <c r="O2314">
        <v>7.0029999999999995E-4</v>
      </c>
      <c r="P2314">
        <v>0.59076344599999997</v>
      </c>
      <c r="Q2314">
        <v>0.99464319599999995</v>
      </c>
      <c r="R2314">
        <v>1</v>
      </c>
      <c r="S2314">
        <v>0.89956940313376266</v>
      </c>
      <c r="T2314">
        <f t="shared" si="36"/>
        <v>0.11164296664201204</v>
      </c>
    </row>
    <row r="2315" spans="1:20" x14ac:dyDescent="0.3">
      <c r="A2315" s="1">
        <v>4499</v>
      </c>
      <c r="B2315">
        <v>72313</v>
      </c>
      <c r="C2315">
        <v>1010.401</v>
      </c>
      <c r="D2315">
        <v>383.69579490000001</v>
      </c>
      <c r="E2315">
        <v>241.32106350000001</v>
      </c>
      <c r="F2315">
        <v>1.58998054</v>
      </c>
      <c r="G2315">
        <v>0.77745504300000001</v>
      </c>
      <c r="H2315">
        <v>73001</v>
      </c>
      <c r="I2315">
        <v>303.43330600000002</v>
      </c>
      <c r="J2315">
        <v>0.76418992500000005</v>
      </c>
      <c r="K2315">
        <v>0.99057547199999996</v>
      </c>
      <c r="L2315">
        <v>0.89009981000000005</v>
      </c>
      <c r="M2315">
        <v>0.79081738700000004</v>
      </c>
      <c r="N2315">
        <v>5.3060420000000004E-3</v>
      </c>
      <c r="O2315">
        <v>1.2801329999999999E-3</v>
      </c>
      <c r="P2315">
        <v>0.62539213999999999</v>
      </c>
      <c r="Q2315">
        <v>0.99436133199999999</v>
      </c>
      <c r="R2315">
        <v>5</v>
      </c>
      <c r="S2315">
        <v>4.453325377594517</v>
      </c>
      <c r="T2315">
        <f t="shared" si="36"/>
        <v>0.12275649678685094</v>
      </c>
    </row>
    <row r="2316" spans="1:20" x14ac:dyDescent="0.3">
      <c r="A2316" s="1">
        <v>3045</v>
      </c>
      <c r="B2316">
        <v>76864</v>
      </c>
      <c r="C2316">
        <v>1111.913</v>
      </c>
      <c r="D2316">
        <v>415.51228889999999</v>
      </c>
      <c r="E2316">
        <v>235.9464949</v>
      </c>
      <c r="F2316">
        <v>1.76104455</v>
      </c>
      <c r="G2316">
        <v>0.82313563700000003</v>
      </c>
      <c r="H2316">
        <v>78170</v>
      </c>
      <c r="I2316">
        <v>312.83587449999999</v>
      </c>
      <c r="J2316">
        <v>0.76033711900000001</v>
      </c>
      <c r="K2316">
        <v>0.98329282299999998</v>
      </c>
      <c r="L2316">
        <v>0.78125215800000003</v>
      </c>
      <c r="M2316">
        <v>0.75289199100000004</v>
      </c>
      <c r="N2316">
        <v>5.4058109999999999E-3</v>
      </c>
      <c r="O2316">
        <v>1.0714489999999999E-3</v>
      </c>
      <c r="P2316">
        <v>0.56684635000000005</v>
      </c>
      <c r="Q2316">
        <v>0.99824167600000002</v>
      </c>
      <c r="R2316">
        <v>6</v>
      </c>
      <c r="S2316">
        <v>5.143795081872053</v>
      </c>
      <c r="T2316">
        <f t="shared" si="36"/>
        <v>0.16645393226207922</v>
      </c>
    </row>
    <row r="2317" spans="1:20" x14ac:dyDescent="0.3">
      <c r="A2317" s="1">
        <v>2034</v>
      </c>
      <c r="B2317">
        <v>45012</v>
      </c>
      <c r="C2317">
        <v>854.16600000000005</v>
      </c>
      <c r="D2317">
        <v>299.28739789999997</v>
      </c>
      <c r="E2317">
        <v>192.12751800000001</v>
      </c>
      <c r="F2317">
        <v>1.5577539380000001</v>
      </c>
      <c r="G2317">
        <v>0.76674657700000004</v>
      </c>
      <c r="H2317">
        <v>45841</v>
      </c>
      <c r="I2317">
        <v>239.39728149999999</v>
      </c>
      <c r="J2317">
        <v>0.77982016899999995</v>
      </c>
      <c r="K2317">
        <v>0.98191575200000003</v>
      </c>
      <c r="L2317">
        <v>0.77527113299999995</v>
      </c>
      <c r="M2317">
        <v>0.79989095200000004</v>
      </c>
      <c r="N2317">
        <v>6.6490580000000002E-3</v>
      </c>
      <c r="O2317">
        <v>1.679048E-3</v>
      </c>
      <c r="P2317">
        <v>0.63982553499999995</v>
      </c>
      <c r="Q2317">
        <v>0.99669074599999996</v>
      </c>
      <c r="R2317">
        <v>6</v>
      </c>
      <c r="S2317">
        <v>2.1106180532228809</v>
      </c>
      <c r="T2317">
        <f t="shared" si="36"/>
        <v>1.8427692025272377</v>
      </c>
    </row>
    <row r="2318" spans="1:20" x14ac:dyDescent="0.3">
      <c r="A2318" s="1">
        <v>3802</v>
      </c>
      <c r="B2318">
        <v>200714</v>
      </c>
      <c r="C2318">
        <v>1688.8</v>
      </c>
      <c r="D2318">
        <v>612.10305140000003</v>
      </c>
      <c r="E2318">
        <v>420.6495529</v>
      </c>
      <c r="F2318">
        <v>1.4551377679999999</v>
      </c>
      <c r="G2318">
        <v>0.72644921399999995</v>
      </c>
      <c r="H2318">
        <v>203767</v>
      </c>
      <c r="I2318">
        <v>505.52646019999997</v>
      </c>
      <c r="J2318">
        <v>0.71186031900000002</v>
      </c>
      <c r="K2318">
        <v>0.98501720100000001</v>
      </c>
      <c r="L2318">
        <v>0.88436406899999997</v>
      </c>
      <c r="M2318">
        <v>0.82588456099999996</v>
      </c>
      <c r="N2318">
        <v>3.049628E-3</v>
      </c>
      <c r="O2318">
        <v>8.7519300000000002E-4</v>
      </c>
      <c r="P2318">
        <v>0.68208530899999997</v>
      </c>
      <c r="Q2318">
        <v>0.99252809399999997</v>
      </c>
      <c r="R2318">
        <v>1</v>
      </c>
      <c r="S2318">
        <v>0.90021098412088585</v>
      </c>
      <c r="T2318">
        <f t="shared" si="36"/>
        <v>0.11085069793562291</v>
      </c>
    </row>
    <row r="2319" spans="1:20" x14ac:dyDescent="0.3">
      <c r="A2319" s="1">
        <v>11153</v>
      </c>
      <c r="B2319">
        <v>29412</v>
      </c>
      <c r="C2319">
        <v>641.95500000000004</v>
      </c>
      <c r="D2319">
        <v>237.47810860000001</v>
      </c>
      <c r="E2319">
        <v>158.82558270000001</v>
      </c>
      <c r="F2319">
        <v>1.495213205</v>
      </c>
      <c r="G2319">
        <v>0.74344152399999996</v>
      </c>
      <c r="H2319">
        <v>29777</v>
      </c>
      <c r="I2319">
        <v>193.5162047</v>
      </c>
      <c r="J2319">
        <v>0.79391043800000005</v>
      </c>
      <c r="K2319">
        <v>0.98774221699999998</v>
      </c>
      <c r="L2319">
        <v>0.89686122800000001</v>
      </c>
      <c r="M2319">
        <v>0.81488018299999998</v>
      </c>
      <c r="N2319">
        <v>8.0741909999999997E-3</v>
      </c>
      <c r="O2319">
        <v>2.1961089999999999E-3</v>
      </c>
      <c r="P2319">
        <v>0.66402971300000002</v>
      </c>
      <c r="Q2319">
        <v>0.99286599600000003</v>
      </c>
      <c r="R2319">
        <v>3</v>
      </c>
      <c r="S2319">
        <v>3.0669869475761429</v>
      </c>
      <c r="T2319">
        <f t="shared" si="36"/>
        <v>2.1841288770101563E-2</v>
      </c>
    </row>
    <row r="2320" spans="1:20" x14ac:dyDescent="0.3">
      <c r="A2320" s="1">
        <v>10249</v>
      </c>
      <c r="B2320">
        <v>24796</v>
      </c>
      <c r="C2320">
        <v>581.279</v>
      </c>
      <c r="D2320">
        <v>215.8817669</v>
      </c>
      <c r="E2320">
        <v>146.65247539999999</v>
      </c>
      <c r="F2320">
        <v>1.472063573</v>
      </c>
      <c r="G2320">
        <v>0.73384357499999997</v>
      </c>
      <c r="H2320">
        <v>25087</v>
      </c>
      <c r="I2320">
        <v>177.6829979</v>
      </c>
      <c r="J2320">
        <v>0.72933702</v>
      </c>
      <c r="K2320">
        <v>0.988400367</v>
      </c>
      <c r="L2320">
        <v>0.92219385700000001</v>
      </c>
      <c r="M2320">
        <v>0.82305699300000001</v>
      </c>
      <c r="N2320">
        <v>8.7063139999999997E-3</v>
      </c>
      <c r="O2320">
        <v>2.4645280000000001E-3</v>
      </c>
      <c r="P2320">
        <v>0.67742281400000004</v>
      </c>
      <c r="Q2320">
        <v>0.99720944700000003</v>
      </c>
      <c r="R2320">
        <v>3</v>
      </c>
      <c r="S2320">
        <v>3.2850864075851161</v>
      </c>
      <c r="T2320">
        <f t="shared" si="36"/>
        <v>8.6782011860286057E-2</v>
      </c>
    </row>
    <row r="2321" spans="1:20" x14ac:dyDescent="0.3">
      <c r="A2321" s="1">
        <v>2091</v>
      </c>
      <c r="B2321">
        <v>52596</v>
      </c>
      <c r="C2321">
        <v>887.94200000000001</v>
      </c>
      <c r="D2321">
        <v>312.68668070000001</v>
      </c>
      <c r="E2321">
        <v>214.51495929999999</v>
      </c>
      <c r="F2321">
        <v>1.457645106</v>
      </c>
      <c r="G2321">
        <v>0.72756566700000003</v>
      </c>
      <c r="H2321">
        <v>53574</v>
      </c>
      <c r="I2321">
        <v>258.78042249999999</v>
      </c>
      <c r="J2321">
        <v>0.75292029299999996</v>
      </c>
      <c r="K2321">
        <v>0.98174487600000004</v>
      </c>
      <c r="L2321">
        <v>0.83828825799999995</v>
      </c>
      <c r="M2321">
        <v>0.82760296</v>
      </c>
      <c r="N2321">
        <v>5.9450659999999997E-3</v>
      </c>
      <c r="O2321">
        <v>1.720381E-3</v>
      </c>
      <c r="P2321">
        <v>0.68492666000000002</v>
      </c>
      <c r="Q2321">
        <v>0.99837999399999999</v>
      </c>
      <c r="R2321">
        <v>6</v>
      </c>
      <c r="S2321">
        <v>2.1749653394122461</v>
      </c>
      <c r="T2321">
        <f t="shared" si="36"/>
        <v>1.7586646514658555</v>
      </c>
    </row>
    <row r="2322" spans="1:20" x14ac:dyDescent="0.3">
      <c r="A2322" s="1">
        <v>9174</v>
      </c>
      <c r="B2322">
        <v>46523</v>
      </c>
      <c r="C2322">
        <v>807.75699999999995</v>
      </c>
      <c r="D2322">
        <v>302.38364799999999</v>
      </c>
      <c r="E2322">
        <v>196.46324369999999</v>
      </c>
      <c r="F2322">
        <v>1.5391359840000001</v>
      </c>
      <c r="G2322">
        <v>0.76017774000000005</v>
      </c>
      <c r="H2322">
        <v>47038</v>
      </c>
      <c r="I2322">
        <v>243.3822577</v>
      </c>
      <c r="J2322">
        <v>0.76905147600000001</v>
      </c>
      <c r="K2322">
        <v>0.98905140499999999</v>
      </c>
      <c r="L2322">
        <v>0.89601672399999999</v>
      </c>
      <c r="M2322">
        <v>0.80487903100000002</v>
      </c>
      <c r="N2322">
        <v>6.4996589999999996E-3</v>
      </c>
      <c r="O2322">
        <v>1.6826460000000001E-3</v>
      </c>
      <c r="P2322">
        <v>0.64783025500000002</v>
      </c>
      <c r="Q2322">
        <v>0.99709885700000001</v>
      </c>
      <c r="R2322">
        <v>0</v>
      </c>
      <c r="S2322">
        <v>2.0865216331015342</v>
      </c>
      <c r="T2322">
        <f t="shared" si="36"/>
        <v>1</v>
      </c>
    </row>
    <row r="2323" spans="1:20" x14ac:dyDescent="0.3">
      <c r="A2323" s="1">
        <v>10046</v>
      </c>
      <c r="B2323">
        <v>56131</v>
      </c>
      <c r="C2323">
        <v>895.19600000000003</v>
      </c>
      <c r="D2323">
        <v>352.17899219999998</v>
      </c>
      <c r="E2323">
        <v>203.3050691</v>
      </c>
      <c r="F2323">
        <v>1.732268623</v>
      </c>
      <c r="G2323">
        <v>0.81654790899999996</v>
      </c>
      <c r="H2323">
        <v>56543</v>
      </c>
      <c r="I2323">
        <v>267.33538650000003</v>
      </c>
      <c r="J2323">
        <v>0.78529057899999999</v>
      </c>
      <c r="K2323">
        <v>0.99271350999999997</v>
      </c>
      <c r="L2323">
        <v>0.88018989299999995</v>
      </c>
      <c r="M2323">
        <v>0.75908953300000004</v>
      </c>
      <c r="N2323">
        <v>6.2742329999999997E-3</v>
      </c>
      <c r="O2323">
        <v>1.2850279999999999E-3</v>
      </c>
      <c r="P2323">
        <v>0.57621691799999997</v>
      </c>
      <c r="Q2323">
        <v>0.99816248799999996</v>
      </c>
      <c r="R2323">
        <v>0</v>
      </c>
      <c r="S2323">
        <v>2.3704359426652601</v>
      </c>
      <c r="T2323">
        <f t="shared" si="36"/>
        <v>1</v>
      </c>
    </row>
    <row r="2324" spans="1:20" x14ac:dyDescent="0.3">
      <c r="A2324" s="1">
        <v>74</v>
      </c>
      <c r="B2324">
        <v>32795</v>
      </c>
      <c r="C2324">
        <v>651.03</v>
      </c>
      <c r="D2324">
        <v>225.21025209999999</v>
      </c>
      <c r="E2324">
        <v>185.6002312</v>
      </c>
      <c r="F2324">
        <v>1.213415795</v>
      </c>
      <c r="G2324">
        <v>0.56641551099999998</v>
      </c>
      <c r="H2324">
        <v>33091</v>
      </c>
      <c r="I2324">
        <v>204.34258209999999</v>
      </c>
      <c r="J2324">
        <v>0.775992617</v>
      </c>
      <c r="K2324">
        <v>0.99105496999999998</v>
      </c>
      <c r="L2324">
        <v>0.97233405299999998</v>
      </c>
      <c r="M2324">
        <v>0.90734138499999994</v>
      </c>
      <c r="N2324">
        <v>6.8672129999999996E-3</v>
      </c>
      <c r="O2324">
        <v>2.8710659999999998E-3</v>
      </c>
      <c r="P2324">
        <v>0.82326838999999996</v>
      </c>
      <c r="Q2324">
        <v>0.99896686700000004</v>
      </c>
      <c r="R2324">
        <v>4</v>
      </c>
      <c r="S2324">
        <v>2.8472106848974068</v>
      </c>
      <c r="T2324">
        <f t="shared" si="36"/>
        <v>0.40488374155709222</v>
      </c>
    </row>
    <row r="2325" spans="1:20" x14ac:dyDescent="0.3">
      <c r="A2325" s="1">
        <v>9530</v>
      </c>
      <c r="B2325">
        <v>48579</v>
      </c>
      <c r="C2325">
        <v>851.74800000000005</v>
      </c>
      <c r="D2325">
        <v>334.33387540000001</v>
      </c>
      <c r="E2325">
        <v>186.476325</v>
      </c>
      <c r="F2325">
        <v>1.792902532</v>
      </c>
      <c r="G2325">
        <v>0.83000576999999998</v>
      </c>
      <c r="H2325">
        <v>49429</v>
      </c>
      <c r="I2325">
        <v>248.7020383</v>
      </c>
      <c r="J2325">
        <v>0.75491841500000001</v>
      </c>
      <c r="K2325">
        <v>0.98280361699999996</v>
      </c>
      <c r="L2325">
        <v>0.84146525800000005</v>
      </c>
      <c r="M2325">
        <v>0.74387328500000005</v>
      </c>
      <c r="N2325">
        <v>6.882272E-3</v>
      </c>
      <c r="O2325">
        <v>1.299892E-3</v>
      </c>
      <c r="P2325">
        <v>0.55334746499999998</v>
      </c>
      <c r="Q2325">
        <v>0.99209807100000003</v>
      </c>
      <c r="R2325">
        <v>0</v>
      </c>
      <c r="S2325">
        <v>2.0724445893413259</v>
      </c>
      <c r="T2325">
        <f t="shared" si="36"/>
        <v>1</v>
      </c>
    </row>
    <row r="2326" spans="1:20" x14ac:dyDescent="0.3">
      <c r="A2326" s="1">
        <v>4682</v>
      </c>
      <c r="B2326">
        <v>74734</v>
      </c>
      <c r="C2326">
        <v>1045.2909999999999</v>
      </c>
      <c r="D2326">
        <v>410.54208440000002</v>
      </c>
      <c r="E2326">
        <v>233.94408110000001</v>
      </c>
      <c r="F2326">
        <v>1.7548727129999999</v>
      </c>
      <c r="G2326">
        <v>0.821754349</v>
      </c>
      <c r="H2326">
        <v>75497</v>
      </c>
      <c r="I2326">
        <v>308.47088050000002</v>
      </c>
      <c r="J2326">
        <v>0.75434027800000003</v>
      </c>
      <c r="K2326">
        <v>0.98989363799999996</v>
      </c>
      <c r="L2326">
        <v>0.85951541399999998</v>
      </c>
      <c r="M2326">
        <v>0.75137456599999997</v>
      </c>
      <c r="N2326">
        <v>5.4933780000000001E-3</v>
      </c>
      <c r="O2326">
        <v>1.0800530000000001E-3</v>
      </c>
      <c r="P2326">
        <v>0.56456373900000001</v>
      </c>
      <c r="Q2326">
        <v>0.99073750000000005</v>
      </c>
      <c r="R2326">
        <v>5</v>
      </c>
      <c r="S2326">
        <v>4.811545034092644</v>
      </c>
      <c r="T2326">
        <f t="shared" si="36"/>
        <v>3.9167245567076903E-2</v>
      </c>
    </row>
    <row r="2327" spans="1:20" x14ac:dyDescent="0.3">
      <c r="A2327" s="1">
        <v>11897</v>
      </c>
      <c r="B2327">
        <v>32107</v>
      </c>
      <c r="C2327">
        <v>669.82600000000002</v>
      </c>
      <c r="D2327">
        <v>243.8172888</v>
      </c>
      <c r="E2327">
        <v>167.8074196</v>
      </c>
      <c r="F2327">
        <v>1.4529589300000001</v>
      </c>
      <c r="G2327">
        <v>0.72547293199999996</v>
      </c>
      <c r="H2327">
        <v>32510</v>
      </c>
      <c r="I2327">
        <v>202.1877891</v>
      </c>
      <c r="J2327">
        <v>0.79490480600000002</v>
      </c>
      <c r="K2327">
        <v>0.98760381399999997</v>
      </c>
      <c r="L2327">
        <v>0.89926064999999999</v>
      </c>
      <c r="M2327">
        <v>0.82925944299999998</v>
      </c>
      <c r="N2327">
        <v>7.593898E-3</v>
      </c>
      <c r="O2327">
        <v>2.2151660000000002E-3</v>
      </c>
      <c r="P2327">
        <v>0.68767122400000003</v>
      </c>
      <c r="Q2327">
        <v>0.99915804600000002</v>
      </c>
      <c r="R2327">
        <v>3</v>
      </c>
      <c r="S2327">
        <v>2.8889648043051821</v>
      </c>
      <c r="T2327">
        <f t="shared" si="36"/>
        <v>3.843425005709708E-2</v>
      </c>
    </row>
    <row r="2328" spans="1:20" x14ac:dyDescent="0.3">
      <c r="A2328" s="1">
        <v>13264</v>
      </c>
      <c r="B2328">
        <v>38716</v>
      </c>
      <c r="C2328">
        <v>729.74400000000003</v>
      </c>
      <c r="D2328">
        <v>269.40846850000003</v>
      </c>
      <c r="E2328">
        <v>183.34652879999999</v>
      </c>
      <c r="F2328">
        <v>1.4693949770000001</v>
      </c>
      <c r="G2328">
        <v>0.73269958899999998</v>
      </c>
      <c r="H2328">
        <v>39116</v>
      </c>
      <c r="I2328">
        <v>222.0241929</v>
      </c>
      <c r="J2328">
        <v>0.80884134900000004</v>
      </c>
      <c r="K2328">
        <v>0.98977400599999998</v>
      </c>
      <c r="L2328">
        <v>0.91360670799999999</v>
      </c>
      <c r="M2328">
        <v>0.824117349</v>
      </c>
      <c r="N2328">
        <v>6.9585819999999996E-3</v>
      </c>
      <c r="O2328">
        <v>1.979962E-3</v>
      </c>
      <c r="P2328">
        <v>0.679169405</v>
      </c>
      <c r="Q2328">
        <v>0.99796811200000002</v>
      </c>
      <c r="R2328">
        <v>3</v>
      </c>
      <c r="S2328">
        <v>2.424947512055585</v>
      </c>
      <c r="T2328">
        <f t="shared" si="36"/>
        <v>0.23714017935874959</v>
      </c>
    </row>
    <row r="2329" spans="1:20" x14ac:dyDescent="0.3">
      <c r="A2329" s="1">
        <v>3302</v>
      </c>
      <c r="B2329">
        <v>89692</v>
      </c>
      <c r="C2329">
        <v>1240.7149999999999</v>
      </c>
      <c r="D2329">
        <v>421.48423029999998</v>
      </c>
      <c r="E2329">
        <v>272.12274930000001</v>
      </c>
      <c r="F2329">
        <v>1.5488753930000001</v>
      </c>
      <c r="G2329">
        <v>0.76365061000000001</v>
      </c>
      <c r="H2329">
        <v>90687</v>
      </c>
      <c r="I2329">
        <v>337.9340191</v>
      </c>
      <c r="J2329">
        <v>0.77434170800000002</v>
      </c>
      <c r="K2329">
        <v>0.98902819600000003</v>
      </c>
      <c r="L2329">
        <v>0.73218277300000001</v>
      </c>
      <c r="M2329">
        <v>0.80177144199999995</v>
      </c>
      <c r="N2329">
        <v>4.6992400000000004E-3</v>
      </c>
      <c r="O2329">
        <v>1.19787E-3</v>
      </c>
      <c r="P2329">
        <v>0.64283744499999995</v>
      </c>
      <c r="Q2329">
        <v>0.99567510100000001</v>
      </c>
      <c r="R2329">
        <v>6</v>
      </c>
      <c r="S2329">
        <v>6.1216180581222757</v>
      </c>
      <c r="T2329">
        <f t="shared" si="36"/>
        <v>1.9866979116887337E-2</v>
      </c>
    </row>
    <row r="2330" spans="1:20" x14ac:dyDescent="0.3">
      <c r="A2330" s="1">
        <v>3879</v>
      </c>
      <c r="B2330">
        <v>53609</v>
      </c>
      <c r="C2330">
        <v>893.45600000000002</v>
      </c>
      <c r="D2330">
        <v>354.7254337</v>
      </c>
      <c r="E2330">
        <v>193.35432499999999</v>
      </c>
      <c r="F2330">
        <v>1.8345875300000001</v>
      </c>
      <c r="G2330">
        <v>0.83838296400000001</v>
      </c>
      <c r="H2330">
        <v>54085</v>
      </c>
      <c r="I2330">
        <v>261.26059550000002</v>
      </c>
      <c r="J2330">
        <v>0.79538575700000003</v>
      </c>
      <c r="K2330">
        <v>0.99119903899999995</v>
      </c>
      <c r="L2330">
        <v>0.843919906</v>
      </c>
      <c r="M2330">
        <v>0.73651497899999996</v>
      </c>
      <c r="N2330">
        <v>6.6169009999999997E-3</v>
      </c>
      <c r="O2330">
        <v>1.201049E-3</v>
      </c>
      <c r="P2330">
        <v>0.54245431499999996</v>
      </c>
      <c r="Q2330">
        <v>0.99517992200000005</v>
      </c>
      <c r="R2330">
        <v>5</v>
      </c>
      <c r="S2330">
        <v>2.2112800632616758</v>
      </c>
      <c r="T2330">
        <f t="shared" si="36"/>
        <v>1.2611337582562538</v>
      </c>
    </row>
    <row r="2331" spans="1:20" x14ac:dyDescent="0.3">
      <c r="A2331" s="1">
        <v>7665</v>
      </c>
      <c r="B2331">
        <v>38687</v>
      </c>
      <c r="C2331">
        <v>722.28399999999999</v>
      </c>
      <c r="D2331">
        <v>266.12428269999998</v>
      </c>
      <c r="E2331">
        <v>185.41044890000001</v>
      </c>
      <c r="F2331">
        <v>1.435325162</v>
      </c>
      <c r="G2331">
        <v>0.71735654500000001</v>
      </c>
      <c r="H2331">
        <v>39030</v>
      </c>
      <c r="I2331">
        <v>221.94102430000001</v>
      </c>
      <c r="J2331">
        <v>0.80381890300000003</v>
      </c>
      <c r="K2331">
        <v>0.99121188800000004</v>
      </c>
      <c r="L2331">
        <v>0.93187772000000002</v>
      </c>
      <c r="M2331">
        <v>0.83397509599999997</v>
      </c>
      <c r="N2331">
        <v>6.8789070000000001E-3</v>
      </c>
      <c r="O2331">
        <v>2.0526339999999998E-3</v>
      </c>
      <c r="P2331">
        <v>0.69551446100000003</v>
      </c>
      <c r="Q2331">
        <v>0.99828940700000002</v>
      </c>
      <c r="R2331">
        <v>0</v>
      </c>
      <c r="S2331">
        <v>2.429529251997721</v>
      </c>
      <c r="T2331">
        <f t="shared" si="36"/>
        <v>1</v>
      </c>
    </row>
    <row r="2332" spans="1:20" x14ac:dyDescent="0.3">
      <c r="A2332" s="1">
        <v>13159</v>
      </c>
      <c r="B2332">
        <v>38016</v>
      </c>
      <c r="C2332">
        <v>727.69399999999996</v>
      </c>
      <c r="D2332">
        <v>280.58450319999997</v>
      </c>
      <c r="E2332">
        <v>172.90709039999999</v>
      </c>
      <c r="F2332">
        <v>1.622747237</v>
      </c>
      <c r="G2332">
        <v>0.78755926600000004</v>
      </c>
      <c r="H2332">
        <v>38416</v>
      </c>
      <c r="I2332">
        <v>220.00789649999999</v>
      </c>
      <c r="J2332">
        <v>0.72868068500000005</v>
      </c>
      <c r="K2332">
        <v>0.98958767199999997</v>
      </c>
      <c r="L2332">
        <v>0.90214987800000002</v>
      </c>
      <c r="M2332">
        <v>0.78410565799999998</v>
      </c>
      <c r="N2332">
        <v>7.3806949999999996E-3</v>
      </c>
      <c r="O2332">
        <v>1.720978E-3</v>
      </c>
      <c r="P2332">
        <v>0.61482168299999995</v>
      </c>
      <c r="Q2332">
        <v>0.99770018699999996</v>
      </c>
      <c r="R2332">
        <v>3</v>
      </c>
      <c r="S2332">
        <v>2.470274593501725</v>
      </c>
      <c r="T2332">
        <f t="shared" si="36"/>
        <v>0.21443988773222394</v>
      </c>
    </row>
    <row r="2333" spans="1:20" x14ac:dyDescent="0.3">
      <c r="A2333" s="1">
        <v>7541</v>
      </c>
      <c r="B2333">
        <v>37084</v>
      </c>
      <c r="C2333">
        <v>730.08399999999995</v>
      </c>
      <c r="D2333">
        <v>271.3184832</v>
      </c>
      <c r="E2333">
        <v>175.4277553</v>
      </c>
      <c r="F2333">
        <v>1.5466109260000001</v>
      </c>
      <c r="G2333">
        <v>0.76285040199999998</v>
      </c>
      <c r="H2333">
        <v>37800</v>
      </c>
      <c r="I2333">
        <v>217.2943057</v>
      </c>
      <c r="J2333">
        <v>0.72636815899999996</v>
      </c>
      <c r="K2333">
        <v>0.98105820099999996</v>
      </c>
      <c r="L2333">
        <v>0.87428046500000001</v>
      </c>
      <c r="M2333">
        <v>0.80088279699999998</v>
      </c>
      <c r="N2333">
        <v>7.3163220000000001E-3</v>
      </c>
      <c r="O2333">
        <v>1.8567290000000001E-3</v>
      </c>
      <c r="P2333">
        <v>0.64141325400000004</v>
      </c>
      <c r="Q2333">
        <v>0.99201674799999995</v>
      </c>
      <c r="R2333">
        <v>0</v>
      </c>
      <c r="S2333">
        <v>2.51942864836631</v>
      </c>
      <c r="T2333">
        <f t="shared" si="36"/>
        <v>1</v>
      </c>
    </row>
    <row r="2334" spans="1:20" x14ac:dyDescent="0.3">
      <c r="A2334" s="1">
        <v>7117</v>
      </c>
      <c r="B2334">
        <v>60737</v>
      </c>
      <c r="C2334">
        <v>973.28499999999997</v>
      </c>
      <c r="D2334">
        <v>400.25142440000002</v>
      </c>
      <c r="E2334">
        <v>195.09035969999999</v>
      </c>
      <c r="F2334">
        <v>2.0516207209999999</v>
      </c>
      <c r="G2334">
        <v>0.87316791400000004</v>
      </c>
      <c r="H2334">
        <v>61432</v>
      </c>
      <c r="I2334">
        <v>278.08766639999999</v>
      </c>
      <c r="J2334">
        <v>0.68113715399999997</v>
      </c>
      <c r="K2334">
        <v>0.98868667799999999</v>
      </c>
      <c r="L2334">
        <v>0.80571813800000003</v>
      </c>
      <c r="M2334">
        <v>0.69478245299999997</v>
      </c>
      <c r="N2334">
        <v>6.5899110000000004E-3</v>
      </c>
      <c r="O2334">
        <v>9.4722800000000005E-4</v>
      </c>
      <c r="P2334">
        <v>0.482722657</v>
      </c>
      <c r="Q2334">
        <v>0.99036380599999996</v>
      </c>
      <c r="R2334">
        <v>2</v>
      </c>
      <c r="S2334">
        <v>2.823382709389322</v>
      </c>
      <c r="T2334">
        <f t="shared" si="36"/>
        <v>0.29162986181473566</v>
      </c>
    </row>
    <row r="2335" spans="1:20" x14ac:dyDescent="0.3">
      <c r="A2335" s="1">
        <v>2876</v>
      </c>
      <c r="B2335">
        <v>72984</v>
      </c>
      <c r="C2335">
        <v>1094.5170000000001</v>
      </c>
      <c r="D2335">
        <v>402.66288800000001</v>
      </c>
      <c r="E2335">
        <v>231.4833922</v>
      </c>
      <c r="F2335">
        <v>1.739489318</v>
      </c>
      <c r="G2335">
        <v>0.81823676999999995</v>
      </c>
      <c r="H2335">
        <v>74271</v>
      </c>
      <c r="I2335">
        <v>304.83785019999999</v>
      </c>
      <c r="J2335">
        <v>0.67537755399999999</v>
      </c>
      <c r="K2335">
        <v>0.982671568</v>
      </c>
      <c r="L2335">
        <v>0.76558339099999995</v>
      </c>
      <c r="M2335">
        <v>0.757054746</v>
      </c>
      <c r="N2335">
        <v>5.5171389999999999E-3</v>
      </c>
      <c r="O2335">
        <v>1.1179E-3</v>
      </c>
      <c r="P2335">
        <v>0.57313188800000003</v>
      </c>
      <c r="Q2335">
        <v>0.99695679599999998</v>
      </c>
      <c r="R2335">
        <v>6</v>
      </c>
      <c r="S2335">
        <v>4.5999421588436187</v>
      </c>
      <c r="T2335">
        <f t="shared" si="36"/>
        <v>0.30436422737722912</v>
      </c>
    </row>
    <row r="2336" spans="1:20" x14ac:dyDescent="0.3">
      <c r="A2336" s="1">
        <v>3945</v>
      </c>
      <c r="B2336">
        <v>61129</v>
      </c>
      <c r="C2336">
        <v>964.96900000000005</v>
      </c>
      <c r="D2336">
        <v>369.3481688</v>
      </c>
      <c r="E2336">
        <v>210.94734489999999</v>
      </c>
      <c r="F2336">
        <v>1.7509021929999999</v>
      </c>
      <c r="G2336">
        <v>0.820856751</v>
      </c>
      <c r="H2336">
        <v>61796</v>
      </c>
      <c r="I2336">
        <v>278.98361979999999</v>
      </c>
      <c r="J2336">
        <v>0.75011350700000001</v>
      </c>
      <c r="K2336">
        <v>0.989206421</v>
      </c>
      <c r="L2336">
        <v>0.82495532800000004</v>
      </c>
      <c r="M2336">
        <v>0.75534047100000001</v>
      </c>
      <c r="N2336">
        <v>6.0421099999999998E-3</v>
      </c>
      <c r="O2336">
        <v>1.2132200000000001E-3</v>
      </c>
      <c r="P2336">
        <v>0.57053922700000004</v>
      </c>
      <c r="Q2336">
        <v>0.99895838400000003</v>
      </c>
      <c r="R2336">
        <v>5</v>
      </c>
      <c r="S2336">
        <v>2.868687667433242</v>
      </c>
      <c r="T2336">
        <f t="shared" si="36"/>
        <v>0.74295726117641436</v>
      </c>
    </row>
    <row r="2337" spans="1:20" x14ac:dyDescent="0.3">
      <c r="A2337" s="1">
        <v>1134</v>
      </c>
      <c r="B2337">
        <v>39926</v>
      </c>
      <c r="C2337">
        <v>723.23699999999997</v>
      </c>
      <c r="D2337">
        <v>248.2750461</v>
      </c>
      <c r="E2337">
        <v>205.0050383</v>
      </c>
      <c r="F2337">
        <v>1.211068021</v>
      </c>
      <c r="G2337">
        <v>0.56408393899999998</v>
      </c>
      <c r="H2337">
        <v>40308</v>
      </c>
      <c r="I2337">
        <v>225.46698660000001</v>
      </c>
      <c r="J2337">
        <v>0.78102503899999998</v>
      </c>
      <c r="K2337">
        <v>0.99052297300000003</v>
      </c>
      <c r="L2337">
        <v>0.95918945200000005</v>
      </c>
      <c r="M2337">
        <v>0.90813390299999996</v>
      </c>
      <c r="N2337">
        <v>6.2183799999999999E-3</v>
      </c>
      <c r="O2337">
        <v>2.608895E-3</v>
      </c>
      <c r="P2337">
        <v>0.82470718600000004</v>
      </c>
      <c r="Q2337">
        <v>0.99877649999999996</v>
      </c>
      <c r="R2337">
        <v>4</v>
      </c>
      <c r="S2337">
        <v>2.3519420720861679</v>
      </c>
      <c r="T2337">
        <f t="shared" si="36"/>
        <v>0.70072215956067663</v>
      </c>
    </row>
    <row r="2338" spans="1:20" x14ac:dyDescent="0.3">
      <c r="A2338" s="1">
        <v>4262</v>
      </c>
      <c r="B2338">
        <v>68988</v>
      </c>
      <c r="C2338">
        <v>1015.946</v>
      </c>
      <c r="D2338">
        <v>384.39885570000001</v>
      </c>
      <c r="E2338">
        <v>230.89843619999999</v>
      </c>
      <c r="F2338">
        <v>1.6647962709999999</v>
      </c>
      <c r="G2338">
        <v>0.79949398199999999</v>
      </c>
      <c r="H2338">
        <v>70406</v>
      </c>
      <c r="I2338">
        <v>296.37518399999999</v>
      </c>
      <c r="J2338">
        <v>0.76730063400000004</v>
      </c>
      <c r="K2338">
        <v>0.97985967100000004</v>
      </c>
      <c r="L2338">
        <v>0.83992821299999998</v>
      </c>
      <c r="M2338">
        <v>0.77100953800000005</v>
      </c>
      <c r="N2338">
        <v>5.5719669999999997E-3</v>
      </c>
      <c r="O2338">
        <v>1.214583E-3</v>
      </c>
      <c r="P2338">
        <v>0.59445570700000006</v>
      </c>
      <c r="Q2338">
        <v>0.98964764500000002</v>
      </c>
      <c r="R2338">
        <v>5</v>
      </c>
      <c r="S2338">
        <v>4.0120596535492741</v>
      </c>
      <c r="T2338">
        <f t="shared" si="36"/>
        <v>0.246242686241403</v>
      </c>
    </row>
    <row r="2339" spans="1:20" x14ac:dyDescent="0.3">
      <c r="A2339" s="1">
        <v>5540</v>
      </c>
      <c r="B2339">
        <v>37781</v>
      </c>
      <c r="C2339">
        <v>738.79200000000003</v>
      </c>
      <c r="D2339">
        <v>283.2345962</v>
      </c>
      <c r="E2339">
        <v>170.2064106</v>
      </c>
      <c r="F2339">
        <v>1.6640653860000001</v>
      </c>
      <c r="G2339">
        <v>0.79929569600000006</v>
      </c>
      <c r="H2339">
        <v>38242</v>
      </c>
      <c r="I2339">
        <v>219.3268411</v>
      </c>
      <c r="J2339">
        <v>0.72936293399999996</v>
      </c>
      <c r="K2339">
        <v>0.987945191</v>
      </c>
      <c r="L2339">
        <v>0.86983913800000001</v>
      </c>
      <c r="M2339">
        <v>0.77436458699999999</v>
      </c>
      <c r="N2339">
        <v>7.4967469999999998E-3</v>
      </c>
      <c r="O2339">
        <v>1.6627790000000001E-3</v>
      </c>
      <c r="P2339">
        <v>0.59964051399999996</v>
      </c>
      <c r="Q2339">
        <v>0.99784102299999999</v>
      </c>
      <c r="R2339">
        <v>2</v>
      </c>
      <c r="S2339">
        <v>2.4829593833146002</v>
      </c>
      <c r="T2339">
        <f t="shared" si="36"/>
        <v>0.19450957859402385</v>
      </c>
    </row>
    <row r="2340" spans="1:20" x14ac:dyDescent="0.3">
      <c r="A2340" s="1">
        <v>2620</v>
      </c>
      <c r="B2340">
        <v>68456</v>
      </c>
      <c r="C2340">
        <v>1005.058</v>
      </c>
      <c r="D2340">
        <v>377.28149980000001</v>
      </c>
      <c r="E2340">
        <v>232.9329807</v>
      </c>
      <c r="F2340">
        <v>1.619699789</v>
      </c>
      <c r="G2340">
        <v>0.78665065999999995</v>
      </c>
      <c r="H2340">
        <v>69503</v>
      </c>
      <c r="I2340">
        <v>295.23022589999999</v>
      </c>
      <c r="J2340">
        <v>0.78641669000000003</v>
      </c>
      <c r="K2340">
        <v>0.98493590200000003</v>
      </c>
      <c r="L2340">
        <v>0.85160682499999996</v>
      </c>
      <c r="M2340">
        <v>0.78251975299999998</v>
      </c>
      <c r="N2340">
        <v>5.5112989999999999E-3</v>
      </c>
      <c r="O2340">
        <v>1.2747209999999999E-3</v>
      </c>
      <c r="P2340">
        <v>0.61233716299999996</v>
      </c>
      <c r="Q2340">
        <v>0.99180237400000004</v>
      </c>
      <c r="R2340">
        <v>6</v>
      </c>
      <c r="S2340">
        <v>3.90227140589871</v>
      </c>
      <c r="T2340">
        <f t="shared" si="36"/>
        <v>0.53756604190327295</v>
      </c>
    </row>
    <row r="2341" spans="1:20" x14ac:dyDescent="0.3">
      <c r="A2341" s="1">
        <v>8074</v>
      </c>
      <c r="B2341">
        <v>41560</v>
      </c>
      <c r="C2341">
        <v>756.93700000000001</v>
      </c>
      <c r="D2341">
        <v>286.93083530000001</v>
      </c>
      <c r="E2341">
        <v>185.12994420000001</v>
      </c>
      <c r="F2341">
        <v>1.5498888449999999</v>
      </c>
      <c r="G2341">
        <v>0.76400733300000001</v>
      </c>
      <c r="H2341">
        <v>41972</v>
      </c>
      <c r="I2341">
        <v>230.03442240000001</v>
      </c>
      <c r="J2341">
        <v>0.80689628400000002</v>
      </c>
      <c r="K2341">
        <v>0.99018393199999999</v>
      </c>
      <c r="L2341">
        <v>0.91151943700000004</v>
      </c>
      <c r="M2341">
        <v>0.80170687200000001</v>
      </c>
      <c r="N2341">
        <v>6.904014E-3</v>
      </c>
      <c r="O2341">
        <v>1.7593159999999999E-3</v>
      </c>
      <c r="P2341">
        <v>0.64273390799999996</v>
      </c>
      <c r="Q2341">
        <v>0.99616611399999999</v>
      </c>
      <c r="R2341">
        <v>0</v>
      </c>
      <c r="S2341">
        <v>2.2581924031404799</v>
      </c>
      <c r="T2341">
        <f t="shared" si="36"/>
        <v>1</v>
      </c>
    </row>
    <row r="2342" spans="1:20" x14ac:dyDescent="0.3">
      <c r="A2342" s="1">
        <v>4612</v>
      </c>
      <c r="B2342">
        <v>73878</v>
      </c>
      <c r="C2342">
        <v>1042.002</v>
      </c>
      <c r="D2342">
        <v>398.48623809999998</v>
      </c>
      <c r="E2342">
        <v>240.60958249999999</v>
      </c>
      <c r="F2342">
        <v>1.656152818</v>
      </c>
      <c r="G2342">
        <v>0.79712901999999997</v>
      </c>
      <c r="H2342">
        <v>75978</v>
      </c>
      <c r="I2342">
        <v>306.69918660000002</v>
      </c>
      <c r="J2342">
        <v>0.75364181699999999</v>
      </c>
      <c r="K2342">
        <v>0.97236042</v>
      </c>
      <c r="L2342">
        <v>0.85504286799999996</v>
      </c>
      <c r="M2342">
        <v>0.76966067400000004</v>
      </c>
      <c r="N2342">
        <v>5.3938420000000003E-3</v>
      </c>
      <c r="O2342">
        <v>1.1675489999999999E-3</v>
      </c>
      <c r="P2342">
        <v>0.59237755299999995</v>
      </c>
      <c r="Q2342">
        <v>0.98106775400000001</v>
      </c>
      <c r="R2342">
        <v>5</v>
      </c>
      <c r="S2342">
        <v>4.7959337213291473</v>
      </c>
      <c r="T2342">
        <f t="shared" si="36"/>
        <v>4.2549853798708813E-2</v>
      </c>
    </row>
    <row r="2343" spans="1:20" x14ac:dyDescent="0.3">
      <c r="A2343" s="1">
        <v>8966</v>
      </c>
      <c r="B2343">
        <v>45564</v>
      </c>
      <c r="C2343">
        <v>799.25</v>
      </c>
      <c r="D2343">
        <v>303.23693320000001</v>
      </c>
      <c r="E2343">
        <v>191.83189590000001</v>
      </c>
      <c r="F2343">
        <v>1.5807430339999999</v>
      </c>
      <c r="G2343">
        <v>0.77446734399999995</v>
      </c>
      <c r="H2343">
        <v>45975</v>
      </c>
      <c r="I2343">
        <v>240.86072039999999</v>
      </c>
      <c r="J2343">
        <v>0.70865994799999998</v>
      </c>
      <c r="K2343">
        <v>0.991060359</v>
      </c>
      <c r="L2343">
        <v>0.89632687300000002</v>
      </c>
      <c r="M2343">
        <v>0.79429876099999996</v>
      </c>
      <c r="N2343">
        <v>6.6551869999999999E-3</v>
      </c>
      <c r="O2343">
        <v>1.6340879999999999E-3</v>
      </c>
      <c r="P2343">
        <v>0.63091052199999997</v>
      </c>
      <c r="Q2343">
        <v>0.99730741300000003</v>
      </c>
      <c r="R2343">
        <v>0</v>
      </c>
      <c r="S2343">
        <v>2.106162484190309</v>
      </c>
      <c r="T2343">
        <f t="shared" si="36"/>
        <v>1</v>
      </c>
    </row>
    <row r="2344" spans="1:20" x14ac:dyDescent="0.3">
      <c r="A2344" s="1">
        <v>5983</v>
      </c>
      <c r="B2344">
        <v>48918</v>
      </c>
      <c r="C2344">
        <v>873.66</v>
      </c>
      <c r="D2344">
        <v>356.69483459999998</v>
      </c>
      <c r="E2344">
        <v>175.36004890000001</v>
      </c>
      <c r="F2344">
        <v>2.0340712540000001</v>
      </c>
      <c r="G2344">
        <v>0.870807094</v>
      </c>
      <c r="H2344">
        <v>49448</v>
      </c>
      <c r="I2344">
        <v>249.56829139999999</v>
      </c>
      <c r="J2344">
        <v>0.61532075500000005</v>
      </c>
      <c r="K2344">
        <v>0.98928167</v>
      </c>
      <c r="L2344">
        <v>0.80536666999999995</v>
      </c>
      <c r="M2344">
        <v>0.699668925</v>
      </c>
      <c r="N2344">
        <v>7.2916889999999996E-3</v>
      </c>
      <c r="O2344">
        <v>1.077899E-3</v>
      </c>
      <c r="P2344">
        <v>0.48953660399999999</v>
      </c>
      <c r="Q2344">
        <v>0.99575233399999996</v>
      </c>
      <c r="R2344">
        <v>2</v>
      </c>
      <c r="S2344">
        <v>2.0739130838119051</v>
      </c>
      <c r="T2344">
        <f t="shared" si="36"/>
        <v>3.5639431752873152E-2</v>
      </c>
    </row>
    <row r="2345" spans="1:20" x14ac:dyDescent="0.3">
      <c r="A2345" s="1">
        <v>13520</v>
      </c>
      <c r="B2345">
        <v>40951</v>
      </c>
      <c r="C2345">
        <v>762.85</v>
      </c>
      <c r="D2345">
        <v>285.2574343</v>
      </c>
      <c r="E2345">
        <v>183.7581266</v>
      </c>
      <c r="F2345">
        <v>1.5523527559999999</v>
      </c>
      <c r="G2345">
        <v>0.764870999</v>
      </c>
      <c r="H2345">
        <v>41450</v>
      </c>
      <c r="I2345">
        <v>228.34279620000001</v>
      </c>
      <c r="J2345">
        <v>0.72223985899999998</v>
      </c>
      <c r="K2345">
        <v>0.98796139900000002</v>
      </c>
      <c r="L2345">
        <v>0.88429276999999995</v>
      </c>
      <c r="M2345">
        <v>0.80047973800000005</v>
      </c>
      <c r="N2345">
        <v>6.9658230000000003E-3</v>
      </c>
      <c r="O2345">
        <v>1.7642230000000001E-3</v>
      </c>
      <c r="P2345">
        <v>0.64076781100000002</v>
      </c>
      <c r="Q2345">
        <v>0.994697677</v>
      </c>
      <c r="R2345">
        <v>3</v>
      </c>
      <c r="S2345">
        <v>2.286976999726301</v>
      </c>
      <c r="T2345">
        <f t="shared" si="36"/>
        <v>0.31177532627526716</v>
      </c>
    </row>
    <row r="2346" spans="1:20" x14ac:dyDescent="0.3">
      <c r="A2346" s="1">
        <v>8911</v>
      </c>
      <c r="B2346">
        <v>45308</v>
      </c>
      <c r="C2346">
        <v>789.66099999999994</v>
      </c>
      <c r="D2346">
        <v>290.37091240000001</v>
      </c>
      <c r="E2346">
        <v>199.17709400000001</v>
      </c>
      <c r="F2346">
        <v>1.4578529419999999</v>
      </c>
      <c r="G2346">
        <v>0.72765787599999998</v>
      </c>
      <c r="H2346">
        <v>45780</v>
      </c>
      <c r="I2346">
        <v>240.18313280000001</v>
      </c>
      <c r="J2346">
        <v>0.76689234900000003</v>
      </c>
      <c r="K2346">
        <v>0.98968982100000003</v>
      </c>
      <c r="L2346">
        <v>0.91306853499999996</v>
      </c>
      <c r="M2346">
        <v>0.82715975500000005</v>
      </c>
      <c r="N2346">
        <v>6.4088219999999998E-3</v>
      </c>
      <c r="O2346">
        <v>1.8506130000000001E-3</v>
      </c>
      <c r="P2346">
        <v>0.68419326000000003</v>
      </c>
      <c r="Q2346">
        <v>0.99745315800000001</v>
      </c>
      <c r="R2346">
        <v>0</v>
      </c>
      <c r="S2346">
        <v>2.1118320387882341</v>
      </c>
      <c r="T2346">
        <f t="shared" si="36"/>
        <v>1</v>
      </c>
    </row>
    <row r="2347" spans="1:20" x14ac:dyDescent="0.3">
      <c r="A2347" s="1">
        <v>5711</v>
      </c>
      <c r="B2347">
        <v>44594</v>
      </c>
      <c r="C2347">
        <v>846.71600000000001</v>
      </c>
      <c r="D2347">
        <v>353.85635439999999</v>
      </c>
      <c r="E2347">
        <v>161.58758760000001</v>
      </c>
      <c r="F2347">
        <v>2.1898733670000001</v>
      </c>
      <c r="G2347">
        <v>0.88964776400000001</v>
      </c>
      <c r="H2347">
        <v>45211</v>
      </c>
      <c r="I2347">
        <v>238.28311790000001</v>
      </c>
      <c r="J2347">
        <v>0.74589368700000003</v>
      </c>
      <c r="K2347">
        <v>0.98635287900000002</v>
      </c>
      <c r="L2347">
        <v>0.78164717100000003</v>
      </c>
      <c r="M2347">
        <v>0.67338939900000006</v>
      </c>
      <c r="N2347">
        <v>7.9350659999999993E-3</v>
      </c>
      <c r="O2347">
        <v>1.0064570000000001E-3</v>
      </c>
      <c r="P2347">
        <v>0.45345328299999998</v>
      </c>
      <c r="Q2347">
        <v>0.99300526700000002</v>
      </c>
      <c r="R2347">
        <v>2</v>
      </c>
      <c r="S2347">
        <v>2.1243645844737888</v>
      </c>
      <c r="T2347">
        <f t="shared" si="36"/>
        <v>5.8542015519710944E-2</v>
      </c>
    </row>
    <row r="2348" spans="1:20" x14ac:dyDescent="0.3">
      <c r="A2348" s="1">
        <v>4664</v>
      </c>
      <c r="B2348">
        <v>74547</v>
      </c>
      <c r="C2348">
        <v>1070.415</v>
      </c>
      <c r="D2348">
        <v>419.08388489999999</v>
      </c>
      <c r="E2348">
        <v>229.37903069999999</v>
      </c>
      <c r="F2348">
        <v>1.827036602</v>
      </c>
      <c r="G2348">
        <v>0.83691400000000005</v>
      </c>
      <c r="H2348">
        <v>75913</v>
      </c>
      <c r="I2348">
        <v>308.08470970000002</v>
      </c>
      <c r="J2348">
        <v>0.72574427100000005</v>
      </c>
      <c r="K2348">
        <v>0.98200571699999994</v>
      </c>
      <c r="L2348">
        <v>0.81759017199999995</v>
      </c>
      <c r="M2348">
        <v>0.73513852700000004</v>
      </c>
      <c r="N2348">
        <v>5.6217400000000001E-3</v>
      </c>
      <c r="O2348">
        <v>1.012808E-3</v>
      </c>
      <c r="P2348">
        <v>0.54042865299999998</v>
      </c>
      <c r="Q2348">
        <v>0.98738293099999996</v>
      </c>
      <c r="R2348">
        <v>5</v>
      </c>
      <c r="S2348">
        <v>4.8321883105551704</v>
      </c>
      <c r="T2348">
        <f t="shared" si="36"/>
        <v>3.4727886965470869E-2</v>
      </c>
    </row>
    <row r="2349" spans="1:20" x14ac:dyDescent="0.3">
      <c r="A2349" s="1">
        <v>9891</v>
      </c>
      <c r="B2349">
        <v>51714</v>
      </c>
      <c r="C2349">
        <v>862.72699999999998</v>
      </c>
      <c r="D2349">
        <v>337.54070960000001</v>
      </c>
      <c r="E2349">
        <v>195.76815880000001</v>
      </c>
      <c r="F2349">
        <v>1.724185954</v>
      </c>
      <c r="G2349">
        <v>0.81462797600000003</v>
      </c>
      <c r="H2349">
        <v>52246</v>
      </c>
      <c r="I2349">
        <v>256.60146109999999</v>
      </c>
      <c r="J2349">
        <v>0.79547761900000002</v>
      </c>
      <c r="K2349">
        <v>0.98981740200000001</v>
      </c>
      <c r="L2349">
        <v>0.87311452899999997</v>
      </c>
      <c r="M2349">
        <v>0.76020892799999995</v>
      </c>
      <c r="N2349">
        <v>6.5270659999999998E-3</v>
      </c>
      <c r="O2349">
        <v>1.344713E-3</v>
      </c>
      <c r="P2349">
        <v>0.57791761399999997</v>
      </c>
      <c r="Q2349">
        <v>0.99643743299999998</v>
      </c>
      <c r="R2349">
        <v>0</v>
      </c>
      <c r="S2349">
        <v>2.1321553603550538</v>
      </c>
      <c r="T2349">
        <f t="shared" si="36"/>
        <v>1</v>
      </c>
    </row>
    <row r="2350" spans="1:20" x14ac:dyDescent="0.3">
      <c r="A2350" s="1">
        <v>6414</v>
      </c>
      <c r="B2350">
        <v>53316</v>
      </c>
      <c r="C2350">
        <v>935.05600000000004</v>
      </c>
      <c r="D2350">
        <v>378.8140396</v>
      </c>
      <c r="E2350">
        <v>179.7800154</v>
      </c>
      <c r="F2350">
        <v>2.1070976030000002</v>
      </c>
      <c r="G2350">
        <v>0.88020888900000005</v>
      </c>
      <c r="H2350">
        <v>54000</v>
      </c>
      <c r="I2350">
        <v>260.54565739999998</v>
      </c>
      <c r="J2350">
        <v>0.59959514199999997</v>
      </c>
      <c r="K2350">
        <v>0.98733333300000004</v>
      </c>
      <c r="L2350">
        <v>0.76628827499999996</v>
      </c>
      <c r="M2350">
        <v>0.68779303300000005</v>
      </c>
      <c r="N2350">
        <v>7.1050719999999996E-3</v>
      </c>
      <c r="O2350">
        <v>9.8079799999999996E-4</v>
      </c>
      <c r="P2350">
        <v>0.47305925700000001</v>
      </c>
      <c r="Q2350">
        <v>0.99678202599999999</v>
      </c>
      <c r="R2350">
        <v>2</v>
      </c>
      <c r="S2350">
        <v>2.1993675260329719</v>
      </c>
      <c r="T2350">
        <f t="shared" si="36"/>
        <v>9.0647662872686746E-2</v>
      </c>
    </row>
    <row r="2351" spans="1:20" x14ac:dyDescent="0.3">
      <c r="A2351" s="1">
        <v>623</v>
      </c>
      <c r="B2351">
        <v>37092</v>
      </c>
      <c r="C2351">
        <v>706.38800000000003</v>
      </c>
      <c r="D2351">
        <v>238.34724019999999</v>
      </c>
      <c r="E2351">
        <v>198.40917759999999</v>
      </c>
      <c r="F2351">
        <v>1.2012914079999999</v>
      </c>
      <c r="G2351">
        <v>0.55411896800000005</v>
      </c>
      <c r="H2351">
        <v>37492</v>
      </c>
      <c r="I2351">
        <v>217.31774250000001</v>
      </c>
      <c r="J2351">
        <v>0.79378531100000005</v>
      </c>
      <c r="K2351">
        <v>0.98933105700000001</v>
      </c>
      <c r="L2351">
        <v>0.93412176099999999</v>
      </c>
      <c r="M2351">
        <v>0.91176949299999999</v>
      </c>
      <c r="N2351">
        <v>6.4258400000000004E-3</v>
      </c>
      <c r="O2351">
        <v>2.7393650000000001E-3</v>
      </c>
      <c r="P2351">
        <v>0.83132360900000002</v>
      </c>
      <c r="Q2351">
        <v>0.99866190899999996</v>
      </c>
      <c r="R2351">
        <v>4</v>
      </c>
      <c r="S2351">
        <v>2.535211784117299</v>
      </c>
      <c r="T2351">
        <f t="shared" si="36"/>
        <v>0.57777745632904032</v>
      </c>
    </row>
    <row r="2352" spans="1:20" x14ac:dyDescent="0.3">
      <c r="A2352" s="1">
        <v>8986</v>
      </c>
      <c r="B2352">
        <v>45659</v>
      </c>
      <c r="C2352">
        <v>817.73500000000001</v>
      </c>
      <c r="D2352">
        <v>309.3095204</v>
      </c>
      <c r="E2352">
        <v>188.70071899999999</v>
      </c>
      <c r="F2352">
        <v>1.6391539049999999</v>
      </c>
      <c r="G2352">
        <v>0.79234687500000001</v>
      </c>
      <c r="H2352">
        <v>46186</v>
      </c>
      <c r="I2352">
        <v>241.1116844</v>
      </c>
      <c r="J2352">
        <v>0.79506512500000004</v>
      </c>
      <c r="K2352">
        <v>0.98858961599999995</v>
      </c>
      <c r="L2352">
        <v>0.85804701900000002</v>
      </c>
      <c r="M2352">
        <v>0.77951588500000002</v>
      </c>
      <c r="N2352">
        <v>6.7743380000000004E-3</v>
      </c>
      <c r="O2352">
        <v>1.542931E-3</v>
      </c>
      <c r="P2352">
        <v>0.60764501400000004</v>
      </c>
      <c r="Q2352">
        <v>0.99602369800000001</v>
      </c>
      <c r="R2352">
        <v>0</v>
      </c>
      <c r="S2352">
        <v>2.1013597395001549</v>
      </c>
      <c r="T2352">
        <f t="shared" si="36"/>
        <v>1</v>
      </c>
    </row>
    <row r="2353" spans="1:20" x14ac:dyDescent="0.3">
      <c r="A2353" s="1">
        <v>412</v>
      </c>
      <c r="B2353">
        <v>35795</v>
      </c>
      <c r="C2353">
        <v>695.24199999999996</v>
      </c>
      <c r="D2353">
        <v>249.73614140000001</v>
      </c>
      <c r="E2353">
        <v>182.70408560000001</v>
      </c>
      <c r="F2353">
        <v>1.366888653</v>
      </c>
      <c r="G2353">
        <v>0.68174649799999998</v>
      </c>
      <c r="H2353">
        <v>36189</v>
      </c>
      <c r="I2353">
        <v>213.48444789999999</v>
      </c>
      <c r="J2353">
        <v>0.79190725900000003</v>
      </c>
      <c r="K2353">
        <v>0.989112714</v>
      </c>
      <c r="L2353">
        <v>0.930593962</v>
      </c>
      <c r="M2353">
        <v>0.85484001899999995</v>
      </c>
      <c r="N2353">
        <v>6.9768440000000003E-3</v>
      </c>
      <c r="O2353">
        <v>2.2981490000000002E-3</v>
      </c>
      <c r="P2353">
        <v>0.73075145799999996</v>
      </c>
      <c r="Q2353">
        <v>0.99885587600000003</v>
      </c>
      <c r="R2353">
        <v>4</v>
      </c>
      <c r="S2353">
        <v>2.626168623186623</v>
      </c>
      <c r="T2353">
        <f t="shared" si="36"/>
        <v>0.52313144125008781</v>
      </c>
    </row>
    <row r="2354" spans="1:20" x14ac:dyDescent="0.3">
      <c r="A2354" s="1">
        <v>4547</v>
      </c>
      <c r="B2354">
        <v>72948</v>
      </c>
      <c r="C2354">
        <v>1021.657</v>
      </c>
      <c r="D2354">
        <v>392.7992825</v>
      </c>
      <c r="E2354">
        <v>238.28197069999999</v>
      </c>
      <c r="F2354">
        <v>1.6484641339999999</v>
      </c>
      <c r="G2354">
        <v>0.79498791300000005</v>
      </c>
      <c r="H2354">
        <v>73666</v>
      </c>
      <c r="I2354">
        <v>304.76265899999999</v>
      </c>
      <c r="J2354">
        <v>0.76989973599999995</v>
      </c>
      <c r="K2354">
        <v>0.99025330499999997</v>
      </c>
      <c r="L2354">
        <v>0.878239616</v>
      </c>
      <c r="M2354">
        <v>0.77587376699999999</v>
      </c>
      <c r="N2354">
        <v>5.3846479999999997E-3</v>
      </c>
      <c r="O2354">
        <v>1.2036530000000001E-3</v>
      </c>
      <c r="P2354">
        <v>0.60198010199999996</v>
      </c>
      <c r="Q2354">
        <v>0.99234260799999996</v>
      </c>
      <c r="R2354">
        <v>5</v>
      </c>
      <c r="S2354">
        <v>4.549575039436542</v>
      </c>
      <c r="T2354">
        <f t="shared" si="36"/>
        <v>9.900374357145289E-2</v>
      </c>
    </row>
    <row r="2355" spans="1:20" x14ac:dyDescent="0.3">
      <c r="A2355" s="1">
        <v>4960</v>
      </c>
      <c r="B2355">
        <v>78838</v>
      </c>
      <c r="C2355">
        <v>1101.5450000000001</v>
      </c>
      <c r="D2355">
        <v>439.59877060000002</v>
      </c>
      <c r="E2355">
        <v>230.80689699999999</v>
      </c>
      <c r="F2355">
        <v>1.904617134</v>
      </c>
      <c r="G2355">
        <v>0.85107761000000004</v>
      </c>
      <c r="H2355">
        <v>79863</v>
      </c>
      <c r="I2355">
        <v>316.82749130000002</v>
      </c>
      <c r="J2355">
        <v>0.75492186299999997</v>
      </c>
      <c r="K2355">
        <v>0.98716552099999999</v>
      </c>
      <c r="L2355">
        <v>0.81647139800000001</v>
      </c>
      <c r="M2355">
        <v>0.72071969400000002</v>
      </c>
      <c r="N2355">
        <v>5.5759759999999998E-3</v>
      </c>
      <c r="O2355">
        <v>9.2803899999999997E-4</v>
      </c>
      <c r="P2355">
        <v>0.51943687699999996</v>
      </c>
      <c r="Q2355">
        <v>0.98932837600000001</v>
      </c>
      <c r="R2355">
        <v>5</v>
      </c>
      <c r="S2355">
        <v>5.3695301576755314</v>
      </c>
      <c r="T2355">
        <f t="shared" si="36"/>
        <v>6.8819830939454291E-2</v>
      </c>
    </row>
    <row r="2356" spans="1:20" x14ac:dyDescent="0.3">
      <c r="A2356" s="1">
        <v>815</v>
      </c>
      <c r="B2356">
        <v>38187</v>
      </c>
      <c r="C2356">
        <v>732.35</v>
      </c>
      <c r="D2356">
        <v>252.53686389999999</v>
      </c>
      <c r="E2356">
        <v>192.80053960000001</v>
      </c>
      <c r="F2356">
        <v>1.3098348399999999</v>
      </c>
      <c r="G2356">
        <v>0.64586098599999997</v>
      </c>
      <c r="H2356">
        <v>38625</v>
      </c>
      <c r="I2356">
        <v>220.50215080000001</v>
      </c>
      <c r="J2356">
        <v>0.78828726500000001</v>
      </c>
      <c r="K2356">
        <v>0.98866019400000005</v>
      </c>
      <c r="L2356">
        <v>0.89472183000000005</v>
      </c>
      <c r="M2356">
        <v>0.87314836900000004</v>
      </c>
      <c r="N2356">
        <v>6.613163E-3</v>
      </c>
      <c r="O2356">
        <v>2.3710530000000001E-3</v>
      </c>
      <c r="P2356">
        <v>0.76238807399999997</v>
      </c>
      <c r="Q2356">
        <v>0.99860245999999997</v>
      </c>
      <c r="R2356">
        <v>4</v>
      </c>
      <c r="S2356">
        <v>2.4584521152283529</v>
      </c>
      <c r="T2356">
        <f t="shared" si="36"/>
        <v>0.62704002865171149</v>
      </c>
    </row>
    <row r="2357" spans="1:20" x14ac:dyDescent="0.3">
      <c r="A2357" s="1">
        <v>566</v>
      </c>
      <c r="B2357">
        <v>36778</v>
      </c>
      <c r="C2357">
        <v>686.75099999999998</v>
      </c>
      <c r="D2357">
        <v>231.3984561</v>
      </c>
      <c r="E2357">
        <v>202.78526909999999</v>
      </c>
      <c r="F2357">
        <v>1.141100915</v>
      </c>
      <c r="G2357">
        <v>0.48168090400000002</v>
      </c>
      <c r="H2357">
        <v>37050</v>
      </c>
      <c r="I2357">
        <v>216.39594260000001</v>
      </c>
      <c r="J2357">
        <v>0.75426579199999999</v>
      </c>
      <c r="K2357">
        <v>0.99265857000000002</v>
      </c>
      <c r="L2357">
        <v>0.97993974299999997</v>
      </c>
      <c r="M2357">
        <v>0.935165888</v>
      </c>
      <c r="N2357">
        <v>6.2917629999999997E-3</v>
      </c>
      <c r="O2357">
        <v>2.9682929999999999E-3</v>
      </c>
      <c r="P2357">
        <v>0.87453523799999999</v>
      </c>
      <c r="Q2357">
        <v>0.99793295999999998</v>
      </c>
      <c r="R2357">
        <v>4</v>
      </c>
      <c r="S2357">
        <v>2.5635743364503139</v>
      </c>
      <c r="T2357">
        <f t="shared" si="36"/>
        <v>0.56032143992307681</v>
      </c>
    </row>
    <row r="2358" spans="1:20" x14ac:dyDescent="0.3">
      <c r="A2358" s="1">
        <v>5541</v>
      </c>
      <c r="B2358">
        <v>37789</v>
      </c>
      <c r="C2358">
        <v>766.37800000000004</v>
      </c>
      <c r="D2358">
        <v>313.56806779999999</v>
      </c>
      <c r="E2358">
        <v>154.3409867</v>
      </c>
      <c r="F2358">
        <v>2.031657789</v>
      </c>
      <c r="G2358">
        <v>0.87047712300000002</v>
      </c>
      <c r="H2358">
        <v>38251</v>
      </c>
      <c r="I2358">
        <v>219.35006079999999</v>
      </c>
      <c r="J2358">
        <v>0.78058705699999997</v>
      </c>
      <c r="K2358">
        <v>0.98792188400000003</v>
      </c>
      <c r="L2358">
        <v>0.80851709199999999</v>
      </c>
      <c r="M2358">
        <v>0.69952933100000003</v>
      </c>
      <c r="N2358">
        <v>8.2978659999999992E-3</v>
      </c>
      <c r="O2358">
        <v>1.2256599999999999E-3</v>
      </c>
      <c r="P2358">
        <v>0.48934128500000001</v>
      </c>
      <c r="Q2358">
        <v>0.99417403400000004</v>
      </c>
      <c r="R2358">
        <v>2</v>
      </c>
      <c r="S2358">
        <v>2.4806218149234032</v>
      </c>
      <c r="T2358">
        <f t="shared" si="36"/>
        <v>0.19375053949456775</v>
      </c>
    </row>
    <row r="2359" spans="1:20" x14ac:dyDescent="0.3">
      <c r="A2359" s="1">
        <v>1224</v>
      </c>
      <c r="B2359">
        <v>40516</v>
      </c>
      <c r="C2359">
        <v>733.04600000000005</v>
      </c>
      <c r="D2359">
        <v>255.9552003</v>
      </c>
      <c r="E2359">
        <v>201.8966982</v>
      </c>
      <c r="F2359">
        <v>1.267753275</v>
      </c>
      <c r="G2359">
        <v>0.61465377899999996</v>
      </c>
      <c r="H2359">
        <v>40896</v>
      </c>
      <c r="I2359">
        <v>227.12677819999999</v>
      </c>
      <c r="J2359">
        <v>0.77233649100000001</v>
      </c>
      <c r="K2359">
        <v>0.99070813800000002</v>
      </c>
      <c r="L2359">
        <v>0.94748854900000001</v>
      </c>
      <c r="M2359">
        <v>0.88736926599999999</v>
      </c>
      <c r="N2359">
        <v>6.3173860000000004E-3</v>
      </c>
      <c r="O2359">
        <v>2.4162099999999998E-3</v>
      </c>
      <c r="P2359">
        <v>0.78742421500000004</v>
      </c>
      <c r="Q2359">
        <v>0.99825962700000004</v>
      </c>
      <c r="R2359">
        <v>4</v>
      </c>
      <c r="S2359">
        <v>2.3172993698132411</v>
      </c>
      <c r="T2359">
        <f t="shared" si="36"/>
        <v>0.72614727820962266</v>
      </c>
    </row>
    <row r="2360" spans="1:20" x14ac:dyDescent="0.3">
      <c r="A2360" s="1">
        <v>6422</v>
      </c>
      <c r="B2360">
        <v>53408</v>
      </c>
      <c r="C2360">
        <v>904.54100000000005</v>
      </c>
      <c r="D2360">
        <v>372.35499340000001</v>
      </c>
      <c r="E2360">
        <v>183.3314259</v>
      </c>
      <c r="F2360">
        <v>2.031048368</v>
      </c>
      <c r="G2360">
        <v>0.87039359599999999</v>
      </c>
      <c r="H2360">
        <v>54003</v>
      </c>
      <c r="I2360">
        <v>260.77035419999999</v>
      </c>
      <c r="J2360">
        <v>0.81749858399999997</v>
      </c>
      <c r="K2360">
        <v>0.98898209400000003</v>
      </c>
      <c r="L2360">
        <v>0.82027535900000004</v>
      </c>
      <c r="M2360">
        <v>0.70032726499999998</v>
      </c>
      <c r="N2360">
        <v>6.9718949999999997E-3</v>
      </c>
      <c r="O2360">
        <v>1.03451E-3</v>
      </c>
      <c r="P2360">
        <v>0.49045827800000003</v>
      </c>
      <c r="Q2360">
        <v>0.99614448499999997</v>
      </c>
      <c r="R2360">
        <v>2</v>
      </c>
      <c r="S2360">
        <v>2.2027758302418432</v>
      </c>
      <c r="T2360">
        <f t="shared" si="36"/>
        <v>9.2054682758880832E-2</v>
      </c>
    </row>
    <row r="2361" spans="1:20" x14ac:dyDescent="0.3">
      <c r="A2361" s="1">
        <v>3399</v>
      </c>
      <c r="B2361">
        <v>144083</v>
      </c>
      <c r="C2361">
        <v>1416.894</v>
      </c>
      <c r="D2361">
        <v>508.23988659999998</v>
      </c>
      <c r="E2361">
        <v>362.8229776</v>
      </c>
      <c r="F2361">
        <v>1.400792998</v>
      </c>
      <c r="G2361">
        <v>0.70026667399999998</v>
      </c>
      <c r="H2361">
        <v>145241</v>
      </c>
      <c r="I2361">
        <v>428.31317200000001</v>
      </c>
      <c r="J2361">
        <v>0.79703386499999995</v>
      </c>
      <c r="K2361">
        <v>0.99202704500000005</v>
      </c>
      <c r="L2361">
        <v>0.90187818900000005</v>
      </c>
      <c r="M2361">
        <v>0.84273820899999996</v>
      </c>
      <c r="N2361">
        <v>3.5274099999999999E-3</v>
      </c>
      <c r="O2361">
        <v>1.0975049999999999E-3</v>
      </c>
      <c r="P2361">
        <v>0.71020768999999995</v>
      </c>
      <c r="Q2361">
        <v>0.99485395899999995</v>
      </c>
      <c r="R2361">
        <v>1</v>
      </c>
      <c r="S2361">
        <v>0.85564525398436886</v>
      </c>
      <c r="T2361">
        <f t="shared" si="36"/>
        <v>0.16870863870679315</v>
      </c>
    </row>
    <row r="2362" spans="1:20" x14ac:dyDescent="0.3">
      <c r="A2362" s="1">
        <v>2699</v>
      </c>
      <c r="B2362">
        <v>69806</v>
      </c>
      <c r="C2362">
        <v>1052.4449999999999</v>
      </c>
      <c r="D2362">
        <v>361.05144680000001</v>
      </c>
      <c r="E2362">
        <v>247.35923199999999</v>
      </c>
      <c r="F2362">
        <v>1.4596239</v>
      </c>
      <c r="G2362">
        <v>0.72844151300000004</v>
      </c>
      <c r="H2362">
        <v>71110</v>
      </c>
      <c r="I2362">
        <v>298.1270864</v>
      </c>
      <c r="J2362">
        <v>0.71909348399999995</v>
      </c>
      <c r="K2362">
        <v>0.98166221300000001</v>
      </c>
      <c r="L2362">
        <v>0.79196100599999997</v>
      </c>
      <c r="M2362">
        <v>0.82571912999999997</v>
      </c>
      <c r="N2362">
        <v>5.1722119999999998E-3</v>
      </c>
      <c r="O2362">
        <v>1.483151E-3</v>
      </c>
      <c r="P2362">
        <v>0.68181208100000001</v>
      </c>
      <c r="Q2362">
        <v>0.99518920899999996</v>
      </c>
      <c r="R2362">
        <v>6</v>
      </c>
      <c r="S2362">
        <v>4.1269083730589218</v>
      </c>
      <c r="T2362">
        <f t="shared" si="36"/>
        <v>0.45387284078534479</v>
      </c>
    </row>
    <row r="2363" spans="1:20" x14ac:dyDescent="0.3">
      <c r="A2363" s="1">
        <v>5810</v>
      </c>
      <c r="B2363">
        <v>46749</v>
      </c>
      <c r="C2363">
        <v>854.75699999999995</v>
      </c>
      <c r="D2363">
        <v>333.3222404</v>
      </c>
      <c r="E2363">
        <v>179.21342540000001</v>
      </c>
      <c r="F2363">
        <v>1.859917802</v>
      </c>
      <c r="G2363">
        <v>0.84316290999999999</v>
      </c>
      <c r="H2363">
        <v>47417</v>
      </c>
      <c r="I2363">
        <v>243.97269410000001</v>
      </c>
      <c r="J2363">
        <v>0.67160383899999998</v>
      </c>
      <c r="K2363">
        <v>0.98591222599999995</v>
      </c>
      <c r="L2363">
        <v>0.80407555100000005</v>
      </c>
      <c r="M2363">
        <v>0.73194244100000005</v>
      </c>
      <c r="N2363">
        <v>7.1300399999999998E-3</v>
      </c>
      <c r="O2363">
        <v>1.2623490000000001E-3</v>
      </c>
      <c r="P2363">
        <v>0.53573973600000002</v>
      </c>
      <c r="Q2363">
        <v>0.99643187300000002</v>
      </c>
      <c r="R2363">
        <v>2</v>
      </c>
      <c r="S2363">
        <v>2.0793964256266602</v>
      </c>
      <c r="T2363">
        <f t="shared" si="36"/>
        <v>3.8182438253798932E-2</v>
      </c>
    </row>
    <row r="2364" spans="1:20" x14ac:dyDescent="0.3">
      <c r="A2364" s="1">
        <v>6822</v>
      </c>
      <c r="B2364">
        <v>57164</v>
      </c>
      <c r="C2364">
        <v>918.84100000000001</v>
      </c>
      <c r="D2364">
        <v>355.96845610000003</v>
      </c>
      <c r="E2364">
        <v>206.65389149999999</v>
      </c>
      <c r="F2364">
        <v>1.7225344929999999</v>
      </c>
      <c r="G2364">
        <v>0.81423180100000003</v>
      </c>
      <c r="H2364">
        <v>58135</v>
      </c>
      <c r="I2364">
        <v>269.78410880000001</v>
      </c>
      <c r="J2364">
        <v>0.74440045799999999</v>
      </c>
      <c r="K2364">
        <v>0.98329749700000002</v>
      </c>
      <c r="L2364">
        <v>0.85084753099999999</v>
      </c>
      <c r="M2364">
        <v>0.75788768399999995</v>
      </c>
      <c r="N2364">
        <v>6.2271440000000004E-3</v>
      </c>
      <c r="O2364">
        <v>1.2673249999999999E-3</v>
      </c>
      <c r="P2364">
        <v>0.57439374099999996</v>
      </c>
      <c r="Q2364">
        <v>0.98941303199999997</v>
      </c>
      <c r="R2364">
        <v>2</v>
      </c>
      <c r="S2364">
        <v>2.4767040673074421</v>
      </c>
      <c r="T2364">
        <f t="shared" si="36"/>
        <v>0.19247518248140669</v>
      </c>
    </row>
    <row r="2365" spans="1:20" x14ac:dyDescent="0.3">
      <c r="A2365" s="1">
        <v>13603</v>
      </c>
      <c r="B2365">
        <v>42049</v>
      </c>
      <c r="C2365">
        <v>770.18499999999995</v>
      </c>
      <c r="D2365">
        <v>290.16340330000003</v>
      </c>
      <c r="E2365">
        <v>185.05168509999999</v>
      </c>
      <c r="F2365">
        <v>1.5680127589999999</v>
      </c>
      <c r="G2365">
        <v>0.77024349999999997</v>
      </c>
      <c r="H2365">
        <v>42503</v>
      </c>
      <c r="I2365">
        <v>231.38377130000001</v>
      </c>
      <c r="J2365">
        <v>0.75600503399999996</v>
      </c>
      <c r="K2365">
        <v>0.98931840100000001</v>
      </c>
      <c r="L2365">
        <v>0.89079018600000004</v>
      </c>
      <c r="M2365">
        <v>0.79742575599999999</v>
      </c>
      <c r="N2365">
        <v>6.9006019999999996E-3</v>
      </c>
      <c r="O2365">
        <v>1.721186E-3</v>
      </c>
      <c r="P2365">
        <v>0.63588783699999996</v>
      </c>
      <c r="Q2365">
        <v>0.99708024100000003</v>
      </c>
      <c r="R2365">
        <v>3</v>
      </c>
      <c r="S2365">
        <v>2.232276867679003</v>
      </c>
      <c r="T2365">
        <f t="shared" si="36"/>
        <v>0.34391931549209337</v>
      </c>
    </row>
    <row r="2366" spans="1:20" x14ac:dyDescent="0.3">
      <c r="A2366" s="1">
        <v>10933</v>
      </c>
      <c r="B2366">
        <v>28470</v>
      </c>
      <c r="C2366">
        <v>624.25699999999995</v>
      </c>
      <c r="D2366">
        <v>232.2100188</v>
      </c>
      <c r="E2366">
        <v>157.01967239999999</v>
      </c>
      <c r="F2366">
        <v>1.4788594020000001</v>
      </c>
      <c r="G2366">
        <v>0.73672103499999997</v>
      </c>
      <c r="H2366">
        <v>28802</v>
      </c>
      <c r="I2366">
        <v>190.3920425</v>
      </c>
      <c r="J2366">
        <v>0.81683594400000004</v>
      </c>
      <c r="K2366">
        <v>0.98847302299999995</v>
      </c>
      <c r="L2366">
        <v>0.91805878200000002</v>
      </c>
      <c r="M2366">
        <v>0.81991312599999999</v>
      </c>
      <c r="N2366">
        <v>8.1563060000000003E-3</v>
      </c>
      <c r="O2366">
        <v>2.2737600000000001E-3</v>
      </c>
      <c r="P2366">
        <v>0.67225753499999996</v>
      </c>
      <c r="Q2366">
        <v>0.99417437600000003</v>
      </c>
      <c r="R2366">
        <v>3</v>
      </c>
      <c r="S2366">
        <v>3.1232031237687332</v>
      </c>
      <c r="T2366">
        <f t="shared" si="36"/>
        <v>3.9447682038709485E-2</v>
      </c>
    </row>
    <row r="2367" spans="1:20" x14ac:dyDescent="0.3">
      <c r="A2367" s="1">
        <v>4540</v>
      </c>
      <c r="B2367">
        <v>72848</v>
      </c>
      <c r="C2367">
        <v>1037.806</v>
      </c>
      <c r="D2367">
        <v>398.88155180000001</v>
      </c>
      <c r="E2367">
        <v>235.12230310000001</v>
      </c>
      <c r="F2367">
        <v>1.696485389</v>
      </c>
      <c r="G2367">
        <v>0.80780198700000005</v>
      </c>
      <c r="H2367">
        <v>74019</v>
      </c>
      <c r="I2367">
        <v>304.553697</v>
      </c>
      <c r="J2367">
        <v>0.786355786</v>
      </c>
      <c r="K2367">
        <v>0.98417973800000003</v>
      </c>
      <c r="L2367">
        <v>0.84995345300000003</v>
      </c>
      <c r="M2367">
        <v>0.76351913400000004</v>
      </c>
      <c r="N2367">
        <v>5.475532E-3</v>
      </c>
      <c r="O2367">
        <v>1.147852E-3</v>
      </c>
      <c r="P2367">
        <v>0.58296146800000004</v>
      </c>
      <c r="Q2367">
        <v>0.98898561299999999</v>
      </c>
      <c r="R2367">
        <v>5</v>
      </c>
      <c r="S2367">
        <v>4.5713077321773756</v>
      </c>
      <c r="T2367">
        <f t="shared" si="36"/>
        <v>9.3778912499166284E-2</v>
      </c>
    </row>
    <row r="2368" spans="1:20" x14ac:dyDescent="0.3">
      <c r="A2368" s="1">
        <v>8170</v>
      </c>
      <c r="B2368">
        <v>42021</v>
      </c>
      <c r="C2368">
        <v>757.87099999999998</v>
      </c>
      <c r="D2368">
        <v>283.84355529999999</v>
      </c>
      <c r="E2368">
        <v>189.6580816</v>
      </c>
      <c r="F2368">
        <v>1.4966066979999999</v>
      </c>
      <c r="G2368">
        <v>0.74400125399999995</v>
      </c>
      <c r="H2368">
        <v>42517</v>
      </c>
      <c r="I2368">
        <v>231.30672039999999</v>
      </c>
      <c r="J2368">
        <v>0.79398760499999999</v>
      </c>
      <c r="K2368">
        <v>0.98833407799999995</v>
      </c>
      <c r="L2368">
        <v>0.91936013699999997</v>
      </c>
      <c r="M2368">
        <v>0.81490918499999998</v>
      </c>
      <c r="N2368">
        <v>6.7548019999999999E-3</v>
      </c>
      <c r="O2368">
        <v>1.8375080000000001E-3</v>
      </c>
      <c r="P2368">
        <v>0.66407698000000004</v>
      </c>
      <c r="Q2368">
        <v>0.99386205699999997</v>
      </c>
      <c r="R2368">
        <v>0</v>
      </c>
      <c r="S2368">
        <v>2.2327536517161111</v>
      </c>
      <c r="T2368">
        <f t="shared" si="36"/>
        <v>1</v>
      </c>
    </row>
    <row r="2369" spans="1:20" x14ac:dyDescent="0.3">
      <c r="A2369" s="1">
        <v>11361</v>
      </c>
      <c r="B2369">
        <v>30145</v>
      </c>
      <c r="C2369">
        <v>655.072</v>
      </c>
      <c r="D2369">
        <v>253.6554668</v>
      </c>
      <c r="E2369">
        <v>151.62182100000001</v>
      </c>
      <c r="F2369">
        <v>1.672948294</v>
      </c>
      <c r="G2369">
        <v>0.80168472499999999</v>
      </c>
      <c r="H2369">
        <v>30467</v>
      </c>
      <c r="I2369">
        <v>195.9127512</v>
      </c>
      <c r="J2369">
        <v>0.78699352499999997</v>
      </c>
      <c r="K2369">
        <v>0.98943118799999996</v>
      </c>
      <c r="L2369">
        <v>0.88276901100000005</v>
      </c>
      <c r="M2369">
        <v>0.77235769300000001</v>
      </c>
      <c r="N2369">
        <v>8.4145120000000007E-3</v>
      </c>
      <c r="O2369">
        <v>1.847067E-3</v>
      </c>
      <c r="P2369">
        <v>0.59653640600000002</v>
      </c>
      <c r="Q2369">
        <v>0.99797456299999998</v>
      </c>
      <c r="R2369">
        <v>3</v>
      </c>
      <c r="S2369">
        <v>3.0229080136576569</v>
      </c>
      <c r="T2369">
        <f t="shared" si="36"/>
        <v>7.578137857373538E-3</v>
      </c>
    </row>
    <row r="2370" spans="1:20" x14ac:dyDescent="0.3">
      <c r="A2370" s="1">
        <v>921</v>
      </c>
      <c r="B2370">
        <v>38747</v>
      </c>
      <c r="C2370">
        <v>704.73699999999997</v>
      </c>
      <c r="D2370">
        <v>245.54206869999999</v>
      </c>
      <c r="E2370">
        <v>201.2303264</v>
      </c>
      <c r="F2370">
        <v>1.2202040970000001</v>
      </c>
      <c r="G2370">
        <v>0.57302908799999996</v>
      </c>
      <c r="H2370">
        <v>39008</v>
      </c>
      <c r="I2370">
        <v>222.1130627</v>
      </c>
      <c r="J2370">
        <v>0.79188636800000001</v>
      </c>
      <c r="K2370">
        <v>0.99330906500000005</v>
      </c>
      <c r="L2370">
        <v>0.98037854899999999</v>
      </c>
      <c r="M2370">
        <v>0.904582518</v>
      </c>
      <c r="N2370">
        <v>6.3370600000000003E-3</v>
      </c>
      <c r="O2370">
        <v>2.617341E-3</v>
      </c>
      <c r="P2370">
        <v>0.81826953199999997</v>
      </c>
      <c r="Q2370">
        <v>0.99845583500000001</v>
      </c>
      <c r="R2370">
        <v>4</v>
      </c>
      <c r="S2370">
        <v>2.4304401794343642</v>
      </c>
      <c r="T2370">
        <f t="shared" si="36"/>
        <v>0.64579240988803899</v>
      </c>
    </row>
    <row r="2371" spans="1:20" x14ac:dyDescent="0.3">
      <c r="A2371" s="1">
        <v>7348</v>
      </c>
      <c r="B2371">
        <v>66242</v>
      </c>
      <c r="C2371">
        <v>1019.994</v>
      </c>
      <c r="D2371">
        <v>417.43117339999998</v>
      </c>
      <c r="E2371">
        <v>202.9145571</v>
      </c>
      <c r="F2371">
        <v>2.057177067</v>
      </c>
      <c r="G2371">
        <v>0.87390150899999997</v>
      </c>
      <c r="H2371">
        <v>67012</v>
      </c>
      <c r="I2371">
        <v>290.41682789999999</v>
      </c>
      <c r="J2371">
        <v>0.61629637900000001</v>
      </c>
      <c r="K2371">
        <v>0.988509521</v>
      </c>
      <c r="L2371">
        <v>0.80010699299999999</v>
      </c>
      <c r="M2371">
        <v>0.69572386200000003</v>
      </c>
      <c r="N2371">
        <v>6.3016089999999997E-3</v>
      </c>
      <c r="O2371">
        <v>9.1070699999999997E-4</v>
      </c>
      <c r="P2371">
        <v>0.48403169099999999</v>
      </c>
      <c r="Q2371">
        <v>0.99573889500000001</v>
      </c>
      <c r="R2371">
        <v>2</v>
      </c>
      <c r="S2371">
        <v>3.5514875526005838</v>
      </c>
      <c r="T2371">
        <f t="shared" ref="T2371:T2434" si="37">ABS(($R2371-$S2371)/$S2371)</f>
        <v>0.43685569205064623</v>
      </c>
    </row>
    <row r="2372" spans="1:20" x14ac:dyDescent="0.3">
      <c r="A2372" s="1">
        <v>3125</v>
      </c>
      <c r="B2372">
        <v>79395</v>
      </c>
      <c r="C2372">
        <v>1108.2670000000001</v>
      </c>
      <c r="D2372">
        <v>392.84016589999999</v>
      </c>
      <c r="E2372">
        <v>258.90163219999999</v>
      </c>
      <c r="F2372">
        <v>1.517333678</v>
      </c>
      <c r="G2372">
        <v>0.75209841200000005</v>
      </c>
      <c r="H2372">
        <v>80739</v>
      </c>
      <c r="I2372">
        <v>317.94473360000001</v>
      </c>
      <c r="J2372">
        <v>0.74759887000000003</v>
      </c>
      <c r="K2372">
        <v>0.98335377000000002</v>
      </c>
      <c r="L2372">
        <v>0.81229581100000003</v>
      </c>
      <c r="M2372">
        <v>0.80934884299999998</v>
      </c>
      <c r="N2372">
        <v>4.9479210000000001E-3</v>
      </c>
      <c r="O2372">
        <v>1.309621E-3</v>
      </c>
      <c r="P2372">
        <v>0.655045549</v>
      </c>
      <c r="Q2372">
        <v>0.99392267199999995</v>
      </c>
      <c r="R2372">
        <v>6</v>
      </c>
      <c r="S2372">
        <v>5.4573837459574781</v>
      </c>
      <c r="T2372">
        <f t="shared" si="37"/>
        <v>9.9427908921461014E-2</v>
      </c>
    </row>
    <row r="2373" spans="1:20" x14ac:dyDescent="0.3">
      <c r="A2373" s="1">
        <v>6817</v>
      </c>
      <c r="B2373">
        <v>57128</v>
      </c>
      <c r="C2373">
        <v>941.45399999999995</v>
      </c>
      <c r="D2373">
        <v>381.11441489999999</v>
      </c>
      <c r="E2373">
        <v>192.33518810000001</v>
      </c>
      <c r="F2373">
        <v>1.981511644</v>
      </c>
      <c r="G2373">
        <v>0.86331513400000004</v>
      </c>
      <c r="H2373">
        <v>57808</v>
      </c>
      <c r="I2373">
        <v>269.6991448</v>
      </c>
      <c r="J2373">
        <v>0.69613959800000003</v>
      </c>
      <c r="K2373">
        <v>0.98823692200000002</v>
      </c>
      <c r="L2373">
        <v>0.80995459599999997</v>
      </c>
      <c r="M2373">
        <v>0.70765926000000001</v>
      </c>
      <c r="N2373">
        <v>6.671237E-3</v>
      </c>
      <c r="O2373">
        <v>1.0320080000000001E-3</v>
      </c>
      <c r="P2373">
        <v>0.50078162800000003</v>
      </c>
      <c r="Q2373">
        <v>0.99230462799999997</v>
      </c>
      <c r="R2373">
        <v>2</v>
      </c>
      <c r="S2373">
        <v>2.4595993784733592</v>
      </c>
      <c r="T2373">
        <f t="shared" si="37"/>
        <v>0.18685944650003386</v>
      </c>
    </row>
    <row r="2374" spans="1:20" x14ac:dyDescent="0.3">
      <c r="A2374" s="1">
        <v>12120</v>
      </c>
      <c r="B2374">
        <v>33077</v>
      </c>
      <c r="C2374">
        <v>686.25900000000001</v>
      </c>
      <c r="D2374">
        <v>259.58441379999999</v>
      </c>
      <c r="E2374">
        <v>163.0510137</v>
      </c>
      <c r="F2374">
        <v>1.592044158</v>
      </c>
      <c r="G2374">
        <v>0.77811383700000003</v>
      </c>
      <c r="H2374">
        <v>33560</v>
      </c>
      <c r="I2374">
        <v>205.2192594</v>
      </c>
      <c r="J2374">
        <v>0.75004535100000003</v>
      </c>
      <c r="K2374">
        <v>0.98560786700000003</v>
      </c>
      <c r="L2374">
        <v>0.88259176500000003</v>
      </c>
      <c r="M2374">
        <v>0.79056849500000004</v>
      </c>
      <c r="N2374">
        <v>7.8478829999999999E-3</v>
      </c>
      <c r="O2374">
        <v>1.8909949999999999E-3</v>
      </c>
      <c r="P2374">
        <v>0.62499854499999996</v>
      </c>
      <c r="Q2374">
        <v>0.99502528300000004</v>
      </c>
      <c r="R2374">
        <v>3</v>
      </c>
      <c r="S2374">
        <v>2.8161408538117638</v>
      </c>
      <c r="T2374">
        <f t="shared" si="37"/>
        <v>6.5287624352800097E-2</v>
      </c>
    </row>
    <row r="2375" spans="1:20" x14ac:dyDescent="0.3">
      <c r="A2375" s="1">
        <v>11649</v>
      </c>
      <c r="B2375">
        <v>31249</v>
      </c>
      <c r="C2375">
        <v>648.91200000000003</v>
      </c>
      <c r="D2375">
        <v>237.88799900000001</v>
      </c>
      <c r="E2375">
        <v>167.56422699999999</v>
      </c>
      <c r="F2375">
        <v>1.41968249</v>
      </c>
      <c r="G2375">
        <v>0.70982025800000004</v>
      </c>
      <c r="H2375">
        <v>31551</v>
      </c>
      <c r="I2375">
        <v>199.4679486</v>
      </c>
      <c r="J2375">
        <v>0.75700096900000002</v>
      </c>
      <c r="K2375">
        <v>0.99042819599999998</v>
      </c>
      <c r="L2375">
        <v>0.93255483299999997</v>
      </c>
      <c r="M2375">
        <v>0.83849521400000004</v>
      </c>
      <c r="N2375">
        <v>7.6126600000000003E-3</v>
      </c>
      <c r="O2375">
        <v>2.3212319999999999E-3</v>
      </c>
      <c r="P2375">
        <v>0.70307422399999997</v>
      </c>
      <c r="Q2375">
        <v>0.998142164</v>
      </c>
      <c r="R2375">
        <v>3</v>
      </c>
      <c r="S2375">
        <v>2.952790649183378</v>
      </c>
      <c r="T2375">
        <f t="shared" si="37"/>
        <v>1.5988045352852299E-2</v>
      </c>
    </row>
    <row r="2376" spans="1:20" x14ac:dyDescent="0.3">
      <c r="A2376" s="1">
        <v>5337</v>
      </c>
      <c r="B2376">
        <v>87822</v>
      </c>
      <c r="C2376">
        <v>1143.4059999999999</v>
      </c>
      <c r="D2376">
        <v>443.31082889999999</v>
      </c>
      <c r="E2376">
        <v>254.12259109999999</v>
      </c>
      <c r="F2376">
        <v>1.7444762659999999</v>
      </c>
      <c r="G2376">
        <v>0.81938895</v>
      </c>
      <c r="H2376">
        <v>88552</v>
      </c>
      <c r="I2376">
        <v>334.39264839999998</v>
      </c>
      <c r="J2376">
        <v>0.789908257</v>
      </c>
      <c r="K2376">
        <v>0.99175625599999995</v>
      </c>
      <c r="L2376">
        <v>0.84413567199999995</v>
      </c>
      <c r="M2376">
        <v>0.75430742200000001</v>
      </c>
      <c r="N2376">
        <v>5.0478329999999998E-3</v>
      </c>
      <c r="O2376">
        <v>1.0080410000000001E-3</v>
      </c>
      <c r="P2376">
        <v>0.56897968700000001</v>
      </c>
      <c r="Q2376">
        <v>0.99257155900000005</v>
      </c>
      <c r="R2376">
        <v>5</v>
      </c>
      <c r="S2376">
        <v>6.071160415302244</v>
      </c>
      <c r="T2376">
        <f t="shared" si="37"/>
        <v>0.17643421389466249</v>
      </c>
    </row>
    <row r="2377" spans="1:20" x14ac:dyDescent="0.3">
      <c r="A2377" s="1">
        <v>10152</v>
      </c>
      <c r="B2377">
        <v>23687</v>
      </c>
      <c r="C2377">
        <v>659.99900000000002</v>
      </c>
      <c r="D2377">
        <v>217.13940640000001</v>
      </c>
      <c r="E2377">
        <v>139.66259590000001</v>
      </c>
      <c r="F2377">
        <v>1.554742735</v>
      </c>
      <c r="G2377">
        <v>0.76570390499999996</v>
      </c>
      <c r="H2377">
        <v>24419</v>
      </c>
      <c r="I2377">
        <v>173.6641157</v>
      </c>
      <c r="J2377">
        <v>0.78503960500000003</v>
      </c>
      <c r="K2377">
        <v>0.97002334199999996</v>
      </c>
      <c r="L2377">
        <v>0.68333453300000002</v>
      </c>
      <c r="M2377">
        <v>0.79978166399999995</v>
      </c>
      <c r="N2377">
        <v>9.1670290000000001E-3</v>
      </c>
      <c r="O2377">
        <v>2.313631E-3</v>
      </c>
      <c r="P2377">
        <v>0.63965070999999996</v>
      </c>
      <c r="Q2377">
        <v>0.99449229400000005</v>
      </c>
      <c r="R2377">
        <v>3</v>
      </c>
      <c r="S2377">
        <v>3.2999404046643481</v>
      </c>
      <c r="T2377">
        <f t="shared" si="37"/>
        <v>9.0892673164761725E-2</v>
      </c>
    </row>
    <row r="2378" spans="1:20" x14ac:dyDescent="0.3">
      <c r="A2378" s="1">
        <v>8715</v>
      </c>
      <c r="B2378">
        <v>44466</v>
      </c>
      <c r="C2378">
        <v>794.11300000000006</v>
      </c>
      <c r="D2378">
        <v>295.0061877</v>
      </c>
      <c r="E2378">
        <v>192.54441919999999</v>
      </c>
      <c r="F2378">
        <v>1.5321461350000001</v>
      </c>
      <c r="G2378">
        <v>0.75763433700000005</v>
      </c>
      <c r="H2378">
        <v>44975</v>
      </c>
      <c r="I2378">
        <v>237.9408952</v>
      </c>
      <c r="J2378">
        <v>0.70321988899999999</v>
      </c>
      <c r="K2378">
        <v>0.98868260100000005</v>
      </c>
      <c r="L2378">
        <v>0.88608078000000001</v>
      </c>
      <c r="M2378">
        <v>0.80656238800000002</v>
      </c>
      <c r="N2378">
        <v>6.6344220000000001E-3</v>
      </c>
      <c r="O2378">
        <v>1.731947E-3</v>
      </c>
      <c r="P2378">
        <v>0.65054288599999999</v>
      </c>
      <c r="Q2378">
        <v>0.99672676800000004</v>
      </c>
      <c r="R2378">
        <v>0</v>
      </c>
      <c r="S2378">
        <v>2.134175162869576</v>
      </c>
      <c r="T2378">
        <f t="shared" si="37"/>
        <v>1</v>
      </c>
    </row>
    <row r="2379" spans="1:20" x14ac:dyDescent="0.3">
      <c r="A2379" s="1">
        <v>12376</v>
      </c>
      <c r="B2379">
        <v>34033</v>
      </c>
      <c r="C2379">
        <v>679.26400000000001</v>
      </c>
      <c r="D2379">
        <v>255.57291789999999</v>
      </c>
      <c r="E2379">
        <v>169.8933816</v>
      </c>
      <c r="F2379">
        <v>1.504313561</v>
      </c>
      <c r="G2379">
        <v>0.74706141400000003</v>
      </c>
      <c r="H2379">
        <v>34312</v>
      </c>
      <c r="I2379">
        <v>208.16378510000001</v>
      </c>
      <c r="J2379">
        <v>0.75439451999999996</v>
      </c>
      <c r="K2379">
        <v>0.99186873399999997</v>
      </c>
      <c r="L2379">
        <v>0.92690004100000001</v>
      </c>
      <c r="M2379">
        <v>0.81449860500000004</v>
      </c>
      <c r="N2379">
        <v>7.509562E-3</v>
      </c>
      <c r="O2379">
        <v>2.0387109999999999E-3</v>
      </c>
      <c r="P2379">
        <v>0.66340797699999998</v>
      </c>
      <c r="Q2379">
        <v>0.99797361699999998</v>
      </c>
      <c r="R2379">
        <v>3</v>
      </c>
      <c r="S2379">
        <v>2.758052955853707</v>
      </c>
      <c r="T2379">
        <f t="shared" si="37"/>
        <v>8.772385738017946E-2</v>
      </c>
    </row>
    <row r="2380" spans="1:20" x14ac:dyDescent="0.3">
      <c r="A2380" s="1">
        <v>7582</v>
      </c>
      <c r="B2380">
        <v>37706</v>
      </c>
      <c r="C2380">
        <v>717.76400000000001</v>
      </c>
      <c r="D2380">
        <v>258.21633500000002</v>
      </c>
      <c r="E2380">
        <v>186.3356837</v>
      </c>
      <c r="F2380">
        <v>1.3857589159999999</v>
      </c>
      <c r="G2380">
        <v>0.69228286500000003</v>
      </c>
      <c r="H2380">
        <v>38072</v>
      </c>
      <c r="I2380">
        <v>219.10903740000001</v>
      </c>
      <c r="J2380">
        <v>0.71923700499999998</v>
      </c>
      <c r="K2380">
        <v>0.99038663599999999</v>
      </c>
      <c r="L2380">
        <v>0.91972286400000003</v>
      </c>
      <c r="M2380">
        <v>0.84854832000000002</v>
      </c>
      <c r="N2380">
        <v>6.8481499999999999E-3</v>
      </c>
      <c r="O2380">
        <v>2.1900769999999999E-3</v>
      </c>
      <c r="P2380">
        <v>0.72003425200000004</v>
      </c>
      <c r="Q2380">
        <v>0.99779388499999999</v>
      </c>
      <c r="R2380">
        <v>0</v>
      </c>
      <c r="S2380">
        <v>2.4937322510977369</v>
      </c>
      <c r="T2380">
        <f t="shared" si="37"/>
        <v>1</v>
      </c>
    </row>
    <row r="2381" spans="1:20" x14ac:dyDescent="0.3">
      <c r="A2381" s="1">
        <v>10310</v>
      </c>
      <c r="B2381">
        <v>25361</v>
      </c>
      <c r="C2381">
        <v>577.625</v>
      </c>
      <c r="D2381">
        <v>204.5411052</v>
      </c>
      <c r="E2381">
        <v>158.09270720000001</v>
      </c>
      <c r="F2381">
        <v>1.293804811</v>
      </c>
      <c r="G2381">
        <v>0.63451065500000003</v>
      </c>
      <c r="H2381">
        <v>25628</v>
      </c>
      <c r="I2381">
        <v>179.69593230000001</v>
      </c>
      <c r="J2381">
        <v>0.74963790600000002</v>
      </c>
      <c r="K2381">
        <v>0.989581708</v>
      </c>
      <c r="L2381">
        <v>0.95517792099999999</v>
      </c>
      <c r="M2381">
        <v>0.87853212800000002</v>
      </c>
      <c r="N2381">
        <v>8.0651830000000001E-3</v>
      </c>
      <c r="O2381">
        <v>2.9636340000000001E-3</v>
      </c>
      <c r="P2381">
        <v>0.771818699</v>
      </c>
      <c r="Q2381">
        <v>0.99858274700000005</v>
      </c>
      <c r="R2381">
        <v>3</v>
      </c>
      <c r="S2381">
        <v>3.2683252003399961</v>
      </c>
      <c r="T2381">
        <f t="shared" si="37"/>
        <v>8.2098684767379582E-2</v>
      </c>
    </row>
    <row r="2382" spans="1:20" x14ac:dyDescent="0.3">
      <c r="A2382" s="1">
        <v>9337</v>
      </c>
      <c r="B2382">
        <v>47327</v>
      </c>
      <c r="C2382">
        <v>825.84900000000005</v>
      </c>
      <c r="D2382">
        <v>321.67825399999998</v>
      </c>
      <c r="E2382">
        <v>188.3403868</v>
      </c>
      <c r="F2382">
        <v>1.707962161</v>
      </c>
      <c r="G2382">
        <v>0.81067741500000001</v>
      </c>
      <c r="H2382">
        <v>47812</v>
      </c>
      <c r="I2382">
        <v>245.47628789999999</v>
      </c>
      <c r="J2382">
        <v>0.81206245700000002</v>
      </c>
      <c r="K2382">
        <v>0.98985610300000004</v>
      </c>
      <c r="L2382">
        <v>0.87200212899999996</v>
      </c>
      <c r="M2382">
        <v>0.76311123000000003</v>
      </c>
      <c r="N2382">
        <v>6.7969290000000002E-3</v>
      </c>
      <c r="O2382">
        <v>1.421818E-3</v>
      </c>
      <c r="P2382">
        <v>0.58233874900000004</v>
      </c>
      <c r="Q2382">
        <v>0.99461254799999999</v>
      </c>
      <c r="R2382">
        <v>0</v>
      </c>
      <c r="S2382">
        <v>2.0768953454902142</v>
      </c>
      <c r="T2382">
        <f t="shared" si="37"/>
        <v>1</v>
      </c>
    </row>
    <row r="2383" spans="1:20" x14ac:dyDescent="0.3">
      <c r="A2383" s="1">
        <v>8430</v>
      </c>
      <c r="B2383">
        <v>43193</v>
      </c>
      <c r="C2383">
        <v>783.52099999999996</v>
      </c>
      <c r="D2383">
        <v>296.52610570000002</v>
      </c>
      <c r="E2383">
        <v>186.05588299999999</v>
      </c>
      <c r="F2383">
        <v>1.593747539</v>
      </c>
      <c r="G2383">
        <v>0.77865528399999995</v>
      </c>
      <c r="H2383">
        <v>43754</v>
      </c>
      <c r="I2383">
        <v>234.51020370000001</v>
      </c>
      <c r="J2383">
        <v>0.68804957300000003</v>
      </c>
      <c r="K2383">
        <v>0.98717831499999997</v>
      </c>
      <c r="L2383">
        <v>0.88414185700000003</v>
      </c>
      <c r="M2383">
        <v>0.79085854200000005</v>
      </c>
      <c r="N2383">
        <v>6.8651429999999998E-3</v>
      </c>
      <c r="O2383">
        <v>1.656626E-3</v>
      </c>
      <c r="P2383">
        <v>0.62545723399999997</v>
      </c>
      <c r="Q2383">
        <v>0.99682092799999999</v>
      </c>
      <c r="R2383">
        <v>0</v>
      </c>
      <c r="S2383">
        <v>2.1782042974350269</v>
      </c>
      <c r="T2383">
        <f t="shared" si="37"/>
        <v>1</v>
      </c>
    </row>
    <row r="2384" spans="1:20" x14ac:dyDescent="0.3">
      <c r="A2384" s="1">
        <v>8616</v>
      </c>
      <c r="B2384">
        <v>43991</v>
      </c>
      <c r="C2384">
        <v>781.19899999999996</v>
      </c>
      <c r="D2384">
        <v>284.16050960000001</v>
      </c>
      <c r="E2384">
        <v>198.40117699999999</v>
      </c>
      <c r="F2384">
        <v>1.432252136</v>
      </c>
      <c r="G2384">
        <v>0.71590169800000003</v>
      </c>
      <c r="H2384">
        <v>44490</v>
      </c>
      <c r="I2384">
        <v>236.6666027</v>
      </c>
      <c r="J2384">
        <v>0.830614403</v>
      </c>
      <c r="K2384">
        <v>0.988783996</v>
      </c>
      <c r="L2384">
        <v>0.90583759500000005</v>
      </c>
      <c r="M2384">
        <v>0.83286239500000003</v>
      </c>
      <c r="N2384">
        <v>6.4595149999999999E-3</v>
      </c>
      <c r="O2384">
        <v>1.917223E-3</v>
      </c>
      <c r="P2384">
        <v>0.69365977000000001</v>
      </c>
      <c r="Q2384">
        <v>0.99349568700000002</v>
      </c>
      <c r="R2384">
        <v>0</v>
      </c>
      <c r="S2384">
        <v>2.1507284541832981</v>
      </c>
      <c r="T2384">
        <f t="shared" si="37"/>
        <v>1</v>
      </c>
    </row>
    <row r="2385" spans="1:20" x14ac:dyDescent="0.3">
      <c r="A2385" s="1">
        <v>10958</v>
      </c>
      <c r="B2385">
        <v>28581</v>
      </c>
      <c r="C2385">
        <v>627.36800000000005</v>
      </c>
      <c r="D2385">
        <v>236.72316050000001</v>
      </c>
      <c r="E2385">
        <v>153.9600203</v>
      </c>
      <c r="F2385">
        <v>1.537562544</v>
      </c>
      <c r="G2385">
        <v>0.75960897400000005</v>
      </c>
      <c r="H2385">
        <v>28927</v>
      </c>
      <c r="I2385">
        <v>190.76283559999999</v>
      </c>
      <c r="J2385">
        <v>0.78467494000000004</v>
      </c>
      <c r="K2385">
        <v>0.98803885599999997</v>
      </c>
      <c r="L2385">
        <v>0.91252034900000001</v>
      </c>
      <c r="M2385">
        <v>0.80584778899999998</v>
      </c>
      <c r="N2385">
        <v>8.2825360000000001E-3</v>
      </c>
      <c r="O2385">
        <v>2.1545430000000001E-3</v>
      </c>
      <c r="P2385">
        <v>0.64939065900000004</v>
      </c>
      <c r="Q2385">
        <v>0.99847875399999997</v>
      </c>
      <c r="R2385">
        <v>3</v>
      </c>
      <c r="S2385">
        <v>3.1162075381981169</v>
      </c>
      <c r="T2385">
        <f t="shared" si="37"/>
        <v>3.7291334666789085E-2</v>
      </c>
    </row>
    <row r="2386" spans="1:20" x14ac:dyDescent="0.3">
      <c r="A2386" s="1">
        <v>13562</v>
      </c>
      <c r="B2386">
        <v>41623</v>
      </c>
      <c r="C2386">
        <v>766.94200000000001</v>
      </c>
      <c r="D2386">
        <v>295.07323179999997</v>
      </c>
      <c r="E2386">
        <v>179.91799889999999</v>
      </c>
      <c r="F2386">
        <v>1.6400428730000001</v>
      </c>
      <c r="G2386">
        <v>0.79260137500000005</v>
      </c>
      <c r="H2386">
        <v>42054</v>
      </c>
      <c r="I2386">
        <v>230.20870869999999</v>
      </c>
      <c r="J2386">
        <v>0.782387218</v>
      </c>
      <c r="K2386">
        <v>0.98975127200000002</v>
      </c>
      <c r="L2386">
        <v>0.88923838200000005</v>
      </c>
      <c r="M2386">
        <v>0.78017483099999996</v>
      </c>
      <c r="N2386">
        <v>7.0891870000000003E-3</v>
      </c>
      <c r="O2386">
        <v>1.6201080000000001E-3</v>
      </c>
      <c r="P2386">
        <v>0.60867276699999995</v>
      </c>
      <c r="Q2386">
        <v>0.99824943300000002</v>
      </c>
      <c r="R2386">
        <v>3</v>
      </c>
      <c r="S2386">
        <v>2.2537995071868622</v>
      </c>
      <c r="T2386">
        <f t="shared" si="37"/>
        <v>0.33108556925035765</v>
      </c>
    </row>
    <row r="2387" spans="1:20" x14ac:dyDescent="0.3">
      <c r="A2387" s="1">
        <v>1244</v>
      </c>
      <c r="B2387">
        <v>40647</v>
      </c>
      <c r="C2387">
        <v>737.81500000000005</v>
      </c>
      <c r="D2387">
        <v>247.63317739999999</v>
      </c>
      <c r="E2387">
        <v>209.15885729999999</v>
      </c>
      <c r="F2387">
        <v>1.1839478400000001</v>
      </c>
      <c r="G2387">
        <v>0.53534765900000003</v>
      </c>
      <c r="H2387">
        <v>41105</v>
      </c>
      <c r="I2387">
        <v>227.4936654</v>
      </c>
      <c r="J2387">
        <v>0.77939484599999997</v>
      </c>
      <c r="K2387">
        <v>0.98885780300000004</v>
      </c>
      <c r="L2387">
        <v>0.93830363999999999</v>
      </c>
      <c r="M2387">
        <v>0.91867199600000005</v>
      </c>
      <c r="N2387">
        <v>6.092287E-3</v>
      </c>
      <c r="O2387">
        <v>2.6767140000000002E-3</v>
      </c>
      <c r="P2387">
        <v>0.84395823599999997</v>
      </c>
      <c r="Q2387">
        <v>0.999202531</v>
      </c>
      <c r="R2387">
        <v>4</v>
      </c>
      <c r="S2387">
        <v>2.3073253204885522</v>
      </c>
      <c r="T2387">
        <f t="shared" si="37"/>
        <v>0.73360902534240013</v>
      </c>
    </row>
    <row r="2388" spans="1:20" x14ac:dyDescent="0.3">
      <c r="A2388" s="1">
        <v>7815</v>
      </c>
      <c r="B2388">
        <v>40029</v>
      </c>
      <c r="C2388">
        <v>750.00599999999997</v>
      </c>
      <c r="D2388">
        <v>281.33528139999999</v>
      </c>
      <c r="E2388">
        <v>182.1284354</v>
      </c>
      <c r="F2388">
        <v>1.5447081659999999</v>
      </c>
      <c r="G2388">
        <v>0.76217463600000002</v>
      </c>
      <c r="H2388">
        <v>40510</v>
      </c>
      <c r="I2388">
        <v>225.75762610000001</v>
      </c>
      <c r="J2388">
        <v>0.79108695699999998</v>
      </c>
      <c r="K2388">
        <v>0.98812638900000005</v>
      </c>
      <c r="L2388">
        <v>0.89424213500000005</v>
      </c>
      <c r="M2388">
        <v>0.80245045999999998</v>
      </c>
      <c r="N2388">
        <v>7.0282870000000002E-3</v>
      </c>
      <c r="O2388">
        <v>1.7976380000000001E-3</v>
      </c>
      <c r="P2388">
        <v>0.64392674100000002</v>
      </c>
      <c r="Q2388">
        <v>0.99467889600000003</v>
      </c>
      <c r="R2388">
        <v>0</v>
      </c>
      <c r="S2388">
        <v>2.3399716453901971</v>
      </c>
      <c r="T2388">
        <f t="shared" si="37"/>
        <v>1</v>
      </c>
    </row>
    <row r="2389" spans="1:20" x14ac:dyDescent="0.3">
      <c r="A2389" s="1">
        <v>5792</v>
      </c>
      <c r="B2389">
        <v>46267</v>
      </c>
      <c r="C2389">
        <v>854.52300000000002</v>
      </c>
      <c r="D2389">
        <v>341.61466560000002</v>
      </c>
      <c r="E2389">
        <v>174.96607019999999</v>
      </c>
      <c r="F2389">
        <v>1.9524623560000001</v>
      </c>
      <c r="G2389">
        <v>0.85888184999999995</v>
      </c>
      <c r="H2389">
        <v>47026</v>
      </c>
      <c r="I2389">
        <v>242.7117097</v>
      </c>
      <c r="J2389">
        <v>0.68522385600000002</v>
      </c>
      <c r="K2389">
        <v>0.98385999199999996</v>
      </c>
      <c r="L2389">
        <v>0.79622111699999998</v>
      </c>
      <c r="M2389">
        <v>0.71048387000000002</v>
      </c>
      <c r="N2389">
        <v>7.3835489999999997E-3</v>
      </c>
      <c r="O2389">
        <v>1.160545E-3</v>
      </c>
      <c r="P2389">
        <v>0.50478732999999998</v>
      </c>
      <c r="Q2389">
        <v>0.98557825899999996</v>
      </c>
      <c r="R2389">
        <v>2</v>
      </c>
      <c r="S2389">
        <v>2.0843882550523278</v>
      </c>
      <c r="T2389">
        <f t="shared" si="37"/>
        <v>4.0485861905899721E-2</v>
      </c>
    </row>
    <row r="2390" spans="1:20" x14ac:dyDescent="0.3">
      <c r="A2390" s="1">
        <v>1084</v>
      </c>
      <c r="B2390">
        <v>39569</v>
      </c>
      <c r="C2390">
        <v>726.29100000000005</v>
      </c>
      <c r="D2390">
        <v>258.17348809999999</v>
      </c>
      <c r="E2390">
        <v>195.81745599999999</v>
      </c>
      <c r="F2390">
        <v>1.318439599</v>
      </c>
      <c r="G2390">
        <v>0.65170520300000001</v>
      </c>
      <c r="H2390">
        <v>39908</v>
      </c>
      <c r="I2390">
        <v>224.45671200000001</v>
      </c>
      <c r="J2390">
        <v>0.73411873800000005</v>
      </c>
      <c r="K2390">
        <v>0.99150546299999998</v>
      </c>
      <c r="L2390">
        <v>0.942635114</v>
      </c>
      <c r="M2390">
        <v>0.86940263900000003</v>
      </c>
      <c r="N2390">
        <v>6.52464E-3</v>
      </c>
      <c r="O2390">
        <v>2.2994299999999999E-3</v>
      </c>
      <c r="P2390">
        <v>0.755860949</v>
      </c>
      <c r="Q2390">
        <v>0.99655700700000005</v>
      </c>
      <c r="R2390">
        <v>4</v>
      </c>
      <c r="S2390">
        <v>2.374632857645242</v>
      </c>
      <c r="T2390">
        <f t="shared" si="37"/>
        <v>0.68447092236671958</v>
      </c>
    </row>
    <row r="2391" spans="1:20" x14ac:dyDescent="0.3">
      <c r="A2391" s="1">
        <v>9914</v>
      </c>
      <c r="B2391">
        <v>52047</v>
      </c>
      <c r="C2391">
        <v>864.99699999999996</v>
      </c>
      <c r="D2391">
        <v>322.06326530000001</v>
      </c>
      <c r="E2391">
        <v>206.6722292</v>
      </c>
      <c r="F2391">
        <v>1.558328696</v>
      </c>
      <c r="G2391">
        <v>0.76694474800000001</v>
      </c>
      <c r="H2391">
        <v>52603</v>
      </c>
      <c r="I2391">
        <v>257.42629740000001</v>
      </c>
      <c r="J2391">
        <v>0.68328257100000001</v>
      </c>
      <c r="K2391">
        <v>0.98943026099999998</v>
      </c>
      <c r="L2391">
        <v>0.87413068000000005</v>
      </c>
      <c r="M2391">
        <v>0.79930350699999997</v>
      </c>
      <c r="N2391">
        <v>6.1879309999999998E-3</v>
      </c>
      <c r="O2391">
        <v>1.5580170000000001E-3</v>
      </c>
      <c r="P2391">
        <v>0.63888609600000001</v>
      </c>
      <c r="Q2391">
        <v>0.995594537</v>
      </c>
      <c r="R2391">
        <v>0</v>
      </c>
      <c r="S2391">
        <v>2.1450183061738168</v>
      </c>
      <c r="T2391">
        <f t="shared" si="37"/>
        <v>1</v>
      </c>
    </row>
    <row r="2392" spans="1:20" x14ac:dyDescent="0.3">
      <c r="A2392" s="1">
        <v>5383</v>
      </c>
      <c r="B2392">
        <v>89597</v>
      </c>
      <c r="C2392">
        <v>1132.549</v>
      </c>
      <c r="D2392">
        <v>436.66561080000002</v>
      </c>
      <c r="E2392">
        <v>262.23024040000001</v>
      </c>
      <c r="F2392">
        <v>1.6651992929999999</v>
      </c>
      <c r="G2392">
        <v>0.79960318699999999</v>
      </c>
      <c r="H2392">
        <v>90416</v>
      </c>
      <c r="I2392">
        <v>337.75500510000001</v>
      </c>
      <c r="J2392">
        <v>0.80887809499999996</v>
      </c>
      <c r="K2392">
        <v>0.99094186900000003</v>
      </c>
      <c r="L2392">
        <v>0.87778737500000004</v>
      </c>
      <c r="M2392">
        <v>0.77348661500000004</v>
      </c>
      <c r="N2392">
        <v>4.8736630000000003E-3</v>
      </c>
      <c r="O2392">
        <v>1.0760850000000001E-3</v>
      </c>
      <c r="P2392">
        <v>0.59828154300000003</v>
      </c>
      <c r="Q2392">
        <v>0.996258003</v>
      </c>
      <c r="R2392">
        <v>5</v>
      </c>
      <c r="S2392">
        <v>6.1174592802848409</v>
      </c>
      <c r="T2392">
        <f t="shared" si="37"/>
        <v>0.18266722001504027</v>
      </c>
    </row>
    <row r="2393" spans="1:20" x14ac:dyDescent="0.3">
      <c r="A2393" s="1">
        <v>11102</v>
      </c>
      <c r="B2393">
        <v>29167</v>
      </c>
      <c r="C2393">
        <v>638.58299999999997</v>
      </c>
      <c r="D2393">
        <v>235.07628360000001</v>
      </c>
      <c r="E2393">
        <v>159.04964340000001</v>
      </c>
      <c r="F2393">
        <v>1.4780057259999999</v>
      </c>
      <c r="G2393">
        <v>0.73636236799999999</v>
      </c>
      <c r="H2393">
        <v>29549</v>
      </c>
      <c r="I2393">
        <v>192.70853070000001</v>
      </c>
      <c r="J2393">
        <v>0.71225885200000005</v>
      </c>
      <c r="K2393">
        <v>0.98707232099999997</v>
      </c>
      <c r="L2393">
        <v>0.89880798100000003</v>
      </c>
      <c r="M2393">
        <v>0.81977019399999995</v>
      </c>
      <c r="N2393">
        <v>8.0596660000000001E-3</v>
      </c>
      <c r="O2393">
        <v>2.245253E-3</v>
      </c>
      <c r="P2393">
        <v>0.67202317199999995</v>
      </c>
      <c r="Q2393">
        <v>0.99325409600000003</v>
      </c>
      <c r="R2393">
        <v>3</v>
      </c>
      <c r="S2393">
        <v>3.0809508619300541</v>
      </c>
      <c r="T2393">
        <f t="shared" si="37"/>
        <v>2.6274635837373467E-2</v>
      </c>
    </row>
    <row r="2394" spans="1:20" x14ac:dyDescent="0.3">
      <c r="A2394" s="1">
        <v>9599</v>
      </c>
      <c r="B2394">
        <v>49068</v>
      </c>
      <c r="C2394">
        <v>840.58299999999997</v>
      </c>
      <c r="D2394">
        <v>315.39475979999997</v>
      </c>
      <c r="E2394">
        <v>199.125552</v>
      </c>
      <c r="F2394">
        <v>1.5838989859999999</v>
      </c>
      <c r="G2394">
        <v>0.77549525600000002</v>
      </c>
      <c r="H2394">
        <v>49755</v>
      </c>
      <c r="I2394">
        <v>249.95063110000001</v>
      </c>
      <c r="J2394">
        <v>0.71655130099999997</v>
      </c>
      <c r="K2394">
        <v>0.98619234200000006</v>
      </c>
      <c r="L2394">
        <v>0.87266390999999999</v>
      </c>
      <c r="M2394">
        <v>0.79250089999999995</v>
      </c>
      <c r="N2394">
        <v>6.4277079999999999E-3</v>
      </c>
      <c r="O2394">
        <v>1.5639930000000001E-3</v>
      </c>
      <c r="P2394">
        <v>0.62805767700000004</v>
      </c>
      <c r="Q2394">
        <v>0.99477991700000001</v>
      </c>
      <c r="R2394">
        <v>0</v>
      </c>
      <c r="S2394">
        <v>2.077400630807984</v>
      </c>
      <c r="T2394">
        <f t="shared" si="37"/>
        <v>1</v>
      </c>
    </row>
    <row r="2395" spans="1:20" x14ac:dyDescent="0.3">
      <c r="A2395" s="1">
        <v>7092</v>
      </c>
      <c r="B2395">
        <v>60489</v>
      </c>
      <c r="C2395">
        <v>978.42200000000003</v>
      </c>
      <c r="D2395">
        <v>403.22566569999998</v>
      </c>
      <c r="E2395">
        <v>192.61186359999999</v>
      </c>
      <c r="F2395">
        <v>2.0934622510000001</v>
      </c>
      <c r="G2395">
        <v>0.87853521400000001</v>
      </c>
      <c r="H2395">
        <v>61345</v>
      </c>
      <c r="I2395">
        <v>277.51934499999999</v>
      </c>
      <c r="J2395">
        <v>0.655281118</v>
      </c>
      <c r="K2395">
        <v>0.98604613299999999</v>
      </c>
      <c r="L2395">
        <v>0.79402440299999999</v>
      </c>
      <c r="M2395">
        <v>0.68824821599999997</v>
      </c>
      <c r="N2395">
        <v>6.666099E-3</v>
      </c>
      <c r="O2395">
        <v>9.2263899999999995E-4</v>
      </c>
      <c r="P2395">
        <v>0.47368560599999998</v>
      </c>
      <c r="Q2395">
        <v>0.99164293599999997</v>
      </c>
      <c r="R2395">
        <v>2</v>
      </c>
      <c r="S2395">
        <v>2.8042789118418341</v>
      </c>
      <c r="T2395">
        <f t="shared" si="37"/>
        <v>0.28680417930097701</v>
      </c>
    </row>
    <row r="2396" spans="1:20" x14ac:dyDescent="0.3">
      <c r="A2396" s="1">
        <v>2934</v>
      </c>
      <c r="B2396">
        <v>74216</v>
      </c>
      <c r="C2396">
        <v>1170.7260000000001</v>
      </c>
      <c r="D2396">
        <v>401.56841150000002</v>
      </c>
      <c r="E2396">
        <v>237.9803503</v>
      </c>
      <c r="F2396">
        <v>1.687401548</v>
      </c>
      <c r="G2396">
        <v>0.80547690199999999</v>
      </c>
      <c r="H2396">
        <v>76494</v>
      </c>
      <c r="I2396">
        <v>307.39997729999999</v>
      </c>
      <c r="J2396">
        <v>0.65764009499999998</v>
      </c>
      <c r="K2396">
        <v>0.97021988699999995</v>
      </c>
      <c r="L2396">
        <v>0.68045103799999995</v>
      </c>
      <c r="M2396">
        <v>0.76549840199999997</v>
      </c>
      <c r="N2396">
        <v>5.4108059999999998E-3</v>
      </c>
      <c r="O2396">
        <v>1.1460909999999999E-3</v>
      </c>
      <c r="P2396">
        <v>0.58598780399999995</v>
      </c>
      <c r="Q2396">
        <v>0.98879672699999999</v>
      </c>
      <c r="R2396">
        <v>6</v>
      </c>
      <c r="S2396">
        <v>4.8565334640032614</v>
      </c>
      <c r="T2396">
        <f t="shared" si="37"/>
        <v>0.2354491211626851</v>
      </c>
    </row>
    <row r="2397" spans="1:20" x14ac:dyDescent="0.3">
      <c r="A2397" s="1">
        <v>5755</v>
      </c>
      <c r="B2397">
        <v>45478</v>
      </c>
      <c r="C2397">
        <v>838.04200000000003</v>
      </c>
      <c r="D2397">
        <v>331.84327009999998</v>
      </c>
      <c r="E2397">
        <v>176.27676679999999</v>
      </c>
      <c r="F2397">
        <v>1.8825128010000001</v>
      </c>
      <c r="G2397">
        <v>0.84724339400000004</v>
      </c>
      <c r="H2397">
        <v>46206</v>
      </c>
      <c r="I2397">
        <v>240.6333061</v>
      </c>
      <c r="J2397">
        <v>0.60801090899999999</v>
      </c>
      <c r="K2397">
        <v>0.98424447000000004</v>
      </c>
      <c r="L2397">
        <v>0.81372873400000001</v>
      </c>
      <c r="M2397">
        <v>0.72514143799999997</v>
      </c>
      <c r="N2397">
        <v>7.2967869999999999E-3</v>
      </c>
      <c r="O2397">
        <v>1.244521E-3</v>
      </c>
      <c r="P2397">
        <v>0.52583010500000005</v>
      </c>
      <c r="Q2397">
        <v>0.98988190499999995</v>
      </c>
      <c r="R2397">
        <v>2</v>
      </c>
      <c r="S2397">
        <v>2.1003682430825079</v>
      </c>
      <c r="T2397">
        <f t="shared" si="37"/>
        <v>4.7786022004982859E-2</v>
      </c>
    </row>
    <row r="2398" spans="1:20" x14ac:dyDescent="0.3">
      <c r="A2398" s="1">
        <v>4040</v>
      </c>
      <c r="B2398">
        <v>64605</v>
      </c>
      <c r="C2398">
        <v>996.63599999999997</v>
      </c>
      <c r="D2398">
        <v>385.59142739999999</v>
      </c>
      <c r="E2398">
        <v>216.20228040000001</v>
      </c>
      <c r="F2398">
        <v>1.783475302</v>
      </c>
      <c r="G2398">
        <v>0.82801697799999996</v>
      </c>
      <c r="H2398">
        <v>66097</v>
      </c>
      <c r="I2398">
        <v>286.8059288</v>
      </c>
      <c r="J2398">
        <v>0.78709795299999996</v>
      </c>
      <c r="K2398">
        <v>0.97742711500000001</v>
      </c>
      <c r="L2398">
        <v>0.81734018900000005</v>
      </c>
      <c r="M2398">
        <v>0.74380784499999997</v>
      </c>
      <c r="N2398">
        <v>5.9684459999999996E-3</v>
      </c>
      <c r="O2398">
        <v>1.1268960000000001E-3</v>
      </c>
      <c r="P2398">
        <v>0.55325011099999999</v>
      </c>
      <c r="Q2398">
        <v>0.98670790799999997</v>
      </c>
      <c r="R2398">
        <v>5</v>
      </c>
      <c r="S2398">
        <v>3.3744358029772732</v>
      </c>
      <c r="T2398">
        <f t="shared" si="37"/>
        <v>0.48172918139040827</v>
      </c>
    </row>
    <row r="2399" spans="1:20" x14ac:dyDescent="0.3">
      <c r="A2399" s="1">
        <v>12104</v>
      </c>
      <c r="B2399">
        <v>32996</v>
      </c>
      <c r="C2399">
        <v>662.06100000000004</v>
      </c>
      <c r="D2399">
        <v>235.1356687</v>
      </c>
      <c r="E2399">
        <v>179.25086089999999</v>
      </c>
      <c r="F2399">
        <v>1.3117686989999999</v>
      </c>
      <c r="G2399">
        <v>0.64718908100000005</v>
      </c>
      <c r="H2399">
        <v>33385</v>
      </c>
      <c r="I2399">
        <v>204.9678317</v>
      </c>
      <c r="J2399">
        <v>0.80809169300000006</v>
      </c>
      <c r="K2399">
        <v>0.98834806100000006</v>
      </c>
      <c r="L2399">
        <v>0.94596517300000005</v>
      </c>
      <c r="M2399">
        <v>0.87170029500000001</v>
      </c>
      <c r="N2399">
        <v>7.126187E-3</v>
      </c>
      <c r="O2399">
        <v>2.538083E-3</v>
      </c>
      <c r="P2399">
        <v>0.75986140400000002</v>
      </c>
      <c r="Q2399">
        <v>0.99676240500000002</v>
      </c>
      <c r="R2399">
        <v>3</v>
      </c>
      <c r="S2399">
        <v>2.8278996834933618</v>
      </c>
      <c r="T2399">
        <f t="shared" si="37"/>
        <v>6.0857999140209645E-2</v>
      </c>
    </row>
    <row r="2400" spans="1:20" x14ac:dyDescent="0.3">
      <c r="A2400" s="1">
        <v>3271</v>
      </c>
      <c r="B2400">
        <v>86190</v>
      </c>
      <c r="C2400">
        <v>1215.6769999999999</v>
      </c>
      <c r="D2400">
        <v>401.18332729999997</v>
      </c>
      <c r="E2400">
        <v>274.74800299999998</v>
      </c>
      <c r="F2400">
        <v>1.4601865089999999</v>
      </c>
      <c r="G2400">
        <v>0.728689692</v>
      </c>
      <c r="H2400">
        <v>88116</v>
      </c>
      <c r="I2400">
        <v>331.27106179999998</v>
      </c>
      <c r="J2400">
        <v>0.76176587600000001</v>
      </c>
      <c r="K2400">
        <v>0.97814244900000002</v>
      </c>
      <c r="L2400">
        <v>0.73287573800000005</v>
      </c>
      <c r="M2400">
        <v>0.82573486799999996</v>
      </c>
      <c r="N2400">
        <v>4.6546390000000003E-3</v>
      </c>
      <c r="O2400">
        <v>1.334837E-3</v>
      </c>
      <c r="P2400">
        <v>0.68183807200000002</v>
      </c>
      <c r="Q2400">
        <v>0.99561075399999999</v>
      </c>
      <c r="R2400">
        <v>6</v>
      </c>
      <c r="S2400">
        <v>6.0429503201404469</v>
      </c>
      <c r="T2400">
        <f t="shared" si="37"/>
        <v>7.1075083965688856E-3</v>
      </c>
    </row>
    <row r="2401" spans="1:20" x14ac:dyDescent="0.3">
      <c r="A2401" s="1">
        <v>8876</v>
      </c>
      <c r="B2401">
        <v>45146</v>
      </c>
      <c r="C2401">
        <v>804.81100000000004</v>
      </c>
      <c r="D2401">
        <v>311.49470769999999</v>
      </c>
      <c r="E2401">
        <v>185.28470870000001</v>
      </c>
      <c r="F2401">
        <v>1.681167917</v>
      </c>
      <c r="G2401">
        <v>0.80385553399999998</v>
      </c>
      <c r="H2401">
        <v>45606</v>
      </c>
      <c r="I2401">
        <v>239.75335759999999</v>
      </c>
      <c r="J2401">
        <v>0.79580468900000001</v>
      </c>
      <c r="K2401">
        <v>0.98991360799999994</v>
      </c>
      <c r="L2401">
        <v>0.87587339399999997</v>
      </c>
      <c r="M2401">
        <v>0.76968677699999999</v>
      </c>
      <c r="N2401">
        <v>6.8997190000000003E-3</v>
      </c>
      <c r="O2401">
        <v>1.493713E-3</v>
      </c>
      <c r="P2401">
        <v>0.59241773499999995</v>
      </c>
      <c r="Q2401">
        <v>0.99595368900000003</v>
      </c>
      <c r="R2401">
        <v>0</v>
      </c>
      <c r="S2401">
        <v>2.1149429180898398</v>
      </c>
      <c r="T2401">
        <f t="shared" si="37"/>
        <v>1</v>
      </c>
    </row>
    <row r="2402" spans="1:20" x14ac:dyDescent="0.3">
      <c r="A2402" s="1">
        <v>6043</v>
      </c>
      <c r="B2402">
        <v>49718</v>
      </c>
      <c r="C2402">
        <v>891.97500000000002</v>
      </c>
      <c r="D2402">
        <v>372.26849190000001</v>
      </c>
      <c r="E2402">
        <v>171.27371529999999</v>
      </c>
      <c r="F2402">
        <v>2.1735296119999998</v>
      </c>
      <c r="G2402">
        <v>0.88787687000000004</v>
      </c>
      <c r="H2402">
        <v>50426</v>
      </c>
      <c r="I2402">
        <v>251.60072270000001</v>
      </c>
      <c r="J2402">
        <v>0.66190057800000002</v>
      </c>
      <c r="K2402">
        <v>0.98595962400000003</v>
      </c>
      <c r="L2402">
        <v>0.78526845099999998</v>
      </c>
      <c r="M2402">
        <v>0.67585822699999998</v>
      </c>
      <c r="N2402">
        <v>7.4875999999999996E-3</v>
      </c>
      <c r="O2402">
        <v>9.6370699999999995E-4</v>
      </c>
      <c r="P2402">
        <v>0.45678434200000001</v>
      </c>
      <c r="Q2402">
        <v>0.99283429499999998</v>
      </c>
      <c r="R2402">
        <v>2</v>
      </c>
      <c r="S2402">
        <v>2.0822130604982592</v>
      </c>
      <c r="T2402">
        <f t="shared" si="37"/>
        <v>3.9483500539846839E-2</v>
      </c>
    </row>
    <row r="2403" spans="1:20" x14ac:dyDescent="0.3">
      <c r="A2403" s="1">
        <v>2367</v>
      </c>
      <c r="B2403">
        <v>63164</v>
      </c>
      <c r="C2403">
        <v>965.899</v>
      </c>
      <c r="D2403">
        <v>351.86993660000002</v>
      </c>
      <c r="E2403">
        <v>229.2060113</v>
      </c>
      <c r="F2403">
        <v>1.535168884</v>
      </c>
      <c r="G2403">
        <v>0.75873953800000005</v>
      </c>
      <c r="H2403">
        <v>63999</v>
      </c>
      <c r="I2403">
        <v>283.5893203</v>
      </c>
      <c r="J2403">
        <v>0.71455721999999999</v>
      </c>
      <c r="K2403">
        <v>0.98695292099999998</v>
      </c>
      <c r="L2403">
        <v>0.85077761799999996</v>
      </c>
      <c r="M2403">
        <v>0.80594927500000002</v>
      </c>
      <c r="N2403">
        <v>5.5707350000000003E-3</v>
      </c>
      <c r="O2403">
        <v>1.4498499999999999E-3</v>
      </c>
      <c r="P2403">
        <v>0.64955423400000001</v>
      </c>
      <c r="Q2403">
        <v>0.99717544899999999</v>
      </c>
      <c r="R2403">
        <v>6</v>
      </c>
      <c r="S2403">
        <v>3.1338233326071911</v>
      </c>
      <c r="T2403">
        <f t="shared" si="37"/>
        <v>0.9145942075197605</v>
      </c>
    </row>
    <row r="2404" spans="1:20" x14ac:dyDescent="0.3">
      <c r="A2404" s="1">
        <v>3305</v>
      </c>
      <c r="B2404">
        <v>90015</v>
      </c>
      <c r="C2404">
        <v>1167.663</v>
      </c>
      <c r="D2404">
        <v>418.73006679999997</v>
      </c>
      <c r="E2404">
        <v>274.54422360000001</v>
      </c>
      <c r="F2404">
        <v>1.5251825779999999</v>
      </c>
      <c r="G2404">
        <v>0.75505695399999995</v>
      </c>
      <c r="H2404">
        <v>91331</v>
      </c>
      <c r="I2404">
        <v>338.5419584</v>
      </c>
      <c r="J2404">
        <v>0.77117816400000005</v>
      </c>
      <c r="K2404">
        <v>0.98559087300000003</v>
      </c>
      <c r="L2404">
        <v>0.82964005600000001</v>
      </c>
      <c r="M2404">
        <v>0.80849689400000002</v>
      </c>
      <c r="N2404">
        <v>4.6517809999999998E-3</v>
      </c>
      <c r="O2404">
        <v>1.226062E-3</v>
      </c>
      <c r="P2404">
        <v>0.65366722799999999</v>
      </c>
      <c r="Q2404">
        <v>0.99696186799999997</v>
      </c>
      <c r="R2404">
        <v>6</v>
      </c>
      <c r="S2404">
        <v>6.1305592110511844</v>
      </c>
      <c r="T2404">
        <f t="shared" si="37"/>
        <v>2.1296460332009076E-2</v>
      </c>
    </row>
    <row r="2405" spans="1:20" x14ac:dyDescent="0.3">
      <c r="A2405" s="1">
        <v>1485</v>
      </c>
      <c r="B2405">
        <v>42320</v>
      </c>
      <c r="C2405">
        <v>750.31399999999996</v>
      </c>
      <c r="D2405">
        <v>257.71146800000002</v>
      </c>
      <c r="E2405">
        <v>209.81059999999999</v>
      </c>
      <c r="F2405">
        <v>1.2283052809999999</v>
      </c>
      <c r="G2405">
        <v>0.580682857</v>
      </c>
      <c r="H2405">
        <v>42728</v>
      </c>
      <c r="I2405">
        <v>232.12819200000001</v>
      </c>
      <c r="J2405">
        <v>0.76033057900000001</v>
      </c>
      <c r="K2405">
        <v>0.99045122600000002</v>
      </c>
      <c r="L2405">
        <v>0.94464672500000002</v>
      </c>
      <c r="M2405">
        <v>0.90072899699999998</v>
      </c>
      <c r="N2405">
        <v>6.0895899999999998E-3</v>
      </c>
      <c r="O2405">
        <v>2.4725459999999999E-3</v>
      </c>
      <c r="P2405">
        <v>0.81131272600000004</v>
      </c>
      <c r="Q2405">
        <v>0.99653970599999997</v>
      </c>
      <c r="R2405">
        <v>4</v>
      </c>
      <c r="S2405">
        <v>2.222892802681649</v>
      </c>
      <c r="T2405">
        <f t="shared" si="37"/>
        <v>0.7994569936861049</v>
      </c>
    </row>
    <row r="2406" spans="1:20" x14ac:dyDescent="0.3">
      <c r="A2406" s="1">
        <v>5336</v>
      </c>
      <c r="B2406">
        <v>87779</v>
      </c>
      <c r="C2406">
        <v>1166.9649999999999</v>
      </c>
      <c r="D2406">
        <v>473.95066800000001</v>
      </c>
      <c r="E2406">
        <v>240.85440259999999</v>
      </c>
      <c r="F2406">
        <v>1.967789099</v>
      </c>
      <c r="G2406">
        <v>0.86124820599999996</v>
      </c>
      <c r="H2406">
        <v>90297</v>
      </c>
      <c r="I2406">
        <v>334.3107746</v>
      </c>
      <c r="J2406">
        <v>0.72675564199999998</v>
      </c>
      <c r="K2406">
        <v>0.97211424499999999</v>
      </c>
      <c r="L2406">
        <v>0.80999965100000004</v>
      </c>
      <c r="M2406">
        <v>0.70537040500000003</v>
      </c>
      <c r="N2406">
        <v>5.3993629999999999E-3</v>
      </c>
      <c r="O2406">
        <v>8.2450100000000005E-4</v>
      </c>
      <c r="P2406">
        <v>0.49754740800000002</v>
      </c>
      <c r="Q2406">
        <v>0.97906836600000002</v>
      </c>
      <c r="R2406">
        <v>5</v>
      </c>
      <c r="S2406">
        <v>6.1153476505559077</v>
      </c>
      <c r="T2406">
        <f t="shared" si="37"/>
        <v>0.18238499498135949</v>
      </c>
    </row>
    <row r="2407" spans="1:20" x14ac:dyDescent="0.3">
      <c r="A2407" s="1">
        <v>8188</v>
      </c>
      <c r="B2407">
        <v>42080</v>
      </c>
      <c r="C2407">
        <v>771.34299999999996</v>
      </c>
      <c r="D2407">
        <v>296.38160399999998</v>
      </c>
      <c r="E2407">
        <v>181.46484330000001</v>
      </c>
      <c r="F2407">
        <v>1.6332728620000001</v>
      </c>
      <c r="G2407">
        <v>0.79065063599999996</v>
      </c>
      <c r="H2407">
        <v>42469</v>
      </c>
      <c r="I2407">
        <v>231.4690477</v>
      </c>
      <c r="J2407">
        <v>0.76128448699999995</v>
      </c>
      <c r="K2407">
        <v>0.99084037800000002</v>
      </c>
      <c r="L2407">
        <v>0.88877229800000002</v>
      </c>
      <c r="M2407">
        <v>0.78098318</v>
      </c>
      <c r="N2407">
        <v>7.0432890000000003E-3</v>
      </c>
      <c r="O2407">
        <v>1.6163E-3</v>
      </c>
      <c r="P2407">
        <v>0.60993472800000004</v>
      </c>
      <c r="Q2407">
        <v>0.99618983900000002</v>
      </c>
      <c r="R2407">
        <v>0</v>
      </c>
      <c r="S2407">
        <v>2.232633980057237</v>
      </c>
      <c r="T2407">
        <f t="shared" si="37"/>
        <v>1</v>
      </c>
    </row>
    <row r="2408" spans="1:20" x14ac:dyDescent="0.3">
      <c r="A2408" s="1">
        <v>6557</v>
      </c>
      <c r="B2408">
        <v>54485</v>
      </c>
      <c r="C2408">
        <v>948.85</v>
      </c>
      <c r="D2408">
        <v>386.38814819999999</v>
      </c>
      <c r="E2408">
        <v>184.072856</v>
      </c>
      <c r="F2408">
        <v>2.0991044350000001</v>
      </c>
      <c r="G2408">
        <v>0.87923210900000004</v>
      </c>
      <c r="H2408">
        <v>56093</v>
      </c>
      <c r="I2408">
        <v>263.3865156</v>
      </c>
      <c r="J2408">
        <v>0.80688633799999998</v>
      </c>
      <c r="K2408">
        <v>0.97133332100000003</v>
      </c>
      <c r="L2408">
        <v>0.76048682599999995</v>
      </c>
      <c r="M2408">
        <v>0.68166302899999998</v>
      </c>
      <c r="N2408">
        <v>7.0916429999999999E-3</v>
      </c>
      <c r="O2408">
        <v>9.4450800000000004E-4</v>
      </c>
      <c r="P2408">
        <v>0.46466448500000002</v>
      </c>
      <c r="Q2408">
        <v>0.97537928200000001</v>
      </c>
      <c r="R2408">
        <v>2</v>
      </c>
      <c r="S2408">
        <v>2.2921373963805909</v>
      </c>
      <c r="T2408">
        <f t="shared" si="37"/>
        <v>0.12745195678142665</v>
      </c>
    </row>
    <row r="2409" spans="1:20" x14ac:dyDescent="0.3">
      <c r="A2409" s="1">
        <v>13555</v>
      </c>
      <c r="B2409">
        <v>41523</v>
      </c>
      <c r="C2409">
        <v>760.03800000000001</v>
      </c>
      <c r="D2409">
        <v>289.64289969999999</v>
      </c>
      <c r="E2409">
        <v>182.75157350000001</v>
      </c>
      <c r="F2409">
        <v>1.584899622</v>
      </c>
      <c r="G2409">
        <v>0.77581960500000002</v>
      </c>
      <c r="H2409">
        <v>41939</v>
      </c>
      <c r="I2409">
        <v>229.9320022</v>
      </c>
      <c r="J2409">
        <v>0.79614610299999999</v>
      </c>
      <c r="K2409">
        <v>0.99008083199999997</v>
      </c>
      <c r="L2409">
        <v>0.90329160600000002</v>
      </c>
      <c r="M2409">
        <v>0.79384650000000001</v>
      </c>
      <c r="N2409">
        <v>6.9754810000000004E-3</v>
      </c>
      <c r="O2409">
        <v>1.7088349999999999E-3</v>
      </c>
      <c r="P2409">
        <v>0.63019226500000003</v>
      </c>
      <c r="Q2409">
        <v>0.99879148299999998</v>
      </c>
      <c r="R2409">
        <v>3</v>
      </c>
      <c r="S2409">
        <v>2.259751056127306</v>
      </c>
      <c r="T2409">
        <f t="shared" si="37"/>
        <v>0.32757986410295592</v>
      </c>
    </row>
    <row r="2410" spans="1:20" x14ac:dyDescent="0.3">
      <c r="A2410" s="1">
        <v>4137</v>
      </c>
      <c r="B2410">
        <v>66972</v>
      </c>
      <c r="C2410">
        <v>986.09400000000005</v>
      </c>
      <c r="D2410">
        <v>368.1112827</v>
      </c>
      <c r="E2410">
        <v>232.49289279999999</v>
      </c>
      <c r="F2410">
        <v>1.583322734</v>
      </c>
      <c r="G2410">
        <v>0.77530812699999996</v>
      </c>
      <c r="H2410">
        <v>67922</v>
      </c>
      <c r="I2410">
        <v>292.01266889999999</v>
      </c>
      <c r="J2410">
        <v>0.74148868999999995</v>
      </c>
      <c r="K2410">
        <v>0.98601336799999995</v>
      </c>
      <c r="L2410">
        <v>0.86549885999999998</v>
      </c>
      <c r="M2410">
        <v>0.79327280300000003</v>
      </c>
      <c r="N2410">
        <v>5.4964949999999997E-3</v>
      </c>
      <c r="O2410">
        <v>1.3426289999999999E-3</v>
      </c>
      <c r="P2410">
        <v>0.62928173899999995</v>
      </c>
      <c r="Q2410">
        <v>0.99635608399999998</v>
      </c>
      <c r="R2410">
        <v>5</v>
      </c>
      <c r="S2410">
        <v>3.6744031659585281</v>
      </c>
      <c r="T2410">
        <f t="shared" si="37"/>
        <v>0.36076521115659016</v>
      </c>
    </row>
    <row r="2411" spans="1:20" x14ac:dyDescent="0.3">
      <c r="A2411" s="1">
        <v>3697</v>
      </c>
      <c r="B2411">
        <v>182361</v>
      </c>
      <c r="C2411">
        <v>1634.5930000000001</v>
      </c>
      <c r="D2411">
        <v>608.44813109999996</v>
      </c>
      <c r="E2411">
        <v>385.26417550000002</v>
      </c>
      <c r="F2411">
        <v>1.5793010869999999</v>
      </c>
      <c r="G2411">
        <v>0.77399518300000003</v>
      </c>
      <c r="H2411">
        <v>184578</v>
      </c>
      <c r="I2411">
        <v>481.86018369999999</v>
      </c>
      <c r="J2411">
        <v>0.82703401399999998</v>
      </c>
      <c r="K2411">
        <v>0.98798881800000005</v>
      </c>
      <c r="L2411">
        <v>0.857674622</v>
      </c>
      <c r="M2411">
        <v>0.79194948399999998</v>
      </c>
      <c r="N2411">
        <v>3.3365040000000001E-3</v>
      </c>
      <c r="O2411">
        <v>8.09583E-4</v>
      </c>
      <c r="P2411">
        <v>0.62718398600000003</v>
      </c>
      <c r="Q2411">
        <v>0.99051235000000004</v>
      </c>
      <c r="R2411">
        <v>1</v>
      </c>
      <c r="S2411">
        <v>1.0478736819764951</v>
      </c>
      <c r="T2411">
        <f t="shared" si="37"/>
        <v>4.5686500958966696E-2</v>
      </c>
    </row>
    <row r="2412" spans="1:20" x14ac:dyDescent="0.3">
      <c r="A2412" s="1">
        <v>416</v>
      </c>
      <c r="B2412">
        <v>35822</v>
      </c>
      <c r="C2412">
        <v>691.654</v>
      </c>
      <c r="D2412">
        <v>235.40530419999999</v>
      </c>
      <c r="E2412">
        <v>194.23792330000001</v>
      </c>
      <c r="F2412">
        <v>1.211943065</v>
      </c>
      <c r="G2412">
        <v>0.56495565400000003</v>
      </c>
      <c r="H2412">
        <v>36203</v>
      </c>
      <c r="I2412">
        <v>213.56494789999999</v>
      </c>
      <c r="J2412">
        <v>0.74953967200000005</v>
      </c>
      <c r="K2412">
        <v>0.98947600999999996</v>
      </c>
      <c r="L2412">
        <v>0.94098328200000003</v>
      </c>
      <c r="M2412">
        <v>0.90722232700000005</v>
      </c>
      <c r="N2412">
        <v>6.5715290000000004E-3</v>
      </c>
      <c r="O2412">
        <v>2.7460039999999998E-3</v>
      </c>
      <c r="P2412">
        <v>0.82305235099999996</v>
      </c>
      <c r="Q2412">
        <v>0.99749258900000004</v>
      </c>
      <c r="R2412">
        <v>4</v>
      </c>
      <c r="S2412">
        <v>2.625591223173545</v>
      </c>
      <c r="T2412">
        <f t="shared" si="37"/>
        <v>0.52346639670938988</v>
      </c>
    </row>
    <row r="2413" spans="1:20" x14ac:dyDescent="0.3">
      <c r="A2413" s="1">
        <v>6606</v>
      </c>
      <c r="B2413">
        <v>54942</v>
      </c>
      <c r="C2413">
        <v>935.19200000000001</v>
      </c>
      <c r="D2413">
        <v>385.795502</v>
      </c>
      <c r="E2413">
        <v>183.2918645</v>
      </c>
      <c r="F2413">
        <v>2.1048151970000002</v>
      </c>
      <c r="G2413">
        <v>0.87993122000000001</v>
      </c>
      <c r="H2413">
        <v>55627</v>
      </c>
      <c r="I2413">
        <v>264.48880329999997</v>
      </c>
      <c r="J2413">
        <v>0.69809283</v>
      </c>
      <c r="K2413">
        <v>0.98768583600000004</v>
      </c>
      <c r="L2413">
        <v>0.78942842999999996</v>
      </c>
      <c r="M2413">
        <v>0.68556735899999999</v>
      </c>
      <c r="N2413">
        <v>7.021869E-3</v>
      </c>
      <c r="O2413">
        <v>9.5682600000000003E-4</v>
      </c>
      <c r="P2413">
        <v>0.47000260300000002</v>
      </c>
      <c r="Q2413">
        <v>0.98926862199999999</v>
      </c>
      <c r="R2413">
        <v>2</v>
      </c>
      <c r="S2413">
        <v>2.2936222745689498</v>
      </c>
      <c r="T2413">
        <f t="shared" si="37"/>
        <v>0.12801683948771883</v>
      </c>
    </row>
    <row r="2414" spans="1:20" x14ac:dyDescent="0.3">
      <c r="A2414" s="1">
        <v>187</v>
      </c>
      <c r="B2414">
        <v>34254</v>
      </c>
      <c r="C2414">
        <v>668.70399999999995</v>
      </c>
      <c r="D2414">
        <v>223.96882859999999</v>
      </c>
      <c r="E2414">
        <v>194.92918610000001</v>
      </c>
      <c r="F2414">
        <v>1.1489753439999999</v>
      </c>
      <c r="G2414">
        <v>0.49245007200000002</v>
      </c>
      <c r="H2414">
        <v>34575</v>
      </c>
      <c r="I2414">
        <v>208.8385677</v>
      </c>
      <c r="J2414">
        <v>0.775363303</v>
      </c>
      <c r="K2414">
        <v>0.99071583500000004</v>
      </c>
      <c r="L2414">
        <v>0.962616531</v>
      </c>
      <c r="M2414">
        <v>0.93244479199999997</v>
      </c>
      <c r="N2414">
        <v>6.538472E-3</v>
      </c>
      <c r="O2414">
        <v>3.0489380000000002E-3</v>
      </c>
      <c r="P2414">
        <v>0.86945329000000005</v>
      </c>
      <c r="Q2414">
        <v>0.99898039199999999</v>
      </c>
      <c r="R2414">
        <v>4</v>
      </c>
      <c r="S2414">
        <v>2.7417586553454991</v>
      </c>
      <c r="T2414">
        <f t="shared" si="37"/>
        <v>0.45891761559733102</v>
      </c>
    </row>
    <row r="2415" spans="1:20" x14ac:dyDescent="0.3">
      <c r="A2415" s="1">
        <v>6676</v>
      </c>
      <c r="B2415">
        <v>55539</v>
      </c>
      <c r="C2415">
        <v>925.31600000000003</v>
      </c>
      <c r="D2415">
        <v>380.73642100000001</v>
      </c>
      <c r="E2415">
        <v>189.7021082</v>
      </c>
      <c r="F2415">
        <v>2.0070226139999998</v>
      </c>
      <c r="G2415">
        <v>0.86703313100000001</v>
      </c>
      <c r="H2415">
        <v>56838</v>
      </c>
      <c r="I2415">
        <v>265.92188900000002</v>
      </c>
      <c r="J2415">
        <v>0.74589041099999998</v>
      </c>
      <c r="K2415">
        <v>0.97714557199999996</v>
      </c>
      <c r="L2415">
        <v>0.81513168800000002</v>
      </c>
      <c r="M2415">
        <v>0.698440901</v>
      </c>
      <c r="N2415">
        <v>6.8552980000000001E-3</v>
      </c>
      <c r="O2415">
        <v>1.006294E-3</v>
      </c>
      <c r="P2415">
        <v>0.487819693</v>
      </c>
      <c r="Q2415">
        <v>0.97906515500000002</v>
      </c>
      <c r="R2415">
        <v>2</v>
      </c>
      <c r="S2415">
        <v>2.3566979455846702</v>
      </c>
      <c r="T2415">
        <f t="shared" si="37"/>
        <v>0.15135496946180663</v>
      </c>
    </row>
    <row r="2416" spans="1:20" x14ac:dyDescent="0.3">
      <c r="A2416" s="1">
        <v>9294</v>
      </c>
      <c r="B2416">
        <v>47142</v>
      </c>
      <c r="C2416">
        <v>839.09299999999996</v>
      </c>
      <c r="D2416">
        <v>327.15505769999999</v>
      </c>
      <c r="E2416">
        <v>183.9536544</v>
      </c>
      <c r="F2416">
        <v>1.7784645750000001</v>
      </c>
      <c r="G2416">
        <v>0.82694502800000003</v>
      </c>
      <c r="H2416">
        <v>47669</v>
      </c>
      <c r="I2416">
        <v>244.996038</v>
      </c>
      <c r="J2416">
        <v>0.69413237100000003</v>
      </c>
      <c r="K2416">
        <v>0.98894459700000004</v>
      </c>
      <c r="L2416">
        <v>0.84139063000000003</v>
      </c>
      <c r="M2416">
        <v>0.74886825700000004</v>
      </c>
      <c r="N2416">
        <v>6.9397790000000001E-3</v>
      </c>
      <c r="O2416">
        <v>1.346316E-3</v>
      </c>
      <c r="P2416">
        <v>0.56080366699999995</v>
      </c>
      <c r="Q2416">
        <v>0.99736945499999996</v>
      </c>
      <c r="R2416">
        <v>0</v>
      </c>
      <c r="S2416">
        <v>2.0775014094154232</v>
      </c>
      <c r="T2416">
        <f t="shared" si="37"/>
        <v>1</v>
      </c>
    </row>
    <row r="2417" spans="1:20" x14ac:dyDescent="0.3">
      <c r="A2417" s="1">
        <v>3282</v>
      </c>
      <c r="B2417">
        <v>87149</v>
      </c>
      <c r="C2417">
        <v>1189.5609999999999</v>
      </c>
      <c r="D2417">
        <v>428.9654936</v>
      </c>
      <c r="E2417">
        <v>259.22319340000001</v>
      </c>
      <c r="F2417">
        <v>1.654811392</v>
      </c>
      <c r="G2417">
        <v>0.79675802699999998</v>
      </c>
      <c r="H2417">
        <v>88604</v>
      </c>
      <c r="I2417">
        <v>333.10892080000002</v>
      </c>
      <c r="J2417">
        <v>0.81178333599999997</v>
      </c>
      <c r="K2417">
        <v>0.98357861899999999</v>
      </c>
      <c r="L2417">
        <v>0.77392493200000001</v>
      </c>
      <c r="M2417">
        <v>0.77654013099999997</v>
      </c>
      <c r="N2417">
        <v>4.922208E-3</v>
      </c>
      <c r="O2417">
        <v>1.104067E-3</v>
      </c>
      <c r="P2417">
        <v>0.603014575</v>
      </c>
      <c r="Q2417">
        <v>0.99787538899999995</v>
      </c>
      <c r="R2417">
        <v>6</v>
      </c>
      <c r="S2417">
        <v>6.0679804881346744</v>
      </c>
      <c r="T2417">
        <f t="shared" si="37"/>
        <v>1.1203148768787802E-2</v>
      </c>
    </row>
    <row r="2418" spans="1:20" x14ac:dyDescent="0.3">
      <c r="A2418" s="1">
        <v>3654</v>
      </c>
      <c r="B2418">
        <v>176570</v>
      </c>
      <c r="C2418">
        <v>1601.037</v>
      </c>
      <c r="D2418">
        <v>610.49126650000005</v>
      </c>
      <c r="E2418">
        <v>369.66814199999999</v>
      </c>
      <c r="F2418">
        <v>1.6514576110000001</v>
      </c>
      <c r="G2418">
        <v>0.79582576299999996</v>
      </c>
      <c r="H2418">
        <v>178203</v>
      </c>
      <c r="I2418">
        <v>474.14755760000003</v>
      </c>
      <c r="J2418">
        <v>0.80271496499999995</v>
      </c>
      <c r="K2418">
        <v>0.99083629299999998</v>
      </c>
      <c r="L2418">
        <v>0.86561354599999996</v>
      </c>
      <c r="M2418">
        <v>0.77666558699999999</v>
      </c>
      <c r="N2418">
        <v>3.4575029999999998E-3</v>
      </c>
      <c r="O2418">
        <v>7.7603000000000004E-4</v>
      </c>
      <c r="P2418">
        <v>0.60320943400000004</v>
      </c>
      <c r="Q2418">
        <v>0.99617480999999997</v>
      </c>
      <c r="R2418">
        <v>1</v>
      </c>
      <c r="S2418">
        <v>1.09345303030702</v>
      </c>
      <c r="T2418">
        <f t="shared" si="37"/>
        <v>8.546597587349522E-2</v>
      </c>
    </row>
    <row r="2419" spans="1:20" x14ac:dyDescent="0.3">
      <c r="A2419" s="1">
        <v>10602</v>
      </c>
      <c r="B2419">
        <v>27056</v>
      </c>
      <c r="C2419">
        <v>615.23699999999997</v>
      </c>
      <c r="D2419">
        <v>226.43324369999999</v>
      </c>
      <c r="E2419">
        <v>152.57446139999999</v>
      </c>
      <c r="F2419">
        <v>1.48408352</v>
      </c>
      <c r="G2419">
        <v>0.73889870099999999</v>
      </c>
      <c r="H2419">
        <v>27429</v>
      </c>
      <c r="I2419">
        <v>185.60379610000001</v>
      </c>
      <c r="J2419">
        <v>0.71160674400000001</v>
      </c>
      <c r="K2419">
        <v>0.98640125400000001</v>
      </c>
      <c r="L2419">
        <v>0.89823208200000004</v>
      </c>
      <c r="M2419">
        <v>0.81968439400000004</v>
      </c>
      <c r="N2419">
        <v>8.3690580000000004E-3</v>
      </c>
      <c r="O2419">
        <v>2.3304670000000001E-3</v>
      </c>
      <c r="P2419">
        <v>0.67188250500000002</v>
      </c>
      <c r="Q2419">
        <v>0.99712975400000003</v>
      </c>
      <c r="R2419">
        <v>3</v>
      </c>
      <c r="S2419">
        <v>3.1942003433773518</v>
      </c>
      <c r="T2419">
        <f t="shared" si="37"/>
        <v>6.0797796788167727E-2</v>
      </c>
    </row>
    <row r="2420" spans="1:20" x14ac:dyDescent="0.3">
      <c r="A2420" s="1">
        <v>4651</v>
      </c>
      <c r="B2420">
        <v>74393</v>
      </c>
      <c r="C2420">
        <v>1079.366</v>
      </c>
      <c r="D2420">
        <v>421.1066745</v>
      </c>
      <c r="E2420">
        <v>227.26755840000001</v>
      </c>
      <c r="F2420">
        <v>1.8529115089999999</v>
      </c>
      <c r="G2420">
        <v>0.84186307000000005</v>
      </c>
      <c r="H2420">
        <v>75487</v>
      </c>
      <c r="I2420">
        <v>307.76632280000001</v>
      </c>
      <c r="J2420">
        <v>0.68709361599999996</v>
      </c>
      <c r="K2420">
        <v>0.98550743799999996</v>
      </c>
      <c r="L2420">
        <v>0.80242503399999998</v>
      </c>
      <c r="M2420">
        <v>0.73085120999999997</v>
      </c>
      <c r="N2420">
        <v>5.6605689999999998E-3</v>
      </c>
      <c r="O2420">
        <v>9.9622100000000004E-4</v>
      </c>
      <c r="P2420">
        <v>0.534143492</v>
      </c>
      <c r="Q2420">
        <v>0.98972062400000005</v>
      </c>
      <c r="R2420">
        <v>5</v>
      </c>
      <c r="S2420">
        <v>4.7884998105369148</v>
      </c>
      <c r="T2420">
        <f t="shared" si="37"/>
        <v>4.4168361247020831E-2</v>
      </c>
    </row>
    <row r="2421" spans="1:20" x14ac:dyDescent="0.3">
      <c r="A2421" s="1">
        <v>7295</v>
      </c>
      <c r="B2421">
        <v>64227</v>
      </c>
      <c r="C2421">
        <v>1019.0890000000001</v>
      </c>
      <c r="D2421">
        <v>426.1913065</v>
      </c>
      <c r="E2421">
        <v>193.5193988</v>
      </c>
      <c r="F2421">
        <v>2.2023182650000002</v>
      </c>
      <c r="G2421">
        <v>0.890967552</v>
      </c>
      <c r="H2421">
        <v>64941</v>
      </c>
      <c r="I2421">
        <v>285.96565570000001</v>
      </c>
      <c r="J2421">
        <v>0.84221085799999995</v>
      </c>
      <c r="K2421">
        <v>0.989005405</v>
      </c>
      <c r="L2421">
        <v>0.77714717600000005</v>
      </c>
      <c r="M2421">
        <v>0.670979561</v>
      </c>
      <c r="N2421">
        <v>6.6357029999999997E-3</v>
      </c>
      <c r="O2421">
        <v>8.2966699999999997E-4</v>
      </c>
      <c r="P2421">
        <v>0.45021357099999998</v>
      </c>
      <c r="Q2421">
        <v>0.99151357100000004</v>
      </c>
      <c r="R2421">
        <v>2</v>
      </c>
      <c r="S2421">
        <v>3.263604344620874</v>
      </c>
      <c r="T2421">
        <f t="shared" si="37"/>
        <v>0.38718061725330377</v>
      </c>
    </row>
    <row r="2422" spans="1:20" x14ac:dyDescent="0.3">
      <c r="A2422" s="1">
        <v>4081</v>
      </c>
      <c r="B2422">
        <v>65997</v>
      </c>
      <c r="C2422">
        <v>992.51099999999997</v>
      </c>
      <c r="D2422">
        <v>383.2409682</v>
      </c>
      <c r="E2422">
        <v>221.34442749999999</v>
      </c>
      <c r="F2422">
        <v>1.7314236119999999</v>
      </c>
      <c r="G2422">
        <v>0.81634865599999995</v>
      </c>
      <c r="H2422">
        <v>67054</v>
      </c>
      <c r="I2422">
        <v>289.8792684</v>
      </c>
      <c r="J2422">
        <v>0.73445881300000004</v>
      </c>
      <c r="K2422">
        <v>0.984236585</v>
      </c>
      <c r="L2422">
        <v>0.841905605</v>
      </c>
      <c r="M2422">
        <v>0.75638904100000004</v>
      </c>
      <c r="N2422">
        <v>5.806945E-3</v>
      </c>
      <c r="O2422">
        <v>1.172488E-3</v>
      </c>
      <c r="P2422">
        <v>0.57212438099999996</v>
      </c>
      <c r="Q2422">
        <v>0.99058966299999995</v>
      </c>
      <c r="R2422">
        <v>5</v>
      </c>
      <c r="S2422">
        <v>3.5399151947974352</v>
      </c>
      <c r="T2422">
        <f t="shared" si="37"/>
        <v>0.41246321588393736</v>
      </c>
    </row>
    <row r="2423" spans="1:20" x14ac:dyDescent="0.3">
      <c r="A2423" s="1">
        <v>9284</v>
      </c>
      <c r="B2423">
        <v>47104</v>
      </c>
      <c r="C2423">
        <v>834.12</v>
      </c>
      <c r="D2423">
        <v>315.28058720000001</v>
      </c>
      <c r="E2423">
        <v>190.74964550000001</v>
      </c>
      <c r="F2423">
        <v>1.6528501870000001</v>
      </c>
      <c r="G2423">
        <v>0.796213685</v>
      </c>
      <c r="H2423">
        <v>47800</v>
      </c>
      <c r="I2423">
        <v>244.89727540000001</v>
      </c>
      <c r="J2423">
        <v>0.71298398600000001</v>
      </c>
      <c r="K2423">
        <v>0.98543933100000003</v>
      </c>
      <c r="L2423">
        <v>0.85076689699999997</v>
      </c>
      <c r="M2423">
        <v>0.77675976700000005</v>
      </c>
      <c r="N2423">
        <v>6.693287E-3</v>
      </c>
      <c r="O2423">
        <v>1.5030250000000001E-3</v>
      </c>
      <c r="P2423">
        <v>0.60335573600000003</v>
      </c>
      <c r="Q2423">
        <v>0.99725664000000003</v>
      </c>
      <c r="R2423">
        <v>0</v>
      </c>
      <c r="S2423">
        <v>2.0766692230418409</v>
      </c>
      <c r="T2423">
        <f t="shared" si="37"/>
        <v>1</v>
      </c>
    </row>
    <row r="2424" spans="1:20" x14ac:dyDescent="0.3">
      <c r="A2424" s="1">
        <v>2670</v>
      </c>
      <c r="B2424">
        <v>69339</v>
      </c>
      <c r="C2424">
        <v>1031.231</v>
      </c>
      <c r="D2424">
        <v>374.91212539999998</v>
      </c>
      <c r="E2424">
        <v>236.398999</v>
      </c>
      <c r="F2424">
        <v>1.585929412</v>
      </c>
      <c r="G2424">
        <v>0.77615262200000001</v>
      </c>
      <c r="H2424">
        <v>70486</v>
      </c>
      <c r="I2424">
        <v>297.12818240000001</v>
      </c>
      <c r="J2424">
        <v>0.71145381200000002</v>
      </c>
      <c r="K2424">
        <v>0.98372726499999996</v>
      </c>
      <c r="L2424">
        <v>0.81936143299999997</v>
      </c>
      <c r="M2424">
        <v>0.79252753499999995</v>
      </c>
      <c r="N2424">
        <v>5.4069449999999998E-3</v>
      </c>
      <c r="O2424">
        <v>1.315798E-3</v>
      </c>
      <c r="P2424">
        <v>0.62809989300000002</v>
      </c>
      <c r="Q2424">
        <v>0.99612209399999996</v>
      </c>
      <c r="R2424">
        <v>6</v>
      </c>
      <c r="S2424">
        <v>4.0431621245034561</v>
      </c>
      <c r="T2424">
        <f t="shared" si="37"/>
        <v>0.48398699217060576</v>
      </c>
    </row>
    <row r="2425" spans="1:20" x14ac:dyDescent="0.3">
      <c r="A2425" s="1">
        <v>10659</v>
      </c>
      <c r="B2425">
        <v>27306</v>
      </c>
      <c r="C2425">
        <v>608.78399999999999</v>
      </c>
      <c r="D2425">
        <v>225.49241140000001</v>
      </c>
      <c r="E2425">
        <v>154.59571700000001</v>
      </c>
      <c r="F2425">
        <v>1.4585941689999999</v>
      </c>
      <c r="G2425">
        <v>0.72798631400000002</v>
      </c>
      <c r="H2425">
        <v>27648</v>
      </c>
      <c r="I2425">
        <v>186.4593227</v>
      </c>
      <c r="J2425">
        <v>0.80149109200000002</v>
      </c>
      <c r="K2425">
        <v>0.98763020800000001</v>
      </c>
      <c r="L2425">
        <v>0.92585183199999999</v>
      </c>
      <c r="M2425">
        <v>0.82689843699999999</v>
      </c>
      <c r="N2425">
        <v>8.2579799999999998E-3</v>
      </c>
      <c r="O2425">
        <v>2.3815640000000001E-3</v>
      </c>
      <c r="P2425">
        <v>0.68376102599999999</v>
      </c>
      <c r="Q2425">
        <v>0.99732984599999996</v>
      </c>
      <c r="R2425">
        <v>3</v>
      </c>
      <c r="S2425">
        <v>3.183649211234874</v>
      </c>
      <c r="T2425">
        <f t="shared" si="37"/>
        <v>5.7685127678887754E-2</v>
      </c>
    </row>
    <row r="2426" spans="1:20" x14ac:dyDescent="0.3">
      <c r="A2426" s="1">
        <v>9717</v>
      </c>
      <c r="B2426">
        <v>49890</v>
      </c>
      <c r="C2426">
        <v>847.83399999999995</v>
      </c>
      <c r="D2426">
        <v>328.1472382</v>
      </c>
      <c r="E2426">
        <v>194.50609679999999</v>
      </c>
      <c r="F2426">
        <v>1.6870794469999999</v>
      </c>
      <c r="G2426">
        <v>0.80539364300000005</v>
      </c>
      <c r="H2426">
        <v>50413</v>
      </c>
      <c r="I2426">
        <v>252.0355548</v>
      </c>
      <c r="J2426">
        <v>0.73016523499999997</v>
      </c>
      <c r="K2426">
        <v>0.98962569199999995</v>
      </c>
      <c r="L2426">
        <v>0.87217113700000004</v>
      </c>
      <c r="M2426">
        <v>0.76805630400000002</v>
      </c>
      <c r="N2426">
        <v>6.5774149999999997E-3</v>
      </c>
      <c r="O2426">
        <v>1.4119110000000001E-3</v>
      </c>
      <c r="P2426">
        <v>0.58991048499999998</v>
      </c>
      <c r="Q2426">
        <v>0.99522585500000005</v>
      </c>
      <c r="R2426">
        <v>0</v>
      </c>
      <c r="S2426">
        <v>2.0870006166631558</v>
      </c>
      <c r="T2426">
        <f t="shared" si="37"/>
        <v>1</v>
      </c>
    </row>
    <row r="2427" spans="1:20" x14ac:dyDescent="0.3">
      <c r="A2427" s="1">
        <v>1779</v>
      </c>
      <c r="B2427">
        <v>45598</v>
      </c>
      <c r="C2427">
        <v>774.84199999999998</v>
      </c>
      <c r="D2427">
        <v>260.72706090000003</v>
      </c>
      <c r="E2427">
        <v>223.14837689999999</v>
      </c>
      <c r="F2427">
        <v>1.168402229</v>
      </c>
      <c r="G2427">
        <v>0.51719159999999997</v>
      </c>
      <c r="H2427">
        <v>45973</v>
      </c>
      <c r="I2427">
        <v>240.9505691</v>
      </c>
      <c r="J2427">
        <v>0.79047916200000001</v>
      </c>
      <c r="K2427">
        <v>0.99184303799999995</v>
      </c>
      <c r="L2427">
        <v>0.95439762800000005</v>
      </c>
      <c r="M2427">
        <v>0.92414867999999994</v>
      </c>
      <c r="N2427">
        <v>5.7179489999999999E-3</v>
      </c>
      <c r="O2427">
        <v>2.5726899999999999E-3</v>
      </c>
      <c r="P2427">
        <v>0.85405078300000004</v>
      </c>
      <c r="Q2427">
        <v>0.99787483799999999</v>
      </c>
      <c r="R2427">
        <v>4</v>
      </c>
      <c r="S2427">
        <v>2.1084955297527959</v>
      </c>
      <c r="T2427">
        <f t="shared" si="37"/>
        <v>0.89708725655632182</v>
      </c>
    </row>
    <row r="2428" spans="1:20" x14ac:dyDescent="0.3">
      <c r="A2428" s="1">
        <v>11542</v>
      </c>
      <c r="B2428">
        <v>30799</v>
      </c>
      <c r="C2428">
        <v>651.56700000000001</v>
      </c>
      <c r="D2428">
        <v>244.68940330000001</v>
      </c>
      <c r="E2428">
        <v>160.72580769999999</v>
      </c>
      <c r="F2428">
        <v>1.5224026980000001</v>
      </c>
      <c r="G2428">
        <v>0.75401567000000003</v>
      </c>
      <c r="H2428">
        <v>31109</v>
      </c>
      <c r="I2428">
        <v>198.0265253</v>
      </c>
      <c r="J2428">
        <v>0.75964384399999996</v>
      </c>
      <c r="K2428">
        <v>0.99003503800000003</v>
      </c>
      <c r="L2428">
        <v>0.91165038300000001</v>
      </c>
      <c r="M2428">
        <v>0.809297512</v>
      </c>
      <c r="N2428">
        <v>7.9447189999999994E-3</v>
      </c>
      <c r="O2428">
        <v>2.1022829999999999E-3</v>
      </c>
      <c r="P2428">
        <v>0.65496246300000005</v>
      </c>
      <c r="Q2428">
        <v>0.99711662099999998</v>
      </c>
      <c r="R2428">
        <v>3</v>
      </c>
      <c r="S2428">
        <v>2.981858429825134</v>
      </c>
      <c r="T2428">
        <f t="shared" si="37"/>
        <v>6.0839810479969142E-3</v>
      </c>
    </row>
    <row r="2429" spans="1:20" x14ac:dyDescent="0.3">
      <c r="A2429" s="1">
        <v>4220</v>
      </c>
      <c r="B2429">
        <v>68400</v>
      </c>
      <c r="C2429">
        <v>1028.492</v>
      </c>
      <c r="D2429">
        <v>404.30968949999999</v>
      </c>
      <c r="E2429">
        <v>216.15290479999999</v>
      </c>
      <c r="F2429">
        <v>1.87048002</v>
      </c>
      <c r="G2429">
        <v>0.845091229</v>
      </c>
      <c r="H2429">
        <v>69136</v>
      </c>
      <c r="I2429">
        <v>295.10944560000002</v>
      </c>
      <c r="J2429">
        <v>0.76767676799999995</v>
      </c>
      <c r="K2429">
        <v>0.98935431600000001</v>
      </c>
      <c r="L2429">
        <v>0.81257626000000005</v>
      </c>
      <c r="M2429">
        <v>0.72990940699999995</v>
      </c>
      <c r="N2429">
        <v>5.9109599999999998E-3</v>
      </c>
      <c r="O2429">
        <v>1.034936E-3</v>
      </c>
      <c r="P2429">
        <v>0.53276774199999999</v>
      </c>
      <c r="Q2429">
        <v>0.99653141599999995</v>
      </c>
      <c r="R2429">
        <v>5</v>
      </c>
      <c r="S2429">
        <v>3.8673774902813518</v>
      </c>
      <c r="T2429">
        <f t="shared" si="37"/>
        <v>0.2928657759851237</v>
      </c>
    </row>
    <row r="2430" spans="1:20" x14ac:dyDescent="0.3">
      <c r="A2430" s="1">
        <v>5170</v>
      </c>
      <c r="B2430">
        <v>82830</v>
      </c>
      <c r="C2430">
        <v>1093.7239999999999</v>
      </c>
      <c r="D2430">
        <v>419.02737710000002</v>
      </c>
      <c r="E2430">
        <v>253.50043389999999</v>
      </c>
      <c r="F2430">
        <v>1.652965128</v>
      </c>
      <c r="G2430">
        <v>0.796245651</v>
      </c>
      <c r="H2430">
        <v>84075</v>
      </c>
      <c r="I2430">
        <v>324.74979830000001</v>
      </c>
      <c r="J2430">
        <v>0.75033970500000002</v>
      </c>
      <c r="K2430">
        <v>0.98519179300000004</v>
      </c>
      <c r="L2430">
        <v>0.87012579000000001</v>
      </c>
      <c r="M2430">
        <v>0.77500854600000002</v>
      </c>
      <c r="N2430">
        <v>5.0588839999999996E-3</v>
      </c>
      <c r="O2430">
        <v>1.1257979999999999E-3</v>
      </c>
      <c r="P2430">
        <v>0.60063824600000004</v>
      </c>
      <c r="Q2430">
        <v>0.99283407599999995</v>
      </c>
      <c r="R2430">
        <v>5</v>
      </c>
      <c r="S2430">
        <v>5.7925526583313793</v>
      </c>
      <c r="T2430">
        <f t="shared" si="37"/>
        <v>0.13682269373787351</v>
      </c>
    </row>
    <row r="2431" spans="1:20" x14ac:dyDescent="0.3">
      <c r="A2431" s="1">
        <v>6977</v>
      </c>
      <c r="B2431">
        <v>59015</v>
      </c>
      <c r="C2431">
        <v>974.721</v>
      </c>
      <c r="D2431">
        <v>395.38535430000002</v>
      </c>
      <c r="E2431">
        <v>192.36721080000001</v>
      </c>
      <c r="F2431">
        <v>2.055367714</v>
      </c>
      <c r="G2431">
        <v>0.87366334300000004</v>
      </c>
      <c r="H2431">
        <v>59932</v>
      </c>
      <c r="I2431">
        <v>274.11718610000003</v>
      </c>
      <c r="J2431">
        <v>0.71724598900000003</v>
      </c>
      <c r="K2431">
        <v>0.98469932599999999</v>
      </c>
      <c r="L2431">
        <v>0.78056959400000003</v>
      </c>
      <c r="M2431">
        <v>0.69329119800000005</v>
      </c>
      <c r="N2431">
        <v>6.6997430000000002E-3</v>
      </c>
      <c r="O2431">
        <v>9.5477400000000003E-4</v>
      </c>
      <c r="P2431">
        <v>0.480652686</v>
      </c>
      <c r="Q2431">
        <v>0.98791801199999996</v>
      </c>
      <c r="R2431">
        <v>2</v>
      </c>
      <c r="S2431">
        <v>2.648131413093747</v>
      </c>
      <c r="T2431">
        <f t="shared" si="37"/>
        <v>0.24475047193241478</v>
      </c>
    </row>
    <row r="2432" spans="1:20" x14ac:dyDescent="0.3">
      <c r="A2432" s="1">
        <v>9857</v>
      </c>
      <c r="B2432">
        <v>51260</v>
      </c>
      <c r="C2432">
        <v>862.62900000000002</v>
      </c>
      <c r="D2432">
        <v>329.7863385</v>
      </c>
      <c r="E2432">
        <v>198.80679689999999</v>
      </c>
      <c r="F2432">
        <v>1.658828288</v>
      </c>
      <c r="G2432">
        <v>0.797865767</v>
      </c>
      <c r="H2432">
        <v>51880</v>
      </c>
      <c r="I2432">
        <v>255.47261900000001</v>
      </c>
      <c r="J2432">
        <v>0.74853972000000002</v>
      </c>
      <c r="K2432">
        <v>0.98804934499999997</v>
      </c>
      <c r="L2432">
        <v>0.86564606099999997</v>
      </c>
      <c r="M2432">
        <v>0.77466101300000001</v>
      </c>
      <c r="N2432">
        <v>6.4336000000000003E-3</v>
      </c>
      <c r="O2432">
        <v>1.4291589999999999E-3</v>
      </c>
      <c r="P2432">
        <v>0.60009968499999999</v>
      </c>
      <c r="Q2432">
        <v>0.99546233299999998</v>
      </c>
      <c r="R2432">
        <v>0</v>
      </c>
      <c r="S2432">
        <v>2.1190819570524102</v>
      </c>
      <c r="T2432">
        <f t="shared" si="37"/>
        <v>1</v>
      </c>
    </row>
    <row r="2433" spans="1:20" x14ac:dyDescent="0.3">
      <c r="A2433" s="1">
        <v>9422</v>
      </c>
      <c r="B2433">
        <v>47899</v>
      </c>
      <c r="C2433">
        <v>825.84400000000005</v>
      </c>
      <c r="D2433">
        <v>317.3425191</v>
      </c>
      <c r="E2433">
        <v>194.2818935</v>
      </c>
      <c r="F2433">
        <v>1.6334127350000001</v>
      </c>
      <c r="G2433">
        <v>0.79069123399999997</v>
      </c>
      <c r="H2433">
        <v>48932</v>
      </c>
      <c r="I2433">
        <v>246.95526100000001</v>
      </c>
      <c r="J2433">
        <v>0.79056908999999997</v>
      </c>
      <c r="K2433">
        <v>0.978889071</v>
      </c>
      <c r="L2433">
        <v>0.88255194199999998</v>
      </c>
      <c r="M2433">
        <v>0.77819783399999998</v>
      </c>
      <c r="N2433">
        <v>6.6252430000000003E-3</v>
      </c>
      <c r="O2433">
        <v>1.498793E-3</v>
      </c>
      <c r="P2433">
        <v>0.60559186899999995</v>
      </c>
      <c r="Q2433">
        <v>0.98918147099999998</v>
      </c>
      <c r="R2433">
        <v>0</v>
      </c>
      <c r="S2433">
        <v>2.0708593749221151</v>
      </c>
      <c r="T2433">
        <f t="shared" si="37"/>
        <v>1</v>
      </c>
    </row>
    <row r="2434" spans="1:20" x14ac:dyDescent="0.3">
      <c r="A2434" s="1">
        <v>5283</v>
      </c>
      <c r="B2434">
        <v>85681</v>
      </c>
      <c r="C2434">
        <v>1126.8</v>
      </c>
      <c r="D2434">
        <v>439.17399560000001</v>
      </c>
      <c r="E2434">
        <v>250.0541417</v>
      </c>
      <c r="F2434">
        <v>1.7563156230000001</v>
      </c>
      <c r="G2434">
        <v>0.822078792</v>
      </c>
      <c r="H2434">
        <v>86751</v>
      </c>
      <c r="I2434">
        <v>330.2914432</v>
      </c>
      <c r="J2434">
        <v>0.78276082599999997</v>
      </c>
      <c r="K2434">
        <v>0.98766584800000001</v>
      </c>
      <c r="L2434">
        <v>0.84800949299999995</v>
      </c>
      <c r="M2434">
        <v>0.75207422700000004</v>
      </c>
      <c r="N2434">
        <v>5.1256870000000003E-3</v>
      </c>
      <c r="O2434">
        <v>1.0115199999999999E-3</v>
      </c>
      <c r="P2434">
        <v>0.565615643</v>
      </c>
      <c r="Q2434">
        <v>0.99339958900000003</v>
      </c>
      <c r="R2434">
        <v>5</v>
      </c>
      <c r="S2434">
        <v>5.985049347192664</v>
      </c>
      <c r="T2434">
        <f t="shared" si="37"/>
        <v>0.16458500006432017</v>
      </c>
    </row>
    <row r="2435" spans="1:20" x14ac:dyDescent="0.3">
      <c r="A2435" s="1">
        <v>9532</v>
      </c>
      <c r="B2435">
        <v>48597</v>
      </c>
      <c r="C2435">
        <v>821.54300000000001</v>
      </c>
      <c r="D2435">
        <v>313.72064189999998</v>
      </c>
      <c r="E2435">
        <v>197.823364</v>
      </c>
      <c r="F2435">
        <v>1.585862436</v>
      </c>
      <c r="G2435">
        <v>0.77613098700000005</v>
      </c>
      <c r="H2435">
        <v>48998</v>
      </c>
      <c r="I2435">
        <v>248.7481099</v>
      </c>
      <c r="J2435">
        <v>0.75256678300000002</v>
      </c>
      <c r="K2435">
        <v>0.99181599200000004</v>
      </c>
      <c r="L2435">
        <v>0.90481277800000004</v>
      </c>
      <c r="M2435">
        <v>0.79289685399999998</v>
      </c>
      <c r="N2435">
        <v>6.4555560000000003E-3</v>
      </c>
      <c r="O2435">
        <v>1.5739110000000001E-3</v>
      </c>
      <c r="P2435">
        <v>0.62868542000000005</v>
      </c>
      <c r="Q2435">
        <v>0.99700859200000003</v>
      </c>
      <c r="R2435">
        <v>0</v>
      </c>
      <c r="S2435">
        <v>2.0753137587065811</v>
      </c>
      <c r="T2435">
        <f t="shared" ref="T2435:T2498" si="38">ABS(($R2435-$S2435)/$S2435)</f>
        <v>1</v>
      </c>
    </row>
    <row r="2436" spans="1:20" x14ac:dyDescent="0.3">
      <c r="A2436" s="1">
        <v>9620</v>
      </c>
      <c r="B2436">
        <v>49198</v>
      </c>
      <c r="C2436">
        <v>847.16300000000001</v>
      </c>
      <c r="D2436">
        <v>327.08946420000001</v>
      </c>
      <c r="E2436">
        <v>193.0519755</v>
      </c>
      <c r="F2436">
        <v>1.694307781</v>
      </c>
      <c r="G2436">
        <v>0.80724862399999997</v>
      </c>
      <c r="H2436">
        <v>49844</v>
      </c>
      <c r="I2436">
        <v>250.28151969999999</v>
      </c>
      <c r="J2436">
        <v>0.78842948700000004</v>
      </c>
      <c r="K2436">
        <v>0.98703956299999995</v>
      </c>
      <c r="L2436">
        <v>0.86143666600000002</v>
      </c>
      <c r="M2436">
        <v>0.765177565</v>
      </c>
      <c r="N2436">
        <v>6.6484300000000003E-3</v>
      </c>
      <c r="O2436">
        <v>1.4058779999999999E-3</v>
      </c>
      <c r="P2436">
        <v>0.58549670600000003</v>
      </c>
      <c r="Q2436">
        <v>0.99201162399999998</v>
      </c>
      <c r="R2436">
        <v>0</v>
      </c>
      <c r="S2436">
        <v>2.0780627877222542</v>
      </c>
      <c r="T2436">
        <f t="shared" si="38"/>
        <v>1</v>
      </c>
    </row>
    <row r="2437" spans="1:20" x14ac:dyDescent="0.3">
      <c r="A2437" s="1">
        <v>5203</v>
      </c>
      <c r="B2437">
        <v>83551</v>
      </c>
      <c r="C2437">
        <v>1112.7090000000001</v>
      </c>
      <c r="D2437">
        <v>427.68312709999998</v>
      </c>
      <c r="E2437">
        <v>252.40098739999999</v>
      </c>
      <c r="F2437">
        <v>1.6944590100000001</v>
      </c>
      <c r="G2437">
        <v>0.80728713500000004</v>
      </c>
      <c r="H2437">
        <v>85539</v>
      </c>
      <c r="I2437">
        <v>326.16014039999999</v>
      </c>
      <c r="J2437">
        <v>0.80084924499999999</v>
      </c>
      <c r="K2437">
        <v>0.976759139</v>
      </c>
      <c r="L2437">
        <v>0.848004808</v>
      </c>
      <c r="M2437">
        <v>0.76262101500000001</v>
      </c>
      <c r="N2437">
        <v>5.1188270000000003E-3</v>
      </c>
      <c r="O2437">
        <v>1.0680349999999999E-3</v>
      </c>
      <c r="P2437">
        <v>0.58159081199999996</v>
      </c>
      <c r="Q2437">
        <v>0.98548179199999997</v>
      </c>
      <c r="R2437">
        <v>5</v>
      </c>
      <c r="S2437">
        <v>5.8862241163926052</v>
      </c>
      <c r="T2437">
        <f t="shared" si="38"/>
        <v>0.15055901692980916</v>
      </c>
    </row>
    <row r="2438" spans="1:20" x14ac:dyDescent="0.3">
      <c r="A2438" s="1">
        <v>1739</v>
      </c>
      <c r="B2438">
        <v>45014</v>
      </c>
      <c r="C2438">
        <v>772.98099999999999</v>
      </c>
      <c r="D2438">
        <v>270.36666070000001</v>
      </c>
      <c r="E2438">
        <v>212.24631070000001</v>
      </c>
      <c r="F2438">
        <v>1.273834441</v>
      </c>
      <c r="G2438">
        <v>0.61945600700000003</v>
      </c>
      <c r="H2438">
        <v>45454</v>
      </c>
      <c r="I2438">
        <v>239.40260000000001</v>
      </c>
      <c r="J2438">
        <v>0.77460765399999998</v>
      </c>
      <c r="K2438">
        <v>0.99031988400000004</v>
      </c>
      <c r="L2438">
        <v>0.94671625199999998</v>
      </c>
      <c r="M2438">
        <v>0.88547381999999997</v>
      </c>
      <c r="N2438">
        <v>6.0062789999999998E-3</v>
      </c>
      <c r="O2438">
        <v>2.2776559999999999E-3</v>
      </c>
      <c r="P2438">
        <v>0.78406388699999996</v>
      </c>
      <c r="Q2438">
        <v>0.99876758300000001</v>
      </c>
      <c r="R2438">
        <v>4</v>
      </c>
      <c r="S2438">
        <v>2.1213080503182939</v>
      </c>
      <c r="T2438">
        <f t="shared" si="38"/>
        <v>0.88562901055309518</v>
      </c>
    </row>
    <row r="2439" spans="1:20" x14ac:dyDescent="0.3">
      <c r="A2439" s="1">
        <v>1617</v>
      </c>
      <c r="B2439">
        <v>43685</v>
      </c>
      <c r="C2439">
        <v>764.62900000000002</v>
      </c>
      <c r="D2439">
        <v>260.27944309999998</v>
      </c>
      <c r="E2439">
        <v>213.96699079999999</v>
      </c>
      <c r="F2439">
        <v>1.216446715</v>
      </c>
      <c r="G2439">
        <v>0.56939160200000005</v>
      </c>
      <c r="H2439">
        <v>44142</v>
      </c>
      <c r="I2439">
        <v>235.84204360000001</v>
      </c>
      <c r="J2439">
        <v>0.77073041600000003</v>
      </c>
      <c r="K2439">
        <v>0.98964704800000003</v>
      </c>
      <c r="L2439">
        <v>0.93894612300000002</v>
      </c>
      <c r="M2439">
        <v>0.90611091200000005</v>
      </c>
      <c r="N2439">
        <v>5.9580960000000004E-3</v>
      </c>
      <c r="O2439">
        <v>2.4774950000000001E-3</v>
      </c>
      <c r="P2439">
        <v>0.821036985</v>
      </c>
      <c r="Q2439">
        <v>0.99874774300000002</v>
      </c>
      <c r="R2439">
        <v>4</v>
      </c>
      <c r="S2439">
        <v>2.1641627129472218</v>
      </c>
      <c r="T2439">
        <f t="shared" si="38"/>
        <v>0.84828986104870074</v>
      </c>
    </row>
    <row r="2440" spans="1:20" x14ac:dyDescent="0.3">
      <c r="A2440" s="1">
        <v>3870</v>
      </c>
      <c r="B2440">
        <v>254616</v>
      </c>
      <c r="C2440">
        <v>1985.37</v>
      </c>
      <c r="D2440">
        <v>738.86015350000002</v>
      </c>
      <c r="E2440">
        <v>447.41832870000002</v>
      </c>
      <c r="F2440">
        <v>1.6513855289999999</v>
      </c>
      <c r="G2440">
        <v>0.79580565199999997</v>
      </c>
      <c r="H2440">
        <v>263261</v>
      </c>
      <c r="I2440">
        <v>569.37435830000004</v>
      </c>
      <c r="J2440">
        <v>0.78374734499999998</v>
      </c>
      <c r="K2440">
        <v>0.96716186599999998</v>
      </c>
      <c r="L2440">
        <v>0.81173195799999998</v>
      </c>
      <c r="M2440">
        <v>0.77061180699999998</v>
      </c>
      <c r="N2440">
        <v>2.9018609999999999E-3</v>
      </c>
      <c r="O2440">
        <v>6.3124600000000002E-4</v>
      </c>
      <c r="P2440">
        <v>0.59384255799999996</v>
      </c>
      <c r="Q2440">
        <v>0.980663006</v>
      </c>
      <c r="R2440">
        <v>1</v>
      </c>
      <c r="S2440">
        <v>0.89595147505899697</v>
      </c>
      <c r="T2440">
        <f t="shared" si="38"/>
        <v>0.11613187526048953</v>
      </c>
    </row>
    <row r="2441" spans="1:20" x14ac:dyDescent="0.3">
      <c r="A2441" s="1">
        <v>5859</v>
      </c>
      <c r="B2441">
        <v>47361</v>
      </c>
      <c r="C2441">
        <v>861.33799999999997</v>
      </c>
      <c r="D2441">
        <v>354.32274840000002</v>
      </c>
      <c r="E2441">
        <v>171.96747310000001</v>
      </c>
      <c r="F2441">
        <v>2.0604056220000002</v>
      </c>
      <c r="G2441">
        <v>0.87432476599999998</v>
      </c>
      <c r="H2441">
        <v>48037</v>
      </c>
      <c r="I2441">
        <v>245.5644479</v>
      </c>
      <c r="J2441">
        <v>0.73446126199999995</v>
      </c>
      <c r="K2441">
        <v>0.985927514</v>
      </c>
      <c r="L2441">
        <v>0.802201579</v>
      </c>
      <c r="M2441">
        <v>0.69305301200000002</v>
      </c>
      <c r="N2441">
        <v>7.4813190000000002E-3</v>
      </c>
      <c r="O2441">
        <v>1.064691E-3</v>
      </c>
      <c r="P2441">
        <v>0.48032247700000003</v>
      </c>
      <c r="Q2441">
        <v>0.989659132</v>
      </c>
      <c r="R2441">
        <v>2</v>
      </c>
      <c r="S2441">
        <v>2.0728264322824832</v>
      </c>
      <c r="T2441">
        <f t="shared" si="38"/>
        <v>3.5133878624989699E-2</v>
      </c>
    </row>
    <row r="2442" spans="1:20" x14ac:dyDescent="0.3">
      <c r="A2442" s="1">
        <v>11855</v>
      </c>
      <c r="B2442">
        <v>31966</v>
      </c>
      <c r="C2442">
        <v>660.17700000000002</v>
      </c>
      <c r="D2442">
        <v>230.47336910000001</v>
      </c>
      <c r="E2442">
        <v>177.25074789999999</v>
      </c>
      <c r="F2442">
        <v>1.3002674000000001</v>
      </c>
      <c r="G2442">
        <v>0.63916145999999996</v>
      </c>
      <c r="H2442">
        <v>32322</v>
      </c>
      <c r="I2442">
        <v>201.74334010000001</v>
      </c>
      <c r="J2442">
        <v>0.74263544299999995</v>
      </c>
      <c r="K2442">
        <v>0.98898582999999995</v>
      </c>
      <c r="L2442">
        <v>0.92167409099999997</v>
      </c>
      <c r="M2442">
        <v>0.87534338899999997</v>
      </c>
      <c r="N2442">
        <v>7.2099529999999998E-3</v>
      </c>
      <c r="O2442">
        <v>2.6111149999999998E-3</v>
      </c>
      <c r="P2442">
        <v>0.76622604900000002</v>
      </c>
      <c r="Q2442">
        <v>0.99629875300000004</v>
      </c>
      <c r="R2442">
        <v>3</v>
      </c>
      <c r="S2442">
        <v>2.90169767827209</v>
      </c>
      <c r="T2442">
        <f t="shared" si="38"/>
        <v>3.3877520206187464E-2</v>
      </c>
    </row>
    <row r="2443" spans="1:20" x14ac:dyDescent="0.3">
      <c r="A2443" s="1">
        <v>9329</v>
      </c>
      <c r="B2443">
        <v>47288</v>
      </c>
      <c r="C2443">
        <v>818.79</v>
      </c>
      <c r="D2443">
        <v>310.71798630000001</v>
      </c>
      <c r="E2443">
        <v>194.2125628</v>
      </c>
      <c r="F2443">
        <v>1.5998861339999999</v>
      </c>
      <c r="G2443">
        <v>0.78058913399999996</v>
      </c>
      <c r="H2443">
        <v>47795</v>
      </c>
      <c r="I2443">
        <v>245.37512419999999</v>
      </c>
      <c r="J2443">
        <v>0.74974632200000002</v>
      </c>
      <c r="K2443">
        <v>0.98939219599999995</v>
      </c>
      <c r="L2443">
        <v>0.88637143299999999</v>
      </c>
      <c r="M2443">
        <v>0.78970363799999999</v>
      </c>
      <c r="N2443">
        <v>6.5707580000000003E-3</v>
      </c>
      <c r="O2443">
        <v>1.5763470000000001E-3</v>
      </c>
      <c r="P2443">
        <v>0.62363183600000005</v>
      </c>
      <c r="Q2443">
        <v>0.997739928</v>
      </c>
      <c r="R2443">
        <v>0</v>
      </c>
      <c r="S2443">
        <v>2.077578452231279</v>
      </c>
      <c r="T2443">
        <f t="shared" si="38"/>
        <v>1</v>
      </c>
    </row>
    <row r="2444" spans="1:20" x14ac:dyDescent="0.3">
      <c r="A2444" s="1">
        <v>9182</v>
      </c>
      <c r="B2444">
        <v>46566</v>
      </c>
      <c r="C2444">
        <v>819.44200000000001</v>
      </c>
      <c r="D2444">
        <v>319.76245549999999</v>
      </c>
      <c r="E2444">
        <v>186.82041699999999</v>
      </c>
      <c r="F2444">
        <v>1.711603371</v>
      </c>
      <c r="G2444">
        <v>0.81157553699999996</v>
      </c>
      <c r="H2444">
        <v>46990</v>
      </c>
      <c r="I2444">
        <v>243.4947076</v>
      </c>
      <c r="J2444">
        <v>0.64891304299999997</v>
      </c>
      <c r="K2444">
        <v>0.99097680399999999</v>
      </c>
      <c r="L2444">
        <v>0.87144976799999996</v>
      </c>
      <c r="M2444">
        <v>0.76148623299999996</v>
      </c>
      <c r="N2444">
        <v>6.8668649999999998E-3</v>
      </c>
      <c r="O2444">
        <v>1.4242510000000001E-3</v>
      </c>
      <c r="P2444">
        <v>0.57986128299999995</v>
      </c>
      <c r="Q2444">
        <v>0.99249252600000004</v>
      </c>
      <c r="R2444">
        <v>0</v>
      </c>
      <c r="S2444">
        <v>2.086179610216516</v>
      </c>
      <c r="T2444">
        <f t="shared" si="38"/>
        <v>1</v>
      </c>
    </row>
    <row r="2445" spans="1:20" x14ac:dyDescent="0.3">
      <c r="A2445" s="1">
        <v>9258</v>
      </c>
      <c r="B2445">
        <v>46950</v>
      </c>
      <c r="C2445">
        <v>825.21299999999997</v>
      </c>
      <c r="D2445">
        <v>309.75234610000001</v>
      </c>
      <c r="E2445">
        <v>193.7777988</v>
      </c>
      <c r="F2445">
        <v>1.5984924380000001</v>
      </c>
      <c r="G2445">
        <v>0.78015244900000003</v>
      </c>
      <c r="H2445">
        <v>47667</v>
      </c>
      <c r="I2445">
        <v>244.49661879999999</v>
      </c>
      <c r="J2445">
        <v>0.74205784699999999</v>
      </c>
      <c r="K2445">
        <v>0.98495814699999995</v>
      </c>
      <c r="L2445">
        <v>0.86638981599999998</v>
      </c>
      <c r="M2445">
        <v>0.78932935299999996</v>
      </c>
      <c r="N2445">
        <v>6.5974939999999998E-3</v>
      </c>
      <c r="O2445">
        <v>1.579762E-3</v>
      </c>
      <c r="P2445">
        <v>0.62304082699999996</v>
      </c>
      <c r="Q2445">
        <v>0.99592605099999998</v>
      </c>
      <c r="R2445">
        <v>0</v>
      </c>
      <c r="S2445">
        <v>2.0782472944503341</v>
      </c>
      <c r="T2445">
        <f t="shared" si="38"/>
        <v>1</v>
      </c>
    </row>
    <row r="2446" spans="1:20" x14ac:dyDescent="0.3">
      <c r="A2446" s="1">
        <v>3171</v>
      </c>
      <c r="B2446">
        <v>80677</v>
      </c>
      <c r="C2446">
        <v>1122.027</v>
      </c>
      <c r="D2446">
        <v>362.29905230000003</v>
      </c>
      <c r="E2446">
        <v>285.44552529999999</v>
      </c>
      <c r="F2446">
        <v>1.2692406089999999</v>
      </c>
      <c r="G2446">
        <v>0.615838161</v>
      </c>
      <c r="H2446">
        <v>82097</v>
      </c>
      <c r="I2446">
        <v>320.50139899999999</v>
      </c>
      <c r="J2446">
        <v>0.73386091799999997</v>
      </c>
      <c r="K2446">
        <v>0.98270338700000004</v>
      </c>
      <c r="L2446">
        <v>0.80529126600000001</v>
      </c>
      <c r="M2446">
        <v>0.88463217599999999</v>
      </c>
      <c r="N2446">
        <v>4.490735E-3</v>
      </c>
      <c r="O2446">
        <v>1.696478E-3</v>
      </c>
      <c r="P2446">
        <v>0.78257408699999997</v>
      </c>
      <c r="Q2446">
        <v>0.99327480999999995</v>
      </c>
      <c r="R2446">
        <v>6</v>
      </c>
      <c r="S2446">
        <v>5.6021361508356993</v>
      </c>
      <c r="T2446">
        <f t="shared" si="38"/>
        <v>7.1020024942619317E-2</v>
      </c>
    </row>
    <row r="2447" spans="1:20" x14ac:dyDescent="0.3">
      <c r="A2447" s="1">
        <v>6117</v>
      </c>
      <c r="B2447">
        <v>50580</v>
      </c>
      <c r="C2447">
        <v>871.25199999999995</v>
      </c>
      <c r="D2447">
        <v>348.51647960000003</v>
      </c>
      <c r="E2447">
        <v>186.66645679999999</v>
      </c>
      <c r="F2447">
        <v>1.867054668</v>
      </c>
      <c r="G2447">
        <v>0.84446993599999998</v>
      </c>
      <c r="H2447">
        <v>51298</v>
      </c>
      <c r="I2447">
        <v>253.77244959999999</v>
      </c>
      <c r="J2447">
        <v>0.79348644599999996</v>
      </c>
      <c r="K2447">
        <v>0.98600335299999997</v>
      </c>
      <c r="L2447">
        <v>0.83733860199999999</v>
      </c>
      <c r="M2447">
        <v>0.72815050199999998</v>
      </c>
      <c r="N2447">
        <v>6.890401E-3</v>
      </c>
      <c r="O2447">
        <v>1.1948379999999999E-3</v>
      </c>
      <c r="P2447">
        <v>0.53020315399999995</v>
      </c>
      <c r="Q2447">
        <v>0.98991827300000002</v>
      </c>
      <c r="R2447">
        <v>2</v>
      </c>
      <c r="S2447">
        <v>2.100716953456065</v>
      </c>
      <c r="T2447">
        <f t="shared" si="38"/>
        <v>4.794408560866191E-2</v>
      </c>
    </row>
    <row r="2448" spans="1:20" x14ac:dyDescent="0.3">
      <c r="A2448" s="1">
        <v>7677</v>
      </c>
      <c r="B2448">
        <v>38771</v>
      </c>
      <c r="C2448">
        <v>740.23199999999997</v>
      </c>
      <c r="D2448">
        <v>275.71956699999998</v>
      </c>
      <c r="E2448">
        <v>179.40991109999999</v>
      </c>
      <c r="F2448">
        <v>1.536813464</v>
      </c>
      <c r="G2448">
        <v>0.75933743399999998</v>
      </c>
      <c r="H2448">
        <v>39185</v>
      </c>
      <c r="I2448">
        <v>222.1818408</v>
      </c>
      <c r="J2448">
        <v>0.70889709599999995</v>
      </c>
      <c r="K2448">
        <v>0.98943473299999996</v>
      </c>
      <c r="L2448">
        <v>0.88916253499999998</v>
      </c>
      <c r="M2448">
        <v>0.80582543799999995</v>
      </c>
      <c r="N2448">
        <v>7.1114899999999998E-3</v>
      </c>
      <c r="O2448">
        <v>1.849713E-3</v>
      </c>
      <c r="P2448">
        <v>0.64935463599999999</v>
      </c>
      <c r="Q2448">
        <v>0.99793694799999999</v>
      </c>
      <c r="R2448">
        <v>0</v>
      </c>
      <c r="S2448">
        <v>2.4203563997325102</v>
      </c>
      <c r="T2448">
        <f t="shared" si="38"/>
        <v>1</v>
      </c>
    </row>
    <row r="2449" spans="1:20" x14ac:dyDescent="0.3">
      <c r="A2449" s="1">
        <v>5343</v>
      </c>
      <c r="B2449">
        <v>87877</v>
      </c>
      <c r="C2449">
        <v>1139.646</v>
      </c>
      <c r="D2449">
        <v>451.0175734</v>
      </c>
      <c r="E2449">
        <v>251.88744059999999</v>
      </c>
      <c r="F2449">
        <v>1.7905520509999999</v>
      </c>
      <c r="G2449">
        <v>0.82951328999999996</v>
      </c>
      <c r="H2449">
        <v>89563</v>
      </c>
      <c r="I2449">
        <v>334.4973415</v>
      </c>
      <c r="J2449">
        <v>0.664466322</v>
      </c>
      <c r="K2449">
        <v>0.98117526200000005</v>
      </c>
      <c r="L2449">
        <v>0.85024707200000005</v>
      </c>
      <c r="M2449">
        <v>0.74165035099999999</v>
      </c>
      <c r="N2449">
        <v>5.132373E-3</v>
      </c>
      <c r="O2449">
        <v>9.5784400000000001E-4</v>
      </c>
      <c r="P2449">
        <v>0.55004524300000002</v>
      </c>
      <c r="Q2449">
        <v>0.98488463699999995</v>
      </c>
      <c r="R2449">
        <v>5</v>
      </c>
      <c r="S2449">
        <v>6.0987663918390922</v>
      </c>
      <c r="T2449">
        <f t="shared" si="38"/>
        <v>0.18016207233472301</v>
      </c>
    </row>
    <row r="2450" spans="1:20" x14ac:dyDescent="0.3">
      <c r="A2450" s="1">
        <v>511</v>
      </c>
      <c r="B2450">
        <v>36439</v>
      </c>
      <c r="C2450">
        <v>689.31200000000001</v>
      </c>
      <c r="D2450">
        <v>237.31111580000001</v>
      </c>
      <c r="E2450">
        <v>195.70679319999999</v>
      </c>
      <c r="F2450">
        <v>1.2125849689999999</v>
      </c>
      <c r="G2450">
        <v>0.56559306499999995</v>
      </c>
      <c r="H2450">
        <v>36736</v>
      </c>
      <c r="I2450">
        <v>215.39632259999999</v>
      </c>
      <c r="J2450">
        <v>0.79927615699999999</v>
      </c>
      <c r="K2450">
        <v>0.99191528699999998</v>
      </c>
      <c r="L2450">
        <v>0.96370616200000003</v>
      </c>
      <c r="M2450">
        <v>0.90765374300000001</v>
      </c>
      <c r="N2450">
        <v>6.5125579999999999E-3</v>
      </c>
      <c r="O2450">
        <v>2.7265420000000002E-3</v>
      </c>
      <c r="P2450">
        <v>0.82383531799999998</v>
      </c>
      <c r="Q2450">
        <v>0.99897032299999999</v>
      </c>
      <c r="R2450">
        <v>4</v>
      </c>
      <c r="S2450">
        <v>2.5858351000086111</v>
      </c>
      <c r="T2450">
        <f t="shared" si="38"/>
        <v>0.54688904949379014</v>
      </c>
    </row>
    <row r="2451" spans="1:20" x14ac:dyDescent="0.3">
      <c r="A2451" s="1">
        <v>11762</v>
      </c>
      <c r="B2451">
        <v>31619</v>
      </c>
      <c r="C2451">
        <v>656.81700000000001</v>
      </c>
      <c r="D2451">
        <v>240.37292819999999</v>
      </c>
      <c r="E2451">
        <v>167.79879009999999</v>
      </c>
      <c r="F2451">
        <v>1.432506922</v>
      </c>
      <c r="G2451">
        <v>0.71602278799999997</v>
      </c>
      <c r="H2451">
        <v>31992</v>
      </c>
      <c r="I2451">
        <v>200.6453617</v>
      </c>
      <c r="J2451">
        <v>0.77623115799999998</v>
      </c>
      <c r="K2451">
        <v>0.98834083500000003</v>
      </c>
      <c r="L2451">
        <v>0.92102034799999999</v>
      </c>
      <c r="M2451">
        <v>0.83472528800000001</v>
      </c>
      <c r="N2451">
        <v>7.602167E-3</v>
      </c>
      <c r="O2451">
        <v>2.276625E-3</v>
      </c>
      <c r="P2451">
        <v>0.696766306</v>
      </c>
      <c r="Q2451">
        <v>0.99812255599999999</v>
      </c>
      <c r="R2451">
        <v>3</v>
      </c>
      <c r="S2451">
        <v>2.9242485606632278</v>
      </c>
      <c r="T2451">
        <f t="shared" si="38"/>
        <v>2.5904582926285703E-2</v>
      </c>
    </row>
    <row r="2452" spans="1:20" x14ac:dyDescent="0.3">
      <c r="A2452" s="1">
        <v>2265</v>
      </c>
      <c r="B2452">
        <v>60673</v>
      </c>
      <c r="C2452">
        <v>957.31200000000001</v>
      </c>
      <c r="D2452">
        <v>328.3949053</v>
      </c>
      <c r="E2452">
        <v>235.96528939999999</v>
      </c>
      <c r="F2452">
        <v>1.391708527</v>
      </c>
      <c r="G2452">
        <v>0.69548433200000004</v>
      </c>
      <c r="H2452">
        <v>61537</v>
      </c>
      <c r="I2452">
        <v>277.94111409999999</v>
      </c>
      <c r="J2452">
        <v>0.76316319099999996</v>
      </c>
      <c r="K2452">
        <v>0.98595966700000004</v>
      </c>
      <c r="L2452">
        <v>0.83195211000000002</v>
      </c>
      <c r="M2452">
        <v>0.84636244199999999</v>
      </c>
      <c r="N2452">
        <v>5.4125379999999997E-3</v>
      </c>
      <c r="O2452">
        <v>1.713193E-3</v>
      </c>
      <c r="P2452">
        <v>0.71632938400000001</v>
      </c>
      <c r="Q2452">
        <v>0.99692171100000004</v>
      </c>
      <c r="R2452">
        <v>6</v>
      </c>
      <c r="S2452">
        <v>2.829345840900904</v>
      </c>
      <c r="T2452">
        <f t="shared" si="38"/>
        <v>1.1206315301806704</v>
      </c>
    </row>
    <row r="2453" spans="1:20" x14ac:dyDescent="0.3">
      <c r="A2453" s="1">
        <v>11107</v>
      </c>
      <c r="B2453">
        <v>29184</v>
      </c>
      <c r="C2453">
        <v>637.00400000000002</v>
      </c>
      <c r="D2453">
        <v>235.52541249999999</v>
      </c>
      <c r="E2453">
        <v>157.94218770000001</v>
      </c>
      <c r="F2453">
        <v>1.491212803</v>
      </c>
      <c r="G2453">
        <v>0.74182357099999996</v>
      </c>
      <c r="H2453">
        <v>29603</v>
      </c>
      <c r="I2453">
        <v>192.76468259999999</v>
      </c>
      <c r="J2453">
        <v>0.73563218399999997</v>
      </c>
      <c r="K2453">
        <v>0.98584602899999996</v>
      </c>
      <c r="L2453">
        <v>0.90379588899999996</v>
      </c>
      <c r="M2453">
        <v>0.81844536700000003</v>
      </c>
      <c r="N2453">
        <v>8.0703609999999999E-3</v>
      </c>
      <c r="O2453">
        <v>2.2337339999999998E-3</v>
      </c>
      <c r="P2453">
        <v>0.66985281900000004</v>
      </c>
      <c r="Q2453">
        <v>0.99889309999999998</v>
      </c>
      <c r="R2453">
        <v>3</v>
      </c>
      <c r="S2453">
        <v>3.0783259100308209</v>
      </c>
      <c r="T2453">
        <f t="shared" si="38"/>
        <v>2.5444320166228496E-2</v>
      </c>
    </row>
    <row r="2454" spans="1:20" x14ac:dyDescent="0.3">
      <c r="A2454" s="1">
        <v>569</v>
      </c>
      <c r="B2454">
        <v>36805</v>
      </c>
      <c r="C2454">
        <v>699.99800000000005</v>
      </c>
      <c r="D2454">
        <v>236.57444530000001</v>
      </c>
      <c r="E2454">
        <v>198.47385299999999</v>
      </c>
      <c r="F2454">
        <v>1.1919678170000001</v>
      </c>
      <c r="G2454">
        <v>0.54421031600000003</v>
      </c>
      <c r="H2454">
        <v>37153</v>
      </c>
      <c r="I2454">
        <v>216.4753599</v>
      </c>
      <c r="J2454">
        <v>0.77709978499999999</v>
      </c>
      <c r="K2454">
        <v>0.99063332699999995</v>
      </c>
      <c r="L2454">
        <v>0.94389370100000003</v>
      </c>
      <c r="M2454">
        <v>0.91504118099999998</v>
      </c>
      <c r="N2454">
        <v>6.4277800000000001E-3</v>
      </c>
      <c r="O2454">
        <v>2.7797350000000002E-3</v>
      </c>
      <c r="P2454">
        <v>0.83730036399999996</v>
      </c>
      <c r="Q2454">
        <v>0.99803508699999999</v>
      </c>
      <c r="R2454">
        <v>4</v>
      </c>
      <c r="S2454">
        <v>2.5576913912633499</v>
      </c>
      <c r="T2454">
        <f t="shared" si="38"/>
        <v>0.56391033478993491</v>
      </c>
    </row>
    <row r="2455" spans="1:20" x14ac:dyDescent="0.3">
      <c r="A2455" s="1">
        <v>5405</v>
      </c>
      <c r="B2455">
        <v>91401</v>
      </c>
      <c r="C2455">
        <v>1160.4369999999999</v>
      </c>
      <c r="D2455">
        <v>458.03963879999998</v>
      </c>
      <c r="E2455">
        <v>256.21766710000003</v>
      </c>
      <c r="F2455">
        <v>1.7876973279999999</v>
      </c>
      <c r="G2455">
        <v>0.82891214800000002</v>
      </c>
      <c r="H2455">
        <v>92128</v>
      </c>
      <c r="I2455">
        <v>341.1383409</v>
      </c>
      <c r="J2455">
        <v>0.80960352899999999</v>
      </c>
      <c r="K2455">
        <v>0.99210880499999998</v>
      </c>
      <c r="L2455">
        <v>0.85293841699999995</v>
      </c>
      <c r="M2455">
        <v>0.74477908000000004</v>
      </c>
      <c r="N2455">
        <v>5.0113199999999997E-3</v>
      </c>
      <c r="O2455">
        <v>9.5113399999999996E-4</v>
      </c>
      <c r="P2455">
        <v>0.55469587799999998</v>
      </c>
      <c r="Q2455">
        <v>0.99162833900000003</v>
      </c>
      <c r="R2455">
        <v>5</v>
      </c>
      <c r="S2455">
        <v>6.1234057507094386</v>
      </c>
      <c r="T2455">
        <f t="shared" si="38"/>
        <v>0.18346093602882421</v>
      </c>
    </row>
    <row r="2456" spans="1:20" x14ac:dyDescent="0.3">
      <c r="A2456" s="1">
        <v>12030</v>
      </c>
      <c r="B2456">
        <v>32708</v>
      </c>
      <c r="C2456">
        <v>680.721</v>
      </c>
      <c r="D2456">
        <v>259.80214760000001</v>
      </c>
      <c r="E2456">
        <v>161.0423351</v>
      </c>
      <c r="F2456">
        <v>1.613253729</v>
      </c>
      <c r="G2456">
        <v>0.78470823599999995</v>
      </c>
      <c r="H2456">
        <v>33247</v>
      </c>
      <c r="I2456">
        <v>204.07135769999999</v>
      </c>
      <c r="J2456">
        <v>0.69888888900000001</v>
      </c>
      <c r="K2456">
        <v>0.98378801100000002</v>
      </c>
      <c r="L2456">
        <v>0.88700395399999998</v>
      </c>
      <c r="M2456">
        <v>0.78548757000000002</v>
      </c>
      <c r="N2456">
        <v>7.9430769999999998E-3</v>
      </c>
      <c r="O2456">
        <v>1.865202E-3</v>
      </c>
      <c r="P2456">
        <v>0.61699072300000002</v>
      </c>
      <c r="Q2456">
        <v>0.99536258499999997</v>
      </c>
      <c r="R2456">
        <v>3</v>
      </c>
      <c r="S2456">
        <v>2.839600534564696</v>
      </c>
      <c r="T2456">
        <f t="shared" si="38"/>
        <v>5.6486630243536312E-2</v>
      </c>
    </row>
    <row r="2457" spans="1:20" x14ac:dyDescent="0.3">
      <c r="A2457" s="1">
        <v>10018</v>
      </c>
      <c r="B2457">
        <v>54772</v>
      </c>
      <c r="C2457">
        <v>896.26199999999994</v>
      </c>
      <c r="D2457">
        <v>354.24568319999997</v>
      </c>
      <c r="E2457">
        <v>198.1826786</v>
      </c>
      <c r="F2457">
        <v>1.787470457</v>
      </c>
      <c r="G2457">
        <v>0.82886423200000003</v>
      </c>
      <c r="H2457">
        <v>55364</v>
      </c>
      <c r="I2457">
        <v>264.0792993</v>
      </c>
      <c r="J2457">
        <v>0.65023624700000004</v>
      </c>
      <c r="K2457">
        <v>0.98930713100000001</v>
      </c>
      <c r="L2457">
        <v>0.85683756200000005</v>
      </c>
      <c r="M2457">
        <v>0.74546935000000003</v>
      </c>
      <c r="N2457">
        <v>6.467642E-3</v>
      </c>
      <c r="O2457">
        <v>1.2320969999999999E-3</v>
      </c>
      <c r="P2457">
        <v>0.55572455200000004</v>
      </c>
      <c r="Q2457">
        <v>0.99334122000000002</v>
      </c>
      <c r="R2457">
        <v>0</v>
      </c>
      <c r="S2457">
        <v>2.2817151933925248</v>
      </c>
      <c r="T2457">
        <f t="shared" si="38"/>
        <v>1</v>
      </c>
    </row>
    <row r="2458" spans="1:20" x14ac:dyDescent="0.3">
      <c r="A2458" s="1">
        <v>9349</v>
      </c>
      <c r="B2458">
        <v>47439</v>
      </c>
      <c r="C2458">
        <v>833.06600000000003</v>
      </c>
      <c r="D2458">
        <v>315.24043119999999</v>
      </c>
      <c r="E2458">
        <v>192.58471230000001</v>
      </c>
      <c r="F2458">
        <v>1.6368922930000001</v>
      </c>
      <c r="G2458">
        <v>0.79169716199999995</v>
      </c>
      <c r="H2458">
        <v>48166</v>
      </c>
      <c r="I2458">
        <v>245.76657779999999</v>
      </c>
      <c r="J2458">
        <v>0.70155279500000001</v>
      </c>
      <c r="K2458">
        <v>0.98490636499999995</v>
      </c>
      <c r="L2458">
        <v>0.85898695800000002</v>
      </c>
      <c r="M2458">
        <v>0.77961629799999999</v>
      </c>
      <c r="N2458">
        <v>6.6451740000000002E-3</v>
      </c>
      <c r="O2458">
        <v>1.5142930000000001E-3</v>
      </c>
      <c r="P2458">
        <v>0.60780157199999996</v>
      </c>
      <c r="Q2458">
        <v>0.994905708</v>
      </c>
      <c r="R2458">
        <v>0</v>
      </c>
      <c r="S2458">
        <v>2.074103731731137</v>
      </c>
      <c r="T2458">
        <f t="shared" si="38"/>
        <v>1</v>
      </c>
    </row>
    <row r="2459" spans="1:20" x14ac:dyDescent="0.3">
      <c r="A2459" s="1">
        <v>13048</v>
      </c>
      <c r="B2459">
        <v>37387</v>
      </c>
      <c r="C2459">
        <v>708.41099999999994</v>
      </c>
      <c r="D2459">
        <v>256.1926843</v>
      </c>
      <c r="E2459">
        <v>186.4130432</v>
      </c>
      <c r="F2459">
        <v>1.374328105</v>
      </c>
      <c r="G2459">
        <v>0.68597163299999997</v>
      </c>
      <c r="H2459">
        <v>37759</v>
      </c>
      <c r="I2459">
        <v>218.1802165</v>
      </c>
      <c r="J2459">
        <v>0.71705024900000003</v>
      </c>
      <c r="K2459">
        <v>0.990148044</v>
      </c>
      <c r="L2459">
        <v>0.93618114399999997</v>
      </c>
      <c r="M2459">
        <v>0.85162547499999997</v>
      </c>
      <c r="N2459">
        <v>6.852454E-3</v>
      </c>
      <c r="O2459">
        <v>2.2234149999999999E-3</v>
      </c>
      <c r="P2459">
        <v>0.72526595000000005</v>
      </c>
      <c r="Q2459">
        <v>0.99675337799999997</v>
      </c>
      <c r="R2459">
        <v>3</v>
      </c>
      <c r="S2459">
        <v>2.515384399643795</v>
      </c>
      <c r="T2459">
        <f t="shared" si="38"/>
        <v>0.19266065275145686</v>
      </c>
    </row>
    <row r="2460" spans="1:20" x14ac:dyDescent="0.3">
      <c r="A2460" s="1">
        <v>5479</v>
      </c>
      <c r="B2460">
        <v>100376</v>
      </c>
      <c r="C2460">
        <v>1201.8140000000001</v>
      </c>
      <c r="D2460">
        <v>465.46316589999998</v>
      </c>
      <c r="E2460">
        <v>276.10970300000002</v>
      </c>
      <c r="F2460">
        <v>1.6857906869999999</v>
      </c>
      <c r="G2460">
        <v>0.80505995200000002</v>
      </c>
      <c r="H2460">
        <v>101303</v>
      </c>
      <c r="I2460">
        <v>357.4950245</v>
      </c>
      <c r="J2460">
        <v>0.76431530199999997</v>
      </c>
      <c r="K2460">
        <v>0.99084923400000002</v>
      </c>
      <c r="L2460">
        <v>0.87330356200000003</v>
      </c>
      <c r="M2460">
        <v>0.76804149200000005</v>
      </c>
      <c r="N2460">
        <v>4.6371959999999997E-3</v>
      </c>
      <c r="O2460">
        <v>9.9534600000000003E-4</v>
      </c>
      <c r="P2460">
        <v>0.58988773400000005</v>
      </c>
      <c r="Q2460">
        <v>0.99442724800000004</v>
      </c>
      <c r="R2460">
        <v>5</v>
      </c>
      <c r="S2460">
        <v>5.6272928467242984</v>
      </c>
      <c r="T2460">
        <f t="shared" si="38"/>
        <v>0.11147328987675693</v>
      </c>
    </row>
    <row r="2461" spans="1:20" x14ac:dyDescent="0.3">
      <c r="A2461" s="1">
        <v>10489</v>
      </c>
      <c r="B2461">
        <v>26499</v>
      </c>
      <c r="C2461">
        <v>602.78300000000002</v>
      </c>
      <c r="D2461">
        <v>227.57338759999999</v>
      </c>
      <c r="E2461">
        <v>148.38378470000001</v>
      </c>
      <c r="F2461">
        <v>1.533680975</v>
      </c>
      <c r="G2461">
        <v>0.75819653499999995</v>
      </c>
      <c r="H2461">
        <v>26808</v>
      </c>
      <c r="I2461">
        <v>183.68335440000001</v>
      </c>
      <c r="J2461">
        <v>0.74872852599999995</v>
      </c>
      <c r="K2461">
        <v>0.98847359000000001</v>
      </c>
      <c r="L2461">
        <v>0.91646811100000003</v>
      </c>
      <c r="M2461">
        <v>0.80713899099999997</v>
      </c>
      <c r="N2461">
        <v>8.5879990000000007E-3</v>
      </c>
      <c r="O2461">
        <v>2.248356E-3</v>
      </c>
      <c r="P2461">
        <v>0.65147335100000003</v>
      </c>
      <c r="Q2461">
        <v>0.999152284</v>
      </c>
      <c r="R2461">
        <v>3</v>
      </c>
      <c r="S2461">
        <v>3.221697049094062</v>
      </c>
      <c r="T2461">
        <f t="shared" si="38"/>
        <v>6.8813748069950567E-2</v>
      </c>
    </row>
    <row r="2462" spans="1:20" x14ac:dyDescent="0.3">
      <c r="A2462" s="1">
        <v>13183</v>
      </c>
      <c r="B2462">
        <v>38150</v>
      </c>
      <c r="C2462">
        <v>721.875</v>
      </c>
      <c r="D2462">
        <v>270.58309830000002</v>
      </c>
      <c r="E2462">
        <v>179.92317850000001</v>
      </c>
      <c r="F2462">
        <v>1.5038812699999999</v>
      </c>
      <c r="G2462">
        <v>0.74689133799999996</v>
      </c>
      <c r="H2462">
        <v>38585</v>
      </c>
      <c r="I2462">
        <v>220.3953008</v>
      </c>
      <c r="J2462">
        <v>0.73540751000000004</v>
      </c>
      <c r="K2462">
        <v>0.98872618899999998</v>
      </c>
      <c r="L2462">
        <v>0.91998427299999996</v>
      </c>
      <c r="M2462">
        <v>0.814519836</v>
      </c>
      <c r="N2462">
        <v>7.0926110000000004E-3</v>
      </c>
      <c r="O2462">
        <v>1.925717E-3</v>
      </c>
      <c r="P2462">
        <v>0.66344256300000004</v>
      </c>
      <c r="Q2462">
        <v>0.99773884499999999</v>
      </c>
      <c r="R2462">
        <v>3</v>
      </c>
      <c r="S2462">
        <v>2.4603951388604242</v>
      </c>
      <c r="T2462">
        <f t="shared" si="38"/>
        <v>0.21931634176025216</v>
      </c>
    </row>
    <row r="2463" spans="1:20" x14ac:dyDescent="0.3">
      <c r="A2463" s="1">
        <v>6180</v>
      </c>
      <c r="B2463">
        <v>51184</v>
      </c>
      <c r="C2463">
        <v>919.25099999999998</v>
      </c>
      <c r="D2463">
        <v>373.2106253</v>
      </c>
      <c r="E2463">
        <v>175.28734470000001</v>
      </c>
      <c r="F2463">
        <v>2.1291361680000001</v>
      </c>
      <c r="G2463">
        <v>0.88283990000000001</v>
      </c>
      <c r="H2463">
        <v>51869</v>
      </c>
      <c r="I2463">
        <v>255.2831621</v>
      </c>
      <c r="J2463">
        <v>0.80592032800000002</v>
      </c>
      <c r="K2463">
        <v>0.98679365299999999</v>
      </c>
      <c r="L2463">
        <v>0.76115983799999998</v>
      </c>
      <c r="M2463">
        <v>0.68401900900000001</v>
      </c>
      <c r="N2463">
        <v>7.2915489999999996E-3</v>
      </c>
      <c r="O2463">
        <v>9.8462799999999998E-4</v>
      </c>
      <c r="P2463">
        <v>0.46788200499999999</v>
      </c>
      <c r="Q2463">
        <v>0.99618449899999995</v>
      </c>
      <c r="R2463">
        <v>2</v>
      </c>
      <c r="S2463">
        <v>2.1146864756943051</v>
      </c>
      <c r="T2463">
        <f t="shared" si="38"/>
        <v>5.4233323479619192E-2</v>
      </c>
    </row>
    <row r="2464" spans="1:20" x14ac:dyDescent="0.3">
      <c r="A2464" s="1">
        <v>1952</v>
      </c>
      <c r="B2464">
        <v>49874</v>
      </c>
      <c r="C2464">
        <v>824.56299999999999</v>
      </c>
      <c r="D2464">
        <v>280.36070180000002</v>
      </c>
      <c r="E2464">
        <v>226.8318893</v>
      </c>
      <c r="F2464">
        <v>1.2359845110000001</v>
      </c>
      <c r="G2464">
        <v>0.58771004900000001</v>
      </c>
      <c r="H2464">
        <v>50482</v>
      </c>
      <c r="I2464">
        <v>251.995137</v>
      </c>
      <c r="J2464">
        <v>0.77505477899999997</v>
      </c>
      <c r="K2464">
        <v>0.98795610300000003</v>
      </c>
      <c r="L2464">
        <v>0.92179931000000004</v>
      </c>
      <c r="M2464">
        <v>0.89882474700000003</v>
      </c>
      <c r="N2464">
        <v>5.6213799999999996E-3</v>
      </c>
      <c r="O2464">
        <v>2.263199E-3</v>
      </c>
      <c r="P2464">
        <v>0.80788592599999998</v>
      </c>
      <c r="Q2464">
        <v>0.998534492</v>
      </c>
      <c r="R2464">
        <v>4</v>
      </c>
      <c r="S2464">
        <v>2.089663954447492</v>
      </c>
      <c r="T2464">
        <f t="shared" si="38"/>
        <v>0.91418337455009679</v>
      </c>
    </row>
    <row r="2465" spans="1:20" x14ac:dyDescent="0.3">
      <c r="A2465" s="1">
        <v>9537</v>
      </c>
      <c r="B2465">
        <v>48649</v>
      </c>
      <c r="C2465">
        <v>841.79700000000003</v>
      </c>
      <c r="D2465">
        <v>322.36508279999998</v>
      </c>
      <c r="E2465">
        <v>192.51699930000001</v>
      </c>
      <c r="F2465">
        <v>1.674475937</v>
      </c>
      <c r="G2465">
        <v>0.802091043</v>
      </c>
      <c r="H2465">
        <v>49095</v>
      </c>
      <c r="I2465">
        <v>248.88115759999999</v>
      </c>
      <c r="J2465">
        <v>0.69320319200000002</v>
      </c>
      <c r="K2465">
        <v>0.99091557200000002</v>
      </c>
      <c r="L2465">
        <v>0.86271834700000005</v>
      </c>
      <c r="M2465">
        <v>0.772047504</v>
      </c>
      <c r="N2465">
        <v>6.626346E-3</v>
      </c>
      <c r="O2465">
        <v>1.452212E-3</v>
      </c>
      <c r="P2465">
        <v>0.59605734899999996</v>
      </c>
      <c r="Q2465">
        <v>0.99808368700000005</v>
      </c>
      <c r="R2465">
        <v>0</v>
      </c>
      <c r="S2465">
        <v>2.0746180172465531</v>
      </c>
      <c r="T2465">
        <f t="shared" si="38"/>
        <v>1</v>
      </c>
    </row>
    <row r="2466" spans="1:20" x14ac:dyDescent="0.3">
      <c r="A2466" s="1">
        <v>8049</v>
      </c>
      <c r="B2466">
        <v>41428</v>
      </c>
      <c r="C2466">
        <v>762.05100000000004</v>
      </c>
      <c r="D2466">
        <v>292.36922070000003</v>
      </c>
      <c r="E2466">
        <v>181.0081983</v>
      </c>
      <c r="F2466">
        <v>1.6152264009999999</v>
      </c>
      <c r="G2466">
        <v>0.78530565200000002</v>
      </c>
      <c r="H2466">
        <v>41854</v>
      </c>
      <c r="I2466">
        <v>229.6688221</v>
      </c>
      <c r="J2466">
        <v>0.72112656399999997</v>
      </c>
      <c r="K2466">
        <v>0.98982176099999997</v>
      </c>
      <c r="L2466">
        <v>0.89646999199999999</v>
      </c>
      <c r="M2466">
        <v>0.78554377799999997</v>
      </c>
      <c r="N2466">
        <v>7.0572849999999999E-3</v>
      </c>
      <c r="O2466">
        <v>1.657674E-3</v>
      </c>
      <c r="P2466">
        <v>0.61707902699999995</v>
      </c>
      <c r="Q2466">
        <v>0.99672233600000004</v>
      </c>
      <c r="R2466">
        <v>0</v>
      </c>
      <c r="S2466">
        <v>2.2641234629831861</v>
      </c>
      <c r="T2466">
        <f t="shared" si="38"/>
        <v>1</v>
      </c>
    </row>
    <row r="2467" spans="1:20" x14ac:dyDescent="0.3">
      <c r="A2467" s="1">
        <v>8924</v>
      </c>
      <c r="B2467">
        <v>45387</v>
      </c>
      <c r="C2467">
        <v>798.56600000000003</v>
      </c>
      <c r="D2467">
        <v>302.81227259999997</v>
      </c>
      <c r="E2467">
        <v>191.1527366</v>
      </c>
      <c r="F2467">
        <v>1.584137785</v>
      </c>
      <c r="G2467">
        <v>0.77557272899999996</v>
      </c>
      <c r="H2467">
        <v>45720</v>
      </c>
      <c r="I2467">
        <v>240.39243590000001</v>
      </c>
      <c r="J2467">
        <v>0.80903743299999997</v>
      </c>
      <c r="K2467">
        <v>0.99271653500000001</v>
      </c>
      <c r="L2467">
        <v>0.89437512200000002</v>
      </c>
      <c r="M2467">
        <v>0.79386622500000004</v>
      </c>
      <c r="N2467">
        <v>6.671784E-3</v>
      </c>
      <c r="O2467">
        <v>1.6345979999999999E-3</v>
      </c>
      <c r="P2467">
        <v>0.630223584</v>
      </c>
      <c r="Q2467">
        <v>0.99836099199999995</v>
      </c>
      <c r="R2467">
        <v>0</v>
      </c>
      <c r="S2467">
        <v>2.1118657788423421</v>
      </c>
      <c r="T2467">
        <f t="shared" si="38"/>
        <v>1</v>
      </c>
    </row>
    <row r="2468" spans="1:20" x14ac:dyDescent="0.3">
      <c r="A2468" s="1">
        <v>1783</v>
      </c>
      <c r="B2468">
        <v>45623</v>
      </c>
      <c r="C2468">
        <v>770.99099999999999</v>
      </c>
      <c r="D2468">
        <v>270.4839862</v>
      </c>
      <c r="E2468">
        <v>215.04980950000001</v>
      </c>
      <c r="F2468">
        <v>1.2577736610000001</v>
      </c>
      <c r="G2468">
        <v>0.60653654800000001</v>
      </c>
      <c r="H2468">
        <v>46014</v>
      </c>
      <c r="I2468">
        <v>241.01661300000001</v>
      </c>
      <c r="J2468">
        <v>0.75021788099999998</v>
      </c>
      <c r="K2468">
        <v>0.99150258599999996</v>
      </c>
      <c r="L2468">
        <v>0.96448413099999997</v>
      </c>
      <c r="M2468">
        <v>0.891056866</v>
      </c>
      <c r="N2468">
        <v>5.9286759999999999E-3</v>
      </c>
      <c r="O2468">
        <v>2.3054680000000002E-3</v>
      </c>
      <c r="P2468">
        <v>0.79398233799999995</v>
      </c>
      <c r="Q2468">
        <v>0.998650072</v>
      </c>
      <c r="R2468">
        <v>4</v>
      </c>
      <c r="S2468">
        <v>2.107223348079557</v>
      </c>
      <c r="T2468">
        <f t="shared" si="38"/>
        <v>0.89823257399147904</v>
      </c>
    </row>
    <row r="2469" spans="1:20" x14ac:dyDescent="0.3">
      <c r="A2469" s="1">
        <v>10695</v>
      </c>
      <c r="B2469">
        <v>27457</v>
      </c>
      <c r="C2469">
        <v>607.61699999999996</v>
      </c>
      <c r="D2469">
        <v>221.21714729999999</v>
      </c>
      <c r="E2469">
        <v>158.66441599999999</v>
      </c>
      <c r="F2469">
        <v>1.3942454959999999</v>
      </c>
      <c r="G2469">
        <v>0.69683259900000005</v>
      </c>
      <c r="H2469">
        <v>27784</v>
      </c>
      <c r="I2469">
        <v>186.9741645</v>
      </c>
      <c r="J2469">
        <v>0.81863446600000001</v>
      </c>
      <c r="K2469">
        <v>0.98823063600000005</v>
      </c>
      <c r="L2469">
        <v>0.93455123399999995</v>
      </c>
      <c r="M2469">
        <v>0.84520647100000001</v>
      </c>
      <c r="N2469">
        <v>8.0568580000000001E-3</v>
      </c>
      <c r="O2469">
        <v>2.536277E-3</v>
      </c>
      <c r="P2469">
        <v>0.71437397899999999</v>
      </c>
      <c r="Q2469">
        <v>0.996012703</v>
      </c>
      <c r="R2469">
        <v>3</v>
      </c>
      <c r="S2469">
        <v>3.1770686022059649</v>
      </c>
      <c r="T2469">
        <f t="shared" si="38"/>
        <v>5.5733326653072304E-2</v>
      </c>
    </row>
    <row r="2470" spans="1:20" x14ac:dyDescent="0.3">
      <c r="A2470" s="1">
        <v>12255</v>
      </c>
      <c r="B2470">
        <v>33552</v>
      </c>
      <c r="C2470">
        <v>682.16899999999998</v>
      </c>
      <c r="D2470">
        <v>252.22327580000001</v>
      </c>
      <c r="E2470">
        <v>169.73725970000001</v>
      </c>
      <c r="F2470">
        <v>1.485962931</v>
      </c>
      <c r="G2470">
        <v>0.73967496499999996</v>
      </c>
      <c r="H2470">
        <v>33955</v>
      </c>
      <c r="I2470">
        <v>206.68752549999999</v>
      </c>
      <c r="J2470">
        <v>0.70653638799999996</v>
      </c>
      <c r="K2470">
        <v>0.98813134999999996</v>
      </c>
      <c r="L2470">
        <v>0.90603362899999995</v>
      </c>
      <c r="M2470">
        <v>0.81946253700000005</v>
      </c>
      <c r="N2470">
        <v>7.5173840000000002E-3</v>
      </c>
      <c r="O2470">
        <v>2.0910429999999999E-3</v>
      </c>
      <c r="P2470">
        <v>0.67151885</v>
      </c>
      <c r="Q2470">
        <v>0.99785211799999995</v>
      </c>
      <c r="R2470">
        <v>3</v>
      </c>
      <c r="S2470">
        <v>2.7865789393268292</v>
      </c>
      <c r="T2470">
        <f t="shared" si="38"/>
        <v>7.6588916129800441E-2</v>
      </c>
    </row>
    <row r="2471" spans="1:20" x14ac:dyDescent="0.3">
      <c r="A2471" s="1">
        <v>8372</v>
      </c>
      <c r="B2471">
        <v>42910</v>
      </c>
      <c r="C2471">
        <v>775.82799999999997</v>
      </c>
      <c r="D2471">
        <v>294.15280780000001</v>
      </c>
      <c r="E2471">
        <v>186.5349081</v>
      </c>
      <c r="F2471">
        <v>1.576931689</v>
      </c>
      <c r="G2471">
        <v>0.77321588900000005</v>
      </c>
      <c r="H2471">
        <v>43416</v>
      </c>
      <c r="I2471">
        <v>233.7406872</v>
      </c>
      <c r="J2471">
        <v>0.733955939</v>
      </c>
      <c r="K2471">
        <v>0.98834531000000003</v>
      </c>
      <c r="L2471">
        <v>0.8958545</v>
      </c>
      <c r="M2471">
        <v>0.79462334199999995</v>
      </c>
      <c r="N2471">
        <v>6.8551109999999997E-3</v>
      </c>
      <c r="O2471">
        <v>1.68593E-3</v>
      </c>
      <c r="P2471">
        <v>0.63142625600000002</v>
      </c>
      <c r="Q2471">
        <v>0.99571607200000001</v>
      </c>
      <c r="R2471">
        <v>0</v>
      </c>
      <c r="S2471">
        <v>2.1916551177165742</v>
      </c>
      <c r="T2471">
        <f t="shared" si="38"/>
        <v>1</v>
      </c>
    </row>
    <row r="2472" spans="1:20" x14ac:dyDescent="0.3">
      <c r="A2472" s="1">
        <v>12232</v>
      </c>
      <c r="B2472">
        <v>33468</v>
      </c>
      <c r="C2472">
        <v>683.72199999999998</v>
      </c>
      <c r="D2472">
        <v>255.9969811</v>
      </c>
      <c r="E2472">
        <v>166.80023130000001</v>
      </c>
      <c r="F2472">
        <v>1.5347519549999999</v>
      </c>
      <c r="G2472">
        <v>0.75858758100000001</v>
      </c>
      <c r="H2472">
        <v>33849</v>
      </c>
      <c r="I2472">
        <v>206.42863439999999</v>
      </c>
      <c r="J2472">
        <v>0.70607594900000004</v>
      </c>
      <c r="K2472">
        <v>0.988744128</v>
      </c>
      <c r="L2472">
        <v>0.89966435899999997</v>
      </c>
      <c r="M2472">
        <v>0.80637136200000004</v>
      </c>
      <c r="N2472">
        <v>7.6490070000000002E-3</v>
      </c>
      <c r="O2472">
        <v>1.9949189999999999E-3</v>
      </c>
      <c r="P2472">
        <v>0.65023477399999996</v>
      </c>
      <c r="Q2472">
        <v>0.99794908999999998</v>
      </c>
      <c r="R2472">
        <v>3</v>
      </c>
      <c r="S2472">
        <v>2.7934511206443422</v>
      </c>
      <c r="T2472">
        <f t="shared" si="38"/>
        <v>7.3940395029362421E-2</v>
      </c>
    </row>
    <row r="2473" spans="1:20" x14ac:dyDescent="0.3">
      <c r="A2473" s="1">
        <v>12997</v>
      </c>
      <c r="B2473">
        <v>37098</v>
      </c>
      <c r="C2473">
        <v>705.62099999999998</v>
      </c>
      <c r="D2473">
        <v>257.24521829999998</v>
      </c>
      <c r="E2473">
        <v>183.94863810000001</v>
      </c>
      <c r="F2473">
        <v>1.398462206</v>
      </c>
      <c r="G2473">
        <v>0.69905166299999999</v>
      </c>
      <c r="H2473">
        <v>37453</v>
      </c>
      <c r="I2473">
        <v>217.33531840000001</v>
      </c>
      <c r="J2473">
        <v>0.77910786300000001</v>
      </c>
      <c r="K2473">
        <v>0.99052145400000002</v>
      </c>
      <c r="L2473">
        <v>0.93630505100000005</v>
      </c>
      <c r="M2473">
        <v>0.84485659199999996</v>
      </c>
      <c r="N2473">
        <v>6.9342070000000004E-3</v>
      </c>
      <c r="O2473">
        <v>2.1792579999999999E-3</v>
      </c>
      <c r="P2473">
        <v>0.71378266099999998</v>
      </c>
      <c r="Q2473">
        <v>0.99819807500000002</v>
      </c>
      <c r="R2473">
        <v>3</v>
      </c>
      <c r="S2473">
        <v>2.5359999016225929</v>
      </c>
      <c r="T2473">
        <f t="shared" si="38"/>
        <v>0.1829653455745518</v>
      </c>
    </row>
    <row r="2474" spans="1:20" x14ac:dyDescent="0.3">
      <c r="A2474" s="1">
        <v>11174</v>
      </c>
      <c r="B2474">
        <v>29505</v>
      </c>
      <c r="C2474">
        <v>635.97799999999995</v>
      </c>
      <c r="D2474">
        <v>233.0352006</v>
      </c>
      <c r="E2474">
        <v>161.71523629999999</v>
      </c>
      <c r="F2474">
        <v>1.441021922</v>
      </c>
      <c r="G2474">
        <v>0.72002129500000001</v>
      </c>
      <c r="H2474">
        <v>29868</v>
      </c>
      <c r="I2474">
        <v>193.82190990000001</v>
      </c>
      <c r="J2474">
        <v>0.77076802499999997</v>
      </c>
      <c r="K2474">
        <v>0.98784652500000003</v>
      </c>
      <c r="L2474">
        <v>0.916687476</v>
      </c>
      <c r="M2474">
        <v>0.83172803699999998</v>
      </c>
      <c r="N2474">
        <v>7.8981599999999996E-3</v>
      </c>
      <c r="O2474">
        <v>2.3314759999999999E-3</v>
      </c>
      <c r="P2474">
        <v>0.691771527</v>
      </c>
      <c r="Q2474">
        <v>0.99685793599999994</v>
      </c>
      <c r="R2474">
        <v>3</v>
      </c>
      <c r="S2474">
        <v>3.0617532429028791</v>
      </c>
      <c r="T2474">
        <f t="shared" si="38"/>
        <v>2.01692422621002E-2</v>
      </c>
    </row>
    <row r="2475" spans="1:20" x14ac:dyDescent="0.3">
      <c r="A2475" s="1">
        <v>5856</v>
      </c>
      <c r="B2475">
        <v>47344</v>
      </c>
      <c r="C2475">
        <v>828.25800000000004</v>
      </c>
      <c r="D2475">
        <v>324.69229840000003</v>
      </c>
      <c r="E2475">
        <v>187.2701519</v>
      </c>
      <c r="F2475">
        <v>1.7338176700000001</v>
      </c>
      <c r="G2475">
        <v>0.81691229200000004</v>
      </c>
      <c r="H2475">
        <v>48123</v>
      </c>
      <c r="I2475">
        <v>245.52037189999999</v>
      </c>
      <c r="J2475">
        <v>0.74761160299999996</v>
      </c>
      <c r="K2475">
        <v>0.98381231400000002</v>
      </c>
      <c r="L2475">
        <v>0.867248452</v>
      </c>
      <c r="M2475">
        <v>0.75616321399999997</v>
      </c>
      <c r="N2475">
        <v>6.8581509999999998E-3</v>
      </c>
      <c r="O2475">
        <v>1.383085E-3</v>
      </c>
      <c r="P2475">
        <v>0.57178280599999998</v>
      </c>
      <c r="Q2475">
        <v>0.99136713200000004</v>
      </c>
      <c r="R2475">
        <v>2</v>
      </c>
      <c r="S2475">
        <v>2.0738526802870392</v>
      </c>
      <c r="T2475">
        <f t="shared" si="38"/>
        <v>3.5611343558317424E-2</v>
      </c>
    </row>
    <row r="2476" spans="1:20" x14ac:dyDescent="0.3">
      <c r="A2476" s="1">
        <v>3498</v>
      </c>
      <c r="B2476">
        <v>159247</v>
      </c>
      <c r="C2476">
        <v>1521.8820000000001</v>
      </c>
      <c r="D2476">
        <v>550.01034400000003</v>
      </c>
      <c r="E2476">
        <v>369.7737525</v>
      </c>
      <c r="F2476">
        <v>1.4874239730000001</v>
      </c>
      <c r="G2476">
        <v>0.74027583600000002</v>
      </c>
      <c r="H2476">
        <v>161350</v>
      </c>
      <c r="I2476">
        <v>450.28832740000001</v>
      </c>
      <c r="J2476">
        <v>0.78016362900000003</v>
      </c>
      <c r="K2476">
        <v>0.98696622199999995</v>
      </c>
      <c r="L2476">
        <v>0.864010783</v>
      </c>
      <c r="M2476">
        <v>0.81869065200000002</v>
      </c>
      <c r="N2476">
        <v>3.4538189999999999E-3</v>
      </c>
      <c r="O2476">
        <v>9.5710299999999995E-4</v>
      </c>
      <c r="P2476">
        <v>0.67025438400000004</v>
      </c>
      <c r="Q2476">
        <v>0.99695243899999997</v>
      </c>
      <c r="R2476">
        <v>1</v>
      </c>
      <c r="S2476">
        <v>0.98687068771474296</v>
      </c>
      <c r="T2476">
        <f t="shared" si="38"/>
        <v>1.3303984451762438E-2</v>
      </c>
    </row>
    <row r="2477" spans="1:20" x14ac:dyDescent="0.3">
      <c r="A2477" s="1">
        <v>7754</v>
      </c>
      <c r="B2477">
        <v>39480</v>
      </c>
      <c r="C2477">
        <v>750.41</v>
      </c>
      <c r="D2477">
        <v>285.25040089999999</v>
      </c>
      <c r="E2477">
        <v>177.4917944</v>
      </c>
      <c r="F2477">
        <v>1.607118807</v>
      </c>
      <c r="G2477">
        <v>0.78283326399999997</v>
      </c>
      <c r="H2477">
        <v>40031</v>
      </c>
      <c r="I2477">
        <v>224.2041419</v>
      </c>
      <c r="J2477">
        <v>0.80571428599999995</v>
      </c>
      <c r="K2477">
        <v>0.98623566699999998</v>
      </c>
      <c r="L2477">
        <v>0.88102814500000004</v>
      </c>
      <c r="M2477">
        <v>0.78599062799999997</v>
      </c>
      <c r="N2477">
        <v>7.2251870000000001E-3</v>
      </c>
      <c r="O2477">
        <v>1.700977E-3</v>
      </c>
      <c r="P2477">
        <v>0.61778126799999999</v>
      </c>
      <c r="Q2477">
        <v>0.99284789399999995</v>
      </c>
      <c r="R2477">
        <v>0</v>
      </c>
      <c r="S2477">
        <v>2.3697921236628678</v>
      </c>
      <c r="T2477">
        <f t="shared" si="38"/>
        <v>1</v>
      </c>
    </row>
    <row r="2478" spans="1:20" x14ac:dyDescent="0.3">
      <c r="A2478" s="1">
        <v>6987</v>
      </c>
      <c r="B2478">
        <v>59179</v>
      </c>
      <c r="C2478">
        <v>952.91300000000001</v>
      </c>
      <c r="D2478">
        <v>382.20964140000001</v>
      </c>
      <c r="E2478">
        <v>199.5902141</v>
      </c>
      <c r="F2478">
        <v>1.9149718490000001</v>
      </c>
      <c r="G2478">
        <v>0.85282250999999998</v>
      </c>
      <c r="H2478">
        <v>59861</v>
      </c>
      <c r="I2478">
        <v>274.49780149999998</v>
      </c>
      <c r="J2478">
        <v>0.62462662099999999</v>
      </c>
      <c r="K2478">
        <v>0.98860693899999996</v>
      </c>
      <c r="L2478">
        <v>0.81897563699999998</v>
      </c>
      <c r="M2478">
        <v>0.71818649199999995</v>
      </c>
      <c r="N2478">
        <v>6.4585349999999996E-3</v>
      </c>
      <c r="O2478">
        <v>1.0598949999999999E-3</v>
      </c>
      <c r="P2478">
        <v>0.51579183699999998</v>
      </c>
      <c r="Q2478">
        <v>0.98772684799999999</v>
      </c>
      <c r="R2478">
        <v>2</v>
      </c>
      <c r="S2478">
        <v>2.6536168847235579</v>
      </c>
      <c r="T2478">
        <f t="shared" si="38"/>
        <v>0.24631169950957291</v>
      </c>
    </row>
    <row r="2479" spans="1:20" x14ac:dyDescent="0.3">
      <c r="A2479" s="1">
        <v>7255</v>
      </c>
      <c r="B2479">
        <v>63218</v>
      </c>
      <c r="C2479">
        <v>1017.841</v>
      </c>
      <c r="D2479">
        <v>432.095913</v>
      </c>
      <c r="E2479">
        <v>186.9965114</v>
      </c>
      <c r="F2479">
        <v>2.3107164400000002</v>
      </c>
      <c r="G2479">
        <v>0.90150618699999996</v>
      </c>
      <c r="H2479">
        <v>63820</v>
      </c>
      <c r="I2479">
        <v>283.7105171</v>
      </c>
      <c r="J2479">
        <v>0.78845098499999999</v>
      </c>
      <c r="K2479">
        <v>0.99056721999999997</v>
      </c>
      <c r="L2479">
        <v>0.76681523799999995</v>
      </c>
      <c r="M2479">
        <v>0.65659153100000001</v>
      </c>
      <c r="N2479">
        <v>6.8350140000000004E-3</v>
      </c>
      <c r="O2479">
        <v>7.8361100000000003E-4</v>
      </c>
      <c r="P2479">
        <v>0.43111243900000001</v>
      </c>
      <c r="Q2479">
        <v>0.99617860000000003</v>
      </c>
      <c r="R2479">
        <v>2</v>
      </c>
      <c r="S2479">
        <v>3.1208713501483119</v>
      </c>
      <c r="T2479">
        <f t="shared" si="38"/>
        <v>0.35915333392228588</v>
      </c>
    </row>
    <row r="2480" spans="1:20" x14ac:dyDescent="0.3">
      <c r="A2480" s="1">
        <v>6525</v>
      </c>
      <c r="B2480">
        <v>54312</v>
      </c>
      <c r="C2480">
        <v>926.03</v>
      </c>
      <c r="D2480">
        <v>385.23425609999998</v>
      </c>
      <c r="E2480">
        <v>180.57096469999999</v>
      </c>
      <c r="F2480">
        <v>2.1334230380000001</v>
      </c>
      <c r="G2480">
        <v>0.88334133500000001</v>
      </c>
      <c r="H2480">
        <v>54923</v>
      </c>
      <c r="I2480">
        <v>262.96803260000002</v>
      </c>
      <c r="J2480">
        <v>0.60182168700000005</v>
      </c>
      <c r="K2480">
        <v>0.98887533500000002</v>
      </c>
      <c r="L2480">
        <v>0.79589457900000005</v>
      </c>
      <c r="M2480">
        <v>0.68261850700000004</v>
      </c>
      <c r="N2480">
        <v>7.0929859999999999E-3</v>
      </c>
      <c r="O2480">
        <v>9.4999500000000003E-4</v>
      </c>
      <c r="P2480">
        <v>0.46596802500000001</v>
      </c>
      <c r="Q2480">
        <v>0.99410692000000001</v>
      </c>
      <c r="R2480">
        <v>2</v>
      </c>
      <c r="S2480">
        <v>2.2521019958078199</v>
      </c>
      <c r="T2480">
        <f t="shared" si="38"/>
        <v>0.11194075413862058</v>
      </c>
    </row>
    <row r="2481" spans="1:20" x14ac:dyDescent="0.3">
      <c r="A2481" s="1">
        <v>513</v>
      </c>
      <c r="B2481">
        <v>36453</v>
      </c>
      <c r="C2481">
        <v>687.95</v>
      </c>
      <c r="D2481">
        <v>239.7786797</v>
      </c>
      <c r="E2481">
        <v>193.7050328</v>
      </c>
      <c r="F2481">
        <v>1.237854671</v>
      </c>
      <c r="G2481">
        <v>0.58938913100000001</v>
      </c>
      <c r="H2481">
        <v>36717</v>
      </c>
      <c r="I2481">
        <v>215.43769660000001</v>
      </c>
      <c r="J2481">
        <v>0.75833159999999999</v>
      </c>
      <c r="K2481">
        <v>0.99280986999999998</v>
      </c>
      <c r="L2481">
        <v>0.96789754800000005</v>
      </c>
      <c r="M2481">
        <v>0.89848562399999998</v>
      </c>
      <c r="N2481">
        <v>6.5777489999999999E-3</v>
      </c>
      <c r="O2481">
        <v>2.644244E-3</v>
      </c>
      <c r="P2481">
        <v>0.807276416</v>
      </c>
      <c r="Q2481">
        <v>0.99929088300000002</v>
      </c>
      <c r="R2481">
        <v>4</v>
      </c>
      <c r="S2481">
        <v>2.586300251303038</v>
      </c>
      <c r="T2481">
        <f t="shared" si="38"/>
        <v>0.54661083839152369</v>
      </c>
    </row>
    <row r="2482" spans="1:20" x14ac:dyDescent="0.3">
      <c r="A2482" s="1">
        <v>4207</v>
      </c>
      <c r="B2482">
        <v>68292</v>
      </c>
      <c r="C2482">
        <v>1035.3320000000001</v>
      </c>
      <c r="D2482">
        <v>402.7115718</v>
      </c>
      <c r="E2482">
        <v>218.4844239</v>
      </c>
      <c r="F2482">
        <v>1.8432049509999999</v>
      </c>
      <c r="G2482">
        <v>0.84003431900000003</v>
      </c>
      <c r="H2482">
        <v>69606</v>
      </c>
      <c r="I2482">
        <v>294.87637239999998</v>
      </c>
      <c r="J2482">
        <v>0.80004686000000003</v>
      </c>
      <c r="K2482">
        <v>0.98112231699999997</v>
      </c>
      <c r="L2482">
        <v>0.80060891300000003</v>
      </c>
      <c r="M2482">
        <v>0.73222721400000002</v>
      </c>
      <c r="N2482">
        <v>5.8969069999999998E-3</v>
      </c>
      <c r="O2482">
        <v>1.0456529999999999E-3</v>
      </c>
      <c r="P2482">
        <v>0.53615669300000002</v>
      </c>
      <c r="Q2482">
        <v>0.98824667200000005</v>
      </c>
      <c r="R2482">
        <v>5</v>
      </c>
      <c r="S2482">
        <v>3.897793109385467</v>
      </c>
      <c r="T2482">
        <f t="shared" si="38"/>
        <v>0.28277716638180134</v>
      </c>
    </row>
    <row r="2483" spans="1:20" x14ac:dyDescent="0.3">
      <c r="A2483" s="1">
        <v>7060</v>
      </c>
      <c r="B2483">
        <v>60049</v>
      </c>
      <c r="C2483">
        <v>941.57</v>
      </c>
      <c r="D2483">
        <v>361.87656270000002</v>
      </c>
      <c r="E2483">
        <v>218.02899199999999</v>
      </c>
      <c r="F2483">
        <v>1.6597634990000001</v>
      </c>
      <c r="G2483">
        <v>0.79812229700000004</v>
      </c>
      <c r="H2483">
        <v>61976</v>
      </c>
      <c r="I2483">
        <v>276.50815799999998</v>
      </c>
      <c r="J2483">
        <v>0.70027988299999999</v>
      </c>
      <c r="K2483">
        <v>0.96890731900000004</v>
      </c>
      <c r="L2483">
        <v>0.85115845599999995</v>
      </c>
      <c r="M2483">
        <v>0.76409523700000004</v>
      </c>
      <c r="N2483">
        <v>6.0263549999999997E-3</v>
      </c>
      <c r="O2483">
        <v>1.267139E-3</v>
      </c>
      <c r="P2483">
        <v>0.58384153100000002</v>
      </c>
      <c r="Q2483">
        <v>0.96903886299999997</v>
      </c>
      <c r="R2483">
        <v>2</v>
      </c>
      <c r="S2483">
        <v>2.8191582826199779</v>
      </c>
      <c r="T2483">
        <f t="shared" si="38"/>
        <v>0.29056838974599719</v>
      </c>
    </row>
    <row r="2484" spans="1:20" x14ac:dyDescent="0.3">
      <c r="A2484" s="1">
        <v>481</v>
      </c>
      <c r="B2484">
        <v>36246</v>
      </c>
      <c r="C2484">
        <v>684.49199999999996</v>
      </c>
      <c r="D2484">
        <v>238.5663802</v>
      </c>
      <c r="E2484">
        <v>193.5712269</v>
      </c>
      <c r="F2484">
        <v>1.2324475290000001</v>
      </c>
      <c r="G2484">
        <v>0.58450019200000003</v>
      </c>
      <c r="H2484">
        <v>36557</v>
      </c>
      <c r="I2484">
        <v>214.82513940000001</v>
      </c>
      <c r="J2484">
        <v>0.78746008000000001</v>
      </c>
      <c r="K2484">
        <v>0.99149273699999996</v>
      </c>
      <c r="L2484">
        <v>0.97214981300000003</v>
      </c>
      <c r="M2484">
        <v>0.90048371100000002</v>
      </c>
      <c r="N2484">
        <v>6.5818680000000003E-3</v>
      </c>
      <c r="O2484">
        <v>2.6695149999999999E-3</v>
      </c>
      <c r="P2484">
        <v>0.81087091499999997</v>
      </c>
      <c r="Q2484">
        <v>0.99935585500000002</v>
      </c>
      <c r="R2484">
        <v>4</v>
      </c>
      <c r="S2484">
        <v>2.598810602583757</v>
      </c>
      <c r="T2484">
        <f t="shared" si="38"/>
        <v>0.5391656460163623</v>
      </c>
    </row>
    <row r="2485" spans="1:20" x14ac:dyDescent="0.3">
      <c r="A2485" s="1">
        <v>8382</v>
      </c>
      <c r="B2485">
        <v>42948</v>
      </c>
      <c r="C2485">
        <v>778.08799999999997</v>
      </c>
      <c r="D2485">
        <v>285.02141460000001</v>
      </c>
      <c r="E2485">
        <v>193.00205629999999</v>
      </c>
      <c r="F2485">
        <v>1.47677916</v>
      </c>
      <c r="G2485">
        <v>0.73584563800000002</v>
      </c>
      <c r="H2485">
        <v>43496</v>
      </c>
      <c r="I2485">
        <v>233.8441617</v>
      </c>
      <c r="J2485">
        <v>0.78942724799999997</v>
      </c>
      <c r="K2485">
        <v>0.98740114000000001</v>
      </c>
      <c r="L2485">
        <v>0.89144668299999996</v>
      </c>
      <c r="M2485">
        <v>0.82044418299999999</v>
      </c>
      <c r="N2485">
        <v>6.6364299999999996E-3</v>
      </c>
      <c r="O2485">
        <v>1.8548569999999999E-3</v>
      </c>
      <c r="P2485">
        <v>0.67312865799999999</v>
      </c>
      <c r="Q2485">
        <v>0.99406237399999997</v>
      </c>
      <c r="R2485">
        <v>0</v>
      </c>
      <c r="S2485">
        <v>2.1892087037805692</v>
      </c>
      <c r="T2485">
        <f t="shared" si="38"/>
        <v>1</v>
      </c>
    </row>
    <row r="2486" spans="1:20" x14ac:dyDescent="0.3">
      <c r="A2486" s="1">
        <v>3645</v>
      </c>
      <c r="B2486">
        <v>175738</v>
      </c>
      <c r="C2486">
        <v>1572.654</v>
      </c>
      <c r="D2486">
        <v>575.79551360000005</v>
      </c>
      <c r="E2486">
        <v>393.06935449999997</v>
      </c>
      <c r="F2486">
        <v>1.4648700210000001</v>
      </c>
      <c r="G2486">
        <v>0.73074136199999995</v>
      </c>
      <c r="H2486">
        <v>178091</v>
      </c>
      <c r="I2486">
        <v>473.02914399999997</v>
      </c>
      <c r="J2486">
        <v>0.74481034099999999</v>
      </c>
      <c r="K2486">
        <v>0.98678765400000001</v>
      </c>
      <c r="L2486">
        <v>0.89291306100000001</v>
      </c>
      <c r="M2486">
        <v>0.82152280300000002</v>
      </c>
      <c r="N2486">
        <v>3.276443E-3</v>
      </c>
      <c r="O2486">
        <v>9.2057900000000004E-4</v>
      </c>
      <c r="P2486">
        <v>0.67489971500000001</v>
      </c>
      <c r="Q2486">
        <v>0.98864036</v>
      </c>
      <c r="R2486">
        <v>1</v>
      </c>
      <c r="S2486">
        <v>1.0960236550241429</v>
      </c>
      <c r="T2486">
        <f t="shared" si="38"/>
        <v>8.7610933015882506E-2</v>
      </c>
    </row>
    <row r="2487" spans="1:20" x14ac:dyDescent="0.3">
      <c r="A2487" s="1">
        <v>7953</v>
      </c>
      <c r="B2487">
        <v>40896</v>
      </c>
      <c r="C2487">
        <v>760.25800000000004</v>
      </c>
      <c r="D2487">
        <v>286.5936294</v>
      </c>
      <c r="E2487">
        <v>183.3447328</v>
      </c>
      <c r="F2487">
        <v>1.5631407850000001</v>
      </c>
      <c r="G2487">
        <v>0.76859335699999998</v>
      </c>
      <c r="H2487">
        <v>41290</v>
      </c>
      <c r="I2487">
        <v>228.18940470000001</v>
      </c>
      <c r="J2487">
        <v>0.81275090400000005</v>
      </c>
      <c r="K2487">
        <v>0.99045773800000003</v>
      </c>
      <c r="L2487">
        <v>0.88913703200000005</v>
      </c>
      <c r="M2487">
        <v>0.79621241099999995</v>
      </c>
      <c r="N2487">
        <v>7.0078650000000003E-3</v>
      </c>
      <c r="O2487">
        <v>1.737326E-3</v>
      </c>
      <c r="P2487">
        <v>0.63395420400000002</v>
      </c>
      <c r="Q2487">
        <v>0.99095967100000004</v>
      </c>
      <c r="R2487">
        <v>0</v>
      </c>
      <c r="S2487">
        <v>2.2938046428247398</v>
      </c>
      <c r="T2487">
        <f t="shared" si="38"/>
        <v>1</v>
      </c>
    </row>
    <row r="2488" spans="1:20" x14ac:dyDescent="0.3">
      <c r="A2488" s="1">
        <v>6068</v>
      </c>
      <c r="B2488">
        <v>50079</v>
      </c>
      <c r="C2488">
        <v>969.89099999999996</v>
      </c>
      <c r="D2488">
        <v>367.53639429999998</v>
      </c>
      <c r="E2488">
        <v>175.27641550000001</v>
      </c>
      <c r="F2488">
        <v>2.0968958839999998</v>
      </c>
      <c r="G2488">
        <v>0.87896005499999996</v>
      </c>
      <c r="H2488">
        <v>51359</v>
      </c>
      <c r="I2488">
        <v>252.51250099999999</v>
      </c>
      <c r="J2488">
        <v>0.62192941099999999</v>
      </c>
      <c r="K2488">
        <v>0.97507739599999999</v>
      </c>
      <c r="L2488">
        <v>0.66899004200000001</v>
      </c>
      <c r="M2488">
        <v>0.68704080700000003</v>
      </c>
      <c r="N2488">
        <v>7.3391319999999999E-3</v>
      </c>
      <c r="O2488">
        <v>1.008683E-3</v>
      </c>
      <c r="P2488">
        <v>0.47202507100000002</v>
      </c>
      <c r="Q2488">
        <v>0.98978742799999997</v>
      </c>
      <c r="R2488">
        <v>2</v>
      </c>
      <c r="S2488">
        <v>2.0907169731174688</v>
      </c>
      <c r="T2488">
        <f t="shared" si="38"/>
        <v>4.339036525934007E-2</v>
      </c>
    </row>
    <row r="2489" spans="1:20" x14ac:dyDescent="0.3">
      <c r="A2489" s="1">
        <v>7233</v>
      </c>
      <c r="B2489">
        <v>62764</v>
      </c>
      <c r="C2489">
        <v>1003.7670000000001</v>
      </c>
      <c r="D2489">
        <v>409.2070817</v>
      </c>
      <c r="E2489">
        <v>198.3301993</v>
      </c>
      <c r="F2489">
        <v>2.063261587</v>
      </c>
      <c r="G2489">
        <v>0.87469735199999998</v>
      </c>
      <c r="H2489">
        <v>64158</v>
      </c>
      <c r="I2489">
        <v>282.6899482</v>
      </c>
      <c r="J2489">
        <v>0.70399533400000003</v>
      </c>
      <c r="K2489">
        <v>0.97827238999999999</v>
      </c>
      <c r="L2489">
        <v>0.78280691000000002</v>
      </c>
      <c r="M2489">
        <v>0.69082369499999996</v>
      </c>
      <c r="N2489">
        <v>6.5197739999999999E-3</v>
      </c>
      <c r="O2489">
        <v>9.1597E-4</v>
      </c>
      <c r="P2489">
        <v>0.47723737700000002</v>
      </c>
      <c r="Q2489">
        <v>0.98466554900000003</v>
      </c>
      <c r="R2489">
        <v>2</v>
      </c>
      <c r="S2489">
        <v>3.116807901187864</v>
      </c>
      <c r="T2489">
        <f t="shared" si="38"/>
        <v>0.35831784845072778</v>
      </c>
    </row>
    <row r="2490" spans="1:20" x14ac:dyDescent="0.3">
      <c r="A2490" s="1">
        <v>6317</v>
      </c>
      <c r="B2490">
        <v>52417</v>
      </c>
      <c r="C2490">
        <v>903.77300000000002</v>
      </c>
      <c r="D2490">
        <v>369.66672870000002</v>
      </c>
      <c r="E2490">
        <v>181.15195919999999</v>
      </c>
      <c r="F2490">
        <v>2.0406443859999999</v>
      </c>
      <c r="G2490">
        <v>0.87169922399999999</v>
      </c>
      <c r="H2490">
        <v>53096</v>
      </c>
      <c r="I2490">
        <v>258.33969350000001</v>
      </c>
      <c r="J2490">
        <v>0.72415174599999999</v>
      </c>
      <c r="K2490">
        <v>0.98721184299999998</v>
      </c>
      <c r="L2490">
        <v>0.80642373099999998</v>
      </c>
      <c r="M2490">
        <v>0.69884486099999998</v>
      </c>
      <c r="N2490">
        <v>7.0524209999999997E-3</v>
      </c>
      <c r="O2490">
        <v>1.037627E-3</v>
      </c>
      <c r="P2490">
        <v>0.48838413899999999</v>
      </c>
      <c r="Q2490">
        <v>0.99661835200000004</v>
      </c>
      <c r="R2490">
        <v>2</v>
      </c>
      <c r="S2490">
        <v>2.1588852753580632</v>
      </c>
      <c r="T2490">
        <f t="shared" si="38"/>
        <v>7.3595978985826926E-2</v>
      </c>
    </row>
    <row r="2491" spans="1:20" x14ac:dyDescent="0.3">
      <c r="A2491" s="1">
        <v>13028</v>
      </c>
      <c r="B2491">
        <v>37278</v>
      </c>
      <c r="C2491">
        <v>737.86400000000003</v>
      </c>
      <c r="D2491">
        <v>281.7473468</v>
      </c>
      <c r="E2491">
        <v>168.83385860000001</v>
      </c>
      <c r="F2491">
        <v>1.668784622</v>
      </c>
      <c r="G2491">
        <v>0.80057055600000004</v>
      </c>
      <c r="H2491">
        <v>37788</v>
      </c>
      <c r="I2491">
        <v>217.86193739999999</v>
      </c>
      <c r="J2491">
        <v>0.77343458200000004</v>
      </c>
      <c r="K2491">
        <v>0.98650365200000001</v>
      </c>
      <c r="L2491">
        <v>0.860418668</v>
      </c>
      <c r="M2491">
        <v>0.77325284500000002</v>
      </c>
      <c r="N2491">
        <v>7.5580059999999999E-3</v>
      </c>
      <c r="O2491">
        <v>1.66676E-3</v>
      </c>
      <c r="P2491">
        <v>0.59791996199999997</v>
      </c>
      <c r="Q2491">
        <v>0.99779963699999996</v>
      </c>
      <c r="R2491">
        <v>3</v>
      </c>
      <c r="S2491">
        <v>2.5149144878058531</v>
      </c>
      <c r="T2491">
        <f t="shared" si="38"/>
        <v>0.19288350142567337</v>
      </c>
    </row>
    <row r="2492" spans="1:20" x14ac:dyDescent="0.3">
      <c r="A2492" s="1">
        <v>8559</v>
      </c>
      <c r="B2492">
        <v>43732</v>
      </c>
      <c r="C2492">
        <v>796.00599999999997</v>
      </c>
      <c r="D2492">
        <v>293.46231289999997</v>
      </c>
      <c r="E2492">
        <v>190.3073847</v>
      </c>
      <c r="F2492">
        <v>1.5420437490000001</v>
      </c>
      <c r="G2492">
        <v>0.76122314599999996</v>
      </c>
      <c r="H2492">
        <v>44378</v>
      </c>
      <c r="I2492">
        <v>235.9688788</v>
      </c>
      <c r="J2492">
        <v>0.69773601200000002</v>
      </c>
      <c r="K2492">
        <v>0.985443238</v>
      </c>
      <c r="L2492">
        <v>0.86731432799999997</v>
      </c>
      <c r="M2492">
        <v>0.80408580100000004</v>
      </c>
      <c r="N2492">
        <v>6.710471E-3</v>
      </c>
      <c r="O2492">
        <v>1.7303830000000001E-3</v>
      </c>
      <c r="P2492">
        <v>0.646553975</v>
      </c>
      <c r="Q2492">
        <v>0.99701451500000005</v>
      </c>
      <c r="R2492">
        <v>0</v>
      </c>
      <c r="S2492">
        <v>2.1553781067841489</v>
      </c>
      <c r="T2492">
        <f t="shared" si="38"/>
        <v>1</v>
      </c>
    </row>
    <row r="2493" spans="1:20" x14ac:dyDescent="0.3">
      <c r="A2493" s="1">
        <v>953</v>
      </c>
      <c r="B2493">
        <v>38867</v>
      </c>
      <c r="C2493">
        <v>719.79600000000005</v>
      </c>
      <c r="D2493">
        <v>251.85356530000001</v>
      </c>
      <c r="E2493">
        <v>196.74031959999999</v>
      </c>
      <c r="F2493">
        <v>1.2801319309999999</v>
      </c>
      <c r="G2493">
        <v>0.62431901899999998</v>
      </c>
      <c r="H2493">
        <v>39272</v>
      </c>
      <c r="I2493">
        <v>222.4567405</v>
      </c>
      <c r="J2493">
        <v>0.78184341800000001</v>
      </c>
      <c r="K2493">
        <v>0.98968730900000002</v>
      </c>
      <c r="L2493">
        <v>0.94269678599999995</v>
      </c>
      <c r="M2493">
        <v>0.88327810699999998</v>
      </c>
      <c r="N2493">
        <v>6.4798820000000002E-3</v>
      </c>
      <c r="O2493">
        <v>2.43297E-3</v>
      </c>
      <c r="P2493">
        <v>0.78018021500000001</v>
      </c>
      <c r="Q2493">
        <v>0.99873360499999997</v>
      </c>
      <c r="R2493">
        <v>4</v>
      </c>
      <c r="S2493">
        <v>2.4160641220706331</v>
      </c>
      <c r="T2493">
        <f t="shared" si="38"/>
        <v>0.65558519886131594</v>
      </c>
    </row>
    <row r="2494" spans="1:20" x14ac:dyDescent="0.3">
      <c r="A2494" s="1">
        <v>5100</v>
      </c>
      <c r="B2494">
        <v>81433</v>
      </c>
      <c r="C2494">
        <v>1085.6410000000001</v>
      </c>
      <c r="D2494">
        <v>428.02882499999998</v>
      </c>
      <c r="E2494">
        <v>243.48514</v>
      </c>
      <c r="F2494">
        <v>1.7579258639999999</v>
      </c>
      <c r="G2494">
        <v>0.82243976799999996</v>
      </c>
      <c r="H2494">
        <v>82276</v>
      </c>
      <c r="I2494">
        <v>321.99955879999999</v>
      </c>
      <c r="J2494">
        <v>0.80556544799999996</v>
      </c>
      <c r="K2494">
        <v>0.98975399900000005</v>
      </c>
      <c r="L2494">
        <v>0.86823607300000005</v>
      </c>
      <c r="M2494">
        <v>0.75228475299999997</v>
      </c>
      <c r="N2494">
        <v>5.2562080000000001E-3</v>
      </c>
      <c r="O2494">
        <v>1.0384400000000001E-3</v>
      </c>
      <c r="P2494">
        <v>0.565932349</v>
      </c>
      <c r="Q2494">
        <v>0.99486711400000005</v>
      </c>
      <c r="R2494">
        <v>5</v>
      </c>
      <c r="S2494">
        <v>5.6415219929169496</v>
      </c>
      <c r="T2494">
        <f t="shared" si="38"/>
        <v>0.11371434760378388</v>
      </c>
    </row>
    <row r="2495" spans="1:20" x14ac:dyDescent="0.3">
      <c r="A2495" s="1">
        <v>12077</v>
      </c>
      <c r="B2495">
        <v>32896</v>
      </c>
      <c r="C2495">
        <v>682.94299999999998</v>
      </c>
      <c r="D2495">
        <v>249.33936940000001</v>
      </c>
      <c r="E2495">
        <v>168.1681006</v>
      </c>
      <c r="F2495">
        <v>1.4826793460000001</v>
      </c>
      <c r="G2495">
        <v>0.73831626400000006</v>
      </c>
      <c r="H2495">
        <v>33349</v>
      </c>
      <c r="I2495">
        <v>204.65700100000001</v>
      </c>
      <c r="J2495">
        <v>0.78638363</v>
      </c>
      <c r="K2495">
        <v>0.98641638399999998</v>
      </c>
      <c r="L2495">
        <v>0.88630671800000005</v>
      </c>
      <c r="M2495">
        <v>0.82079697799999995</v>
      </c>
      <c r="N2495">
        <v>7.5796259999999999E-3</v>
      </c>
      <c r="O2495">
        <v>2.1221230000000001E-3</v>
      </c>
      <c r="P2495">
        <v>0.67370768000000003</v>
      </c>
      <c r="Q2495">
        <v>0.99889246200000004</v>
      </c>
      <c r="R2495">
        <v>3</v>
      </c>
      <c r="S2495">
        <v>2.8308857861839321</v>
      </c>
      <c r="T2495">
        <f t="shared" si="38"/>
        <v>5.9738974508058811E-2</v>
      </c>
    </row>
    <row r="2496" spans="1:20" x14ac:dyDescent="0.3">
      <c r="A2496" s="1">
        <v>13067</v>
      </c>
      <c r="B2496">
        <v>37500</v>
      </c>
      <c r="C2496">
        <v>728.19100000000003</v>
      </c>
      <c r="D2496">
        <v>275.840463</v>
      </c>
      <c r="E2496">
        <v>173.81826580000001</v>
      </c>
      <c r="F2496">
        <v>1.5869475040000001</v>
      </c>
      <c r="G2496">
        <v>0.77648107899999996</v>
      </c>
      <c r="H2496">
        <v>37944</v>
      </c>
      <c r="I2496">
        <v>218.50968610000001</v>
      </c>
      <c r="J2496">
        <v>0.70340636300000003</v>
      </c>
      <c r="K2496">
        <v>0.98829854500000003</v>
      </c>
      <c r="L2496">
        <v>0.88869045899999999</v>
      </c>
      <c r="M2496">
        <v>0.79215965499999996</v>
      </c>
      <c r="N2496">
        <v>7.3557459999999998E-3</v>
      </c>
      <c r="O2496">
        <v>1.786723E-3</v>
      </c>
      <c r="P2496">
        <v>0.62751692000000003</v>
      </c>
      <c r="Q2496">
        <v>0.99583640900000003</v>
      </c>
      <c r="R2496">
        <v>3</v>
      </c>
      <c r="S2496">
        <v>2.5032095980243172</v>
      </c>
      <c r="T2496">
        <f t="shared" si="38"/>
        <v>0.19846136830402836</v>
      </c>
    </row>
    <row r="2497" spans="1:20" x14ac:dyDescent="0.3">
      <c r="A2497" s="1">
        <v>6875</v>
      </c>
      <c r="B2497">
        <v>57778</v>
      </c>
      <c r="C2497">
        <v>937.572</v>
      </c>
      <c r="D2497">
        <v>380.01729160000002</v>
      </c>
      <c r="E2497">
        <v>195.46430710000001</v>
      </c>
      <c r="F2497">
        <v>1.944177416</v>
      </c>
      <c r="G2497">
        <v>0.85757655300000002</v>
      </c>
      <c r="H2497">
        <v>58478</v>
      </c>
      <c r="I2497">
        <v>271.22911790000001</v>
      </c>
      <c r="J2497">
        <v>0.625221833</v>
      </c>
      <c r="K2497">
        <v>0.98802968599999996</v>
      </c>
      <c r="L2497">
        <v>0.82596778800000004</v>
      </c>
      <c r="M2497">
        <v>0.71372835899999998</v>
      </c>
      <c r="N2497">
        <v>6.5771969999999999E-3</v>
      </c>
      <c r="O2497">
        <v>1.052816E-3</v>
      </c>
      <c r="P2497">
        <v>0.50940817000000005</v>
      </c>
      <c r="Q2497">
        <v>0.99037986099999997</v>
      </c>
      <c r="R2497">
        <v>2</v>
      </c>
      <c r="S2497">
        <v>2.518289678450762</v>
      </c>
      <c r="T2497">
        <f t="shared" si="38"/>
        <v>0.20581019049786639</v>
      </c>
    </row>
    <row r="2498" spans="1:20" x14ac:dyDescent="0.3">
      <c r="A2498" s="1">
        <v>8358</v>
      </c>
      <c r="B2498">
        <v>42853</v>
      </c>
      <c r="C2498">
        <v>776.16600000000005</v>
      </c>
      <c r="D2498">
        <v>279.26567660000001</v>
      </c>
      <c r="E2498">
        <v>197.15862680000001</v>
      </c>
      <c r="F2498">
        <v>1.416451723</v>
      </c>
      <c r="G2498">
        <v>0.70822233099999998</v>
      </c>
      <c r="H2498">
        <v>43392</v>
      </c>
      <c r="I2498">
        <v>233.58538949999999</v>
      </c>
      <c r="J2498">
        <v>0.72671618500000001</v>
      </c>
      <c r="K2498">
        <v>0.98757835500000002</v>
      </c>
      <c r="L2498">
        <v>0.893885445</v>
      </c>
      <c r="M2498">
        <v>0.83642713400000002</v>
      </c>
      <c r="N2498">
        <v>6.516829E-3</v>
      </c>
      <c r="O2498">
        <v>1.9675629999999999E-3</v>
      </c>
      <c r="P2498">
        <v>0.69961035100000002</v>
      </c>
      <c r="Q2498">
        <v>0.99096428700000005</v>
      </c>
      <c r="R2498">
        <v>0</v>
      </c>
      <c r="S2498">
        <v>2.1937764000491291</v>
      </c>
      <c r="T2498">
        <f t="shared" si="38"/>
        <v>1</v>
      </c>
    </row>
    <row r="2499" spans="1:20" x14ac:dyDescent="0.3">
      <c r="A2499" s="1">
        <v>7854</v>
      </c>
      <c r="B2499">
        <v>40319</v>
      </c>
      <c r="C2499">
        <v>747.43299999999999</v>
      </c>
      <c r="D2499">
        <v>278.45609020000001</v>
      </c>
      <c r="E2499">
        <v>184.65888029999999</v>
      </c>
      <c r="F2499">
        <v>1.507948547</v>
      </c>
      <c r="G2499">
        <v>0.74848422100000001</v>
      </c>
      <c r="H2499">
        <v>40744</v>
      </c>
      <c r="I2499">
        <v>226.5739288</v>
      </c>
      <c r="J2499">
        <v>0.77856949799999997</v>
      </c>
      <c r="K2499">
        <v>0.98956901600000002</v>
      </c>
      <c r="L2499">
        <v>0.90693273799999996</v>
      </c>
      <c r="M2499">
        <v>0.81367920000000005</v>
      </c>
      <c r="N2499">
        <v>6.9063240000000001E-3</v>
      </c>
      <c r="O2499">
        <v>1.8674099999999999E-3</v>
      </c>
      <c r="P2499">
        <v>0.662073841</v>
      </c>
      <c r="Q2499">
        <v>0.99837328599999997</v>
      </c>
      <c r="R2499">
        <v>0</v>
      </c>
      <c r="S2499">
        <v>2.325497191687016</v>
      </c>
      <c r="T2499">
        <f t="shared" ref="T2499:T2562" si="39">ABS(($R2499-$S2499)/$S2499)</f>
        <v>1</v>
      </c>
    </row>
    <row r="2500" spans="1:20" x14ac:dyDescent="0.3">
      <c r="A2500" s="1">
        <v>4369</v>
      </c>
      <c r="B2500">
        <v>70533</v>
      </c>
      <c r="C2500">
        <v>1021.176</v>
      </c>
      <c r="D2500">
        <v>400.59767110000001</v>
      </c>
      <c r="E2500">
        <v>226.52407070000001</v>
      </c>
      <c r="F2500">
        <v>1.7684552019999999</v>
      </c>
      <c r="G2500">
        <v>0.82477210599999995</v>
      </c>
      <c r="H2500">
        <v>71786</v>
      </c>
      <c r="I2500">
        <v>299.67549919999999</v>
      </c>
      <c r="J2500">
        <v>0.79765903299999996</v>
      </c>
      <c r="K2500">
        <v>0.98254534299999996</v>
      </c>
      <c r="L2500">
        <v>0.84996495900000002</v>
      </c>
      <c r="M2500">
        <v>0.74807099700000002</v>
      </c>
      <c r="N2500">
        <v>5.6795780000000002E-3</v>
      </c>
      <c r="O2500">
        <v>1.097153E-3</v>
      </c>
      <c r="P2500">
        <v>0.55961021600000005</v>
      </c>
      <c r="Q2500">
        <v>0.98964559799999996</v>
      </c>
      <c r="R2500">
        <v>5</v>
      </c>
      <c r="S2500">
        <v>4.2314996603933306</v>
      </c>
      <c r="T2500">
        <f t="shared" si="39"/>
        <v>0.18161417967246984</v>
      </c>
    </row>
    <row r="2501" spans="1:20" x14ac:dyDescent="0.3">
      <c r="A2501" s="1">
        <v>4434</v>
      </c>
      <c r="B2501">
        <v>71372</v>
      </c>
      <c r="C2501">
        <v>1020.27</v>
      </c>
      <c r="D2501">
        <v>400.44071409999998</v>
      </c>
      <c r="E2501">
        <v>230.53782810000001</v>
      </c>
      <c r="F2501">
        <v>1.736984847</v>
      </c>
      <c r="G2501">
        <v>0.81765377500000003</v>
      </c>
      <c r="H2501">
        <v>72734</v>
      </c>
      <c r="I2501">
        <v>301.45257140000001</v>
      </c>
      <c r="J2501">
        <v>0.77022360400000001</v>
      </c>
      <c r="K2501">
        <v>0.98127423199999997</v>
      </c>
      <c r="L2501">
        <v>0.86160358500000001</v>
      </c>
      <c r="M2501">
        <v>0.75280200200000003</v>
      </c>
      <c r="N2501">
        <v>5.6106139999999999E-3</v>
      </c>
      <c r="O2501">
        <v>1.11151E-3</v>
      </c>
      <c r="P2501">
        <v>0.56671085499999996</v>
      </c>
      <c r="Q2501">
        <v>0.98436816699999996</v>
      </c>
      <c r="R2501">
        <v>5</v>
      </c>
      <c r="S2501">
        <v>4.3669885424246573</v>
      </c>
      <c r="T2501">
        <f t="shared" si="39"/>
        <v>0.14495377110009075</v>
      </c>
    </row>
    <row r="2502" spans="1:20" x14ac:dyDescent="0.3">
      <c r="A2502" s="1">
        <v>970</v>
      </c>
      <c r="B2502">
        <v>38945</v>
      </c>
      <c r="C2502">
        <v>718.24</v>
      </c>
      <c r="D2502">
        <v>241.87808570000001</v>
      </c>
      <c r="E2502">
        <v>205.26480119999999</v>
      </c>
      <c r="F2502">
        <v>1.1783709840000001</v>
      </c>
      <c r="G2502">
        <v>0.52898820199999996</v>
      </c>
      <c r="H2502">
        <v>39299</v>
      </c>
      <c r="I2502">
        <v>222.67984659999999</v>
      </c>
      <c r="J2502">
        <v>0.78391706900000002</v>
      </c>
      <c r="K2502">
        <v>0.990992137</v>
      </c>
      <c r="L2502">
        <v>0.94868579099999994</v>
      </c>
      <c r="M2502">
        <v>0.92062844799999999</v>
      </c>
      <c r="N2502">
        <v>6.2107610000000004E-3</v>
      </c>
      <c r="O2502">
        <v>2.7520869999999998E-3</v>
      </c>
      <c r="P2502">
        <v>0.84755673799999998</v>
      </c>
      <c r="Q2502">
        <v>0.99873626800000004</v>
      </c>
      <c r="R2502">
        <v>4</v>
      </c>
      <c r="S2502">
        <v>2.413765808576013</v>
      </c>
      <c r="T2502">
        <f t="shared" si="39"/>
        <v>0.65716159612012093</v>
      </c>
    </row>
    <row r="2503" spans="1:20" x14ac:dyDescent="0.3">
      <c r="A2503" s="1">
        <v>10788</v>
      </c>
      <c r="B2503">
        <v>27832</v>
      </c>
      <c r="C2503">
        <v>612.33199999999999</v>
      </c>
      <c r="D2503">
        <v>223.60867949999999</v>
      </c>
      <c r="E2503">
        <v>159.0774533</v>
      </c>
      <c r="F2503">
        <v>1.405659161</v>
      </c>
      <c r="G2503">
        <v>0.70277720200000005</v>
      </c>
      <c r="H2503">
        <v>28086</v>
      </c>
      <c r="I2503">
        <v>188.24665469999999</v>
      </c>
      <c r="J2503">
        <v>0.77795169900000005</v>
      </c>
      <c r="K2503">
        <v>0.99095634799999999</v>
      </c>
      <c r="L2503">
        <v>0.93278245299999996</v>
      </c>
      <c r="M2503">
        <v>0.84185754800000001</v>
      </c>
      <c r="N2503">
        <v>8.0342299999999998E-3</v>
      </c>
      <c r="O2503">
        <v>2.4893070000000001E-3</v>
      </c>
      <c r="P2503">
        <v>0.70872413199999995</v>
      </c>
      <c r="Q2503">
        <v>0.99622456800000003</v>
      </c>
      <c r="R2503">
        <v>3</v>
      </c>
      <c r="S2503">
        <v>3.1609381113209771</v>
      </c>
      <c r="T2503">
        <f t="shared" si="39"/>
        <v>5.0914666992236686E-2</v>
      </c>
    </row>
    <row r="2504" spans="1:20" x14ac:dyDescent="0.3">
      <c r="A2504" s="1">
        <v>3725</v>
      </c>
      <c r="B2504">
        <v>184936</v>
      </c>
      <c r="C2504">
        <v>1622.171</v>
      </c>
      <c r="D2504">
        <v>621.61697279999998</v>
      </c>
      <c r="E2504">
        <v>380.36336549999999</v>
      </c>
      <c r="F2504">
        <v>1.634271408</v>
      </c>
      <c r="G2504">
        <v>0.79094018899999996</v>
      </c>
      <c r="H2504">
        <v>186576</v>
      </c>
      <c r="I2504">
        <v>485.25027399999999</v>
      </c>
      <c r="J2504">
        <v>0.74936282099999996</v>
      </c>
      <c r="K2504">
        <v>0.99121001600000003</v>
      </c>
      <c r="L2504">
        <v>0.88315728900000001</v>
      </c>
      <c r="M2504">
        <v>0.78062584400000001</v>
      </c>
      <c r="N2504">
        <v>3.3612550000000001E-3</v>
      </c>
      <c r="O2504">
        <v>7.6993299999999999E-4</v>
      </c>
      <c r="P2504">
        <v>0.60937670799999999</v>
      </c>
      <c r="Q2504">
        <v>0.99588693100000003</v>
      </c>
      <c r="R2504">
        <v>1</v>
      </c>
      <c r="S2504">
        <v>1.024621980766635</v>
      </c>
      <c r="T2504">
        <f t="shared" si="39"/>
        <v>2.4030307009627636E-2</v>
      </c>
    </row>
    <row r="2505" spans="1:20" x14ac:dyDescent="0.3">
      <c r="A2505" s="1">
        <v>6412</v>
      </c>
      <c r="B2505">
        <v>53290</v>
      </c>
      <c r="C2505">
        <v>904.92</v>
      </c>
      <c r="D2505">
        <v>362.9207993</v>
      </c>
      <c r="E2505">
        <v>187.7464239</v>
      </c>
      <c r="F2505">
        <v>1.933037082</v>
      </c>
      <c r="G2505">
        <v>0.85579164799999996</v>
      </c>
      <c r="H2505">
        <v>53948</v>
      </c>
      <c r="I2505">
        <v>260.48212100000001</v>
      </c>
      <c r="J2505">
        <v>0.80933722100000005</v>
      </c>
      <c r="K2505">
        <v>0.98780307000000001</v>
      </c>
      <c r="L2505">
        <v>0.81777759999999999</v>
      </c>
      <c r="M2505">
        <v>0.71773819900000002</v>
      </c>
      <c r="N2505">
        <v>6.8102980000000002E-3</v>
      </c>
      <c r="O2505">
        <v>1.1148340000000001E-3</v>
      </c>
      <c r="P2505">
        <v>0.51514812300000001</v>
      </c>
      <c r="Q2505">
        <v>0.99580042400000002</v>
      </c>
      <c r="R2505">
        <v>2</v>
      </c>
      <c r="S2505">
        <v>2.1986623066422268</v>
      </c>
      <c r="T2505">
        <f t="shared" si="39"/>
        <v>9.0355988749187113E-2</v>
      </c>
    </row>
    <row r="2506" spans="1:20" x14ac:dyDescent="0.3">
      <c r="A2506" s="1">
        <v>7808</v>
      </c>
      <c r="B2506">
        <v>39961</v>
      </c>
      <c r="C2506">
        <v>748.39099999999996</v>
      </c>
      <c r="D2506">
        <v>278.48655780000001</v>
      </c>
      <c r="E2506">
        <v>183.36725820000001</v>
      </c>
      <c r="F2506">
        <v>1.5187365530000001</v>
      </c>
      <c r="G2506">
        <v>0.75263143399999999</v>
      </c>
      <c r="H2506">
        <v>40363</v>
      </c>
      <c r="I2506">
        <v>225.56578959999999</v>
      </c>
      <c r="J2506">
        <v>0.81320716299999996</v>
      </c>
      <c r="K2506">
        <v>0.99004038400000005</v>
      </c>
      <c r="L2506">
        <v>0.89658010899999996</v>
      </c>
      <c r="M2506">
        <v>0.80997011600000002</v>
      </c>
      <c r="N2506">
        <v>6.9689590000000003E-3</v>
      </c>
      <c r="O2506">
        <v>1.850221E-3</v>
      </c>
      <c r="P2506">
        <v>0.65605158900000005</v>
      </c>
      <c r="Q2506">
        <v>0.99636952999999995</v>
      </c>
      <c r="R2506">
        <v>0</v>
      </c>
      <c r="S2506">
        <v>2.3472350233868831</v>
      </c>
      <c r="T2506">
        <f t="shared" si="39"/>
        <v>1</v>
      </c>
    </row>
    <row r="2507" spans="1:20" x14ac:dyDescent="0.3">
      <c r="A2507" s="1">
        <v>8695</v>
      </c>
      <c r="B2507">
        <v>44371</v>
      </c>
      <c r="C2507">
        <v>787.14599999999996</v>
      </c>
      <c r="D2507">
        <v>296.32001359999998</v>
      </c>
      <c r="E2507">
        <v>191.17993340000001</v>
      </c>
      <c r="F2507">
        <v>1.549953535</v>
      </c>
      <c r="G2507">
        <v>0.764030074</v>
      </c>
      <c r="H2507">
        <v>44868</v>
      </c>
      <c r="I2507">
        <v>237.6865832</v>
      </c>
      <c r="J2507">
        <v>0.77729311199999995</v>
      </c>
      <c r="K2507">
        <v>0.98892306299999999</v>
      </c>
      <c r="L2507">
        <v>0.89990879199999996</v>
      </c>
      <c r="M2507">
        <v>0.80212801099999997</v>
      </c>
      <c r="N2507">
        <v>6.6782359999999997E-3</v>
      </c>
      <c r="O2507">
        <v>1.7053610000000001E-3</v>
      </c>
      <c r="P2507">
        <v>0.64340934599999999</v>
      </c>
      <c r="Q2507">
        <v>0.99725459100000002</v>
      </c>
      <c r="R2507">
        <v>0</v>
      </c>
      <c r="S2507">
        <v>2.1374975592644492</v>
      </c>
      <c r="T2507">
        <f t="shared" si="39"/>
        <v>1</v>
      </c>
    </row>
    <row r="2508" spans="1:20" x14ac:dyDescent="0.3">
      <c r="A2508" s="1">
        <v>3424</v>
      </c>
      <c r="B2508">
        <v>148931</v>
      </c>
      <c r="C2508">
        <v>1403.498</v>
      </c>
      <c r="D2508">
        <v>496.12687549999998</v>
      </c>
      <c r="E2508">
        <v>382.82699389999999</v>
      </c>
      <c r="F2508">
        <v>1.295955832</v>
      </c>
      <c r="G2508">
        <v>0.63607015</v>
      </c>
      <c r="H2508">
        <v>149919</v>
      </c>
      <c r="I2508">
        <v>435.45934210000001</v>
      </c>
      <c r="J2508">
        <v>0.82396127200000002</v>
      </c>
      <c r="K2508">
        <v>0.99340977500000005</v>
      </c>
      <c r="L2508">
        <v>0.95010449600000002</v>
      </c>
      <c r="M2508">
        <v>0.87771770400000004</v>
      </c>
      <c r="N2508">
        <v>3.3312530000000002E-3</v>
      </c>
      <c r="O2508">
        <v>1.2195699999999999E-3</v>
      </c>
      <c r="P2508">
        <v>0.77038836799999999</v>
      </c>
      <c r="Q2508">
        <v>0.99838929899999995</v>
      </c>
      <c r="R2508">
        <v>1</v>
      </c>
      <c r="S2508">
        <v>0.84306752178002331</v>
      </c>
      <c r="T2508">
        <f t="shared" si="39"/>
        <v>0.18614461376549643</v>
      </c>
    </row>
    <row r="2509" spans="1:20" x14ac:dyDescent="0.3">
      <c r="A2509" s="1">
        <v>2363</v>
      </c>
      <c r="B2509">
        <v>63048</v>
      </c>
      <c r="C2509">
        <v>967.12099999999998</v>
      </c>
      <c r="D2509">
        <v>358.54876639999998</v>
      </c>
      <c r="E2509">
        <v>224.36813979999999</v>
      </c>
      <c r="F2509">
        <v>1.59803779</v>
      </c>
      <c r="G2509">
        <v>0.78000969499999995</v>
      </c>
      <c r="H2509">
        <v>63896</v>
      </c>
      <c r="I2509">
        <v>283.32879630000002</v>
      </c>
      <c r="J2509">
        <v>0.75175275399999997</v>
      </c>
      <c r="K2509">
        <v>0.98672843399999999</v>
      </c>
      <c r="L2509">
        <v>0.84707048799999995</v>
      </c>
      <c r="M2509">
        <v>0.790209932</v>
      </c>
      <c r="N2509">
        <v>5.6869169999999997E-3</v>
      </c>
      <c r="O2509">
        <v>1.3678130000000001E-3</v>
      </c>
      <c r="P2509">
        <v>0.62443173699999999</v>
      </c>
      <c r="Q2509">
        <v>0.99786551199999995</v>
      </c>
      <c r="R2509">
        <v>6</v>
      </c>
      <c r="S2509">
        <v>3.119240716523652</v>
      </c>
      <c r="T2509">
        <f t="shared" si="39"/>
        <v>0.92354503716754244</v>
      </c>
    </row>
    <row r="2510" spans="1:20" x14ac:dyDescent="0.3">
      <c r="A2510" s="1">
        <v>11370</v>
      </c>
      <c r="B2510">
        <v>30173</v>
      </c>
      <c r="C2510">
        <v>646.89200000000005</v>
      </c>
      <c r="D2510">
        <v>236.7537083</v>
      </c>
      <c r="E2510">
        <v>162.91834750000001</v>
      </c>
      <c r="F2510">
        <v>1.4532046999999999</v>
      </c>
      <c r="G2510">
        <v>0.72558334000000002</v>
      </c>
      <c r="H2510">
        <v>30612</v>
      </c>
      <c r="I2510">
        <v>196.00371620000001</v>
      </c>
      <c r="J2510">
        <v>0.82867814699999998</v>
      </c>
      <c r="K2510">
        <v>0.98565921899999998</v>
      </c>
      <c r="L2510">
        <v>0.906076353</v>
      </c>
      <c r="M2510">
        <v>0.82788023700000002</v>
      </c>
      <c r="N2510">
        <v>7.8465419999999998E-3</v>
      </c>
      <c r="O2510">
        <v>2.2736739999999998E-3</v>
      </c>
      <c r="P2510">
        <v>0.68538568799999999</v>
      </c>
      <c r="Q2510">
        <v>0.99600570200000005</v>
      </c>
      <c r="R2510">
        <v>3</v>
      </c>
      <c r="S2510">
        <v>3.0166566817048581</v>
      </c>
      <c r="T2510">
        <f t="shared" si="39"/>
        <v>5.5215702223842819E-3</v>
      </c>
    </row>
    <row r="2511" spans="1:20" x14ac:dyDescent="0.3">
      <c r="A2511" s="1">
        <v>6017</v>
      </c>
      <c r="B2511">
        <v>49417</v>
      </c>
      <c r="C2511">
        <v>889.71299999999997</v>
      </c>
      <c r="D2511">
        <v>369.5672343</v>
      </c>
      <c r="E2511">
        <v>171.40160979999999</v>
      </c>
      <c r="F2511">
        <v>2.1561479779999999</v>
      </c>
      <c r="G2511">
        <v>0.88594513399999997</v>
      </c>
      <c r="H2511">
        <v>49965</v>
      </c>
      <c r="I2511">
        <v>250.83795280000001</v>
      </c>
      <c r="J2511">
        <v>0.71693651300000005</v>
      </c>
      <c r="K2511">
        <v>0.98903232299999999</v>
      </c>
      <c r="L2511">
        <v>0.78448811500000004</v>
      </c>
      <c r="M2511">
        <v>0.67873428599999996</v>
      </c>
      <c r="N2511">
        <v>7.4785449999999996E-3</v>
      </c>
      <c r="O2511">
        <v>9.7903000000000009E-4</v>
      </c>
      <c r="P2511">
        <v>0.460680231</v>
      </c>
      <c r="Q2511">
        <v>0.99329474799999995</v>
      </c>
      <c r="R2511">
        <v>2</v>
      </c>
      <c r="S2511">
        <v>2.0778673742517171</v>
      </c>
      <c r="T2511">
        <f t="shared" si="39"/>
        <v>3.7474660421846571E-2</v>
      </c>
    </row>
    <row r="2512" spans="1:20" x14ac:dyDescent="0.3">
      <c r="A2512" s="1">
        <v>7333</v>
      </c>
      <c r="B2512">
        <v>65537</v>
      </c>
      <c r="C2512">
        <v>1008.248</v>
      </c>
      <c r="D2512">
        <v>415.9306891</v>
      </c>
      <c r="E2512">
        <v>201.17971159999999</v>
      </c>
      <c r="F2512">
        <v>2.0674584230000002</v>
      </c>
      <c r="G2512">
        <v>0.875241783</v>
      </c>
      <c r="H2512">
        <v>66269</v>
      </c>
      <c r="I2512">
        <v>288.86727059999998</v>
      </c>
      <c r="J2512">
        <v>0.78742040099999999</v>
      </c>
      <c r="K2512">
        <v>0.98895411099999997</v>
      </c>
      <c r="L2512">
        <v>0.810142998</v>
      </c>
      <c r="M2512">
        <v>0.69450819100000005</v>
      </c>
      <c r="N2512">
        <v>6.3465020000000004E-3</v>
      </c>
      <c r="O2512">
        <v>9.1080100000000004E-4</v>
      </c>
      <c r="P2512">
        <v>0.48234162800000002</v>
      </c>
      <c r="Q2512">
        <v>0.99722126099999997</v>
      </c>
      <c r="R2512">
        <v>2</v>
      </c>
      <c r="S2512">
        <v>3.4477917621947052</v>
      </c>
      <c r="T2512">
        <f t="shared" si="39"/>
        <v>0.41991856296828894</v>
      </c>
    </row>
    <row r="2513" spans="1:20" x14ac:dyDescent="0.3">
      <c r="A2513" s="1">
        <v>9960</v>
      </c>
      <c r="B2513">
        <v>52774</v>
      </c>
      <c r="C2513">
        <v>870.49199999999996</v>
      </c>
      <c r="D2513">
        <v>325.56219720000001</v>
      </c>
      <c r="E2513">
        <v>207.85240400000001</v>
      </c>
      <c r="F2513">
        <v>1.566314322</v>
      </c>
      <c r="G2513">
        <v>0.76967038700000001</v>
      </c>
      <c r="H2513">
        <v>53331</v>
      </c>
      <c r="I2513">
        <v>259.21794640000002</v>
      </c>
      <c r="J2513">
        <v>0.67071667300000004</v>
      </c>
      <c r="K2513">
        <v>0.98955579299999996</v>
      </c>
      <c r="L2513">
        <v>0.87518589199999997</v>
      </c>
      <c r="M2513">
        <v>0.79621635599999996</v>
      </c>
      <c r="N2513">
        <v>6.1689880000000002E-3</v>
      </c>
      <c r="O2513">
        <v>1.5293889999999999E-3</v>
      </c>
      <c r="P2513">
        <v>0.63396048599999999</v>
      </c>
      <c r="Q2513">
        <v>0.99298138899999999</v>
      </c>
      <c r="R2513">
        <v>0</v>
      </c>
      <c r="S2513">
        <v>2.1744739049369679</v>
      </c>
      <c r="T2513">
        <f t="shared" si="39"/>
        <v>1</v>
      </c>
    </row>
    <row r="2514" spans="1:20" x14ac:dyDescent="0.3">
      <c r="A2514" s="1">
        <v>6151</v>
      </c>
      <c r="B2514">
        <v>50887</v>
      </c>
      <c r="C2514">
        <v>933.58399999999995</v>
      </c>
      <c r="D2514">
        <v>372.73563610000002</v>
      </c>
      <c r="E2514">
        <v>176.78780019999999</v>
      </c>
      <c r="F2514">
        <v>2.1083787209999998</v>
      </c>
      <c r="G2514">
        <v>0.88036431199999998</v>
      </c>
      <c r="H2514">
        <v>52212</v>
      </c>
      <c r="I2514">
        <v>254.5414322</v>
      </c>
      <c r="J2514">
        <v>0.57884020400000002</v>
      </c>
      <c r="K2514">
        <v>0.97462269199999996</v>
      </c>
      <c r="L2514">
        <v>0.73368545900000004</v>
      </c>
      <c r="M2514">
        <v>0.68290071500000005</v>
      </c>
      <c r="N2514">
        <v>7.3247709999999999E-3</v>
      </c>
      <c r="O2514">
        <v>9.8266200000000003E-4</v>
      </c>
      <c r="P2514">
        <v>0.46635338599999998</v>
      </c>
      <c r="Q2514">
        <v>0.983249555</v>
      </c>
      <c r="R2514">
        <v>2</v>
      </c>
      <c r="S2514">
        <v>2.1127099477885891</v>
      </c>
      <c r="T2514">
        <f t="shared" si="39"/>
        <v>5.334851947214269E-2</v>
      </c>
    </row>
    <row r="2515" spans="1:20" x14ac:dyDescent="0.3">
      <c r="A2515" s="1">
        <v>11347</v>
      </c>
      <c r="B2515">
        <v>30109</v>
      </c>
      <c r="C2515">
        <v>648.07600000000002</v>
      </c>
      <c r="D2515">
        <v>244.3649465</v>
      </c>
      <c r="E2515">
        <v>157.26170619999999</v>
      </c>
      <c r="F2515">
        <v>1.553874446</v>
      </c>
      <c r="G2515">
        <v>0.76540185599999999</v>
      </c>
      <c r="H2515">
        <v>30471</v>
      </c>
      <c r="I2515">
        <v>195.79573400000001</v>
      </c>
      <c r="J2515">
        <v>0.78753400299999998</v>
      </c>
      <c r="K2515">
        <v>0.98811985199999997</v>
      </c>
      <c r="L2515">
        <v>0.90085380699999995</v>
      </c>
      <c r="M2515">
        <v>0.80124312799999997</v>
      </c>
      <c r="N2515">
        <v>8.1160099999999999E-3</v>
      </c>
      <c r="O2515">
        <v>2.0633819999999999E-3</v>
      </c>
      <c r="P2515">
        <v>0.64199054899999997</v>
      </c>
      <c r="Q2515">
        <v>0.99757270899999995</v>
      </c>
      <c r="R2515">
        <v>3</v>
      </c>
      <c r="S2515">
        <v>3.0238585886143499</v>
      </c>
      <c r="T2515">
        <f t="shared" si="39"/>
        <v>7.8901138777401625E-3</v>
      </c>
    </row>
    <row r="2516" spans="1:20" x14ac:dyDescent="0.3">
      <c r="A2516" s="1">
        <v>2852</v>
      </c>
      <c r="B2516">
        <v>72511</v>
      </c>
      <c r="C2516">
        <v>1130.1010000000001</v>
      </c>
      <c r="D2516">
        <v>412.42556760000002</v>
      </c>
      <c r="E2516">
        <v>225.29159179999999</v>
      </c>
      <c r="F2516">
        <v>1.8306300929999999</v>
      </c>
      <c r="G2516">
        <v>0.83761566899999995</v>
      </c>
      <c r="H2516">
        <v>74018</v>
      </c>
      <c r="I2516">
        <v>303.84843690000002</v>
      </c>
      <c r="J2516">
        <v>0.658532377</v>
      </c>
      <c r="K2516">
        <v>0.97964008800000002</v>
      </c>
      <c r="L2516">
        <v>0.71347578899999997</v>
      </c>
      <c r="M2516">
        <v>0.736735209</v>
      </c>
      <c r="N2516">
        <v>5.6877660000000003E-3</v>
      </c>
      <c r="O2516">
        <v>1.033635E-3</v>
      </c>
      <c r="P2516">
        <v>0.54277876899999999</v>
      </c>
      <c r="Q2516">
        <v>0.99362714799999996</v>
      </c>
      <c r="R2516">
        <v>6</v>
      </c>
      <c r="S2516">
        <v>4.5471734299371116</v>
      </c>
      <c r="T2516">
        <f t="shared" si="39"/>
        <v>0.31950102463608504</v>
      </c>
    </row>
    <row r="2517" spans="1:20" x14ac:dyDescent="0.3">
      <c r="A2517" s="1">
        <v>2097</v>
      </c>
      <c r="B2517">
        <v>52894</v>
      </c>
      <c r="C2517">
        <v>918.48299999999995</v>
      </c>
      <c r="D2517">
        <v>331.62482770000003</v>
      </c>
      <c r="E2517">
        <v>203.50729899999999</v>
      </c>
      <c r="F2517">
        <v>1.6295475859999999</v>
      </c>
      <c r="G2517">
        <v>0.78956475100000001</v>
      </c>
      <c r="H2517">
        <v>53879</v>
      </c>
      <c r="I2517">
        <v>259.51249000000001</v>
      </c>
      <c r="J2517">
        <v>0.71788816499999997</v>
      </c>
      <c r="K2517">
        <v>0.98171829499999996</v>
      </c>
      <c r="L2517">
        <v>0.78790531500000005</v>
      </c>
      <c r="M2517">
        <v>0.78254843500000004</v>
      </c>
      <c r="N2517">
        <v>6.2696109999999996E-3</v>
      </c>
      <c r="O2517">
        <v>1.4503249999999999E-3</v>
      </c>
      <c r="P2517">
        <v>0.61238205300000004</v>
      </c>
      <c r="Q2517">
        <v>0.99790569699999998</v>
      </c>
      <c r="R2517">
        <v>6</v>
      </c>
      <c r="S2517">
        <v>2.1875583056832619</v>
      </c>
      <c r="T2517">
        <f t="shared" si="39"/>
        <v>1.7427840366183796</v>
      </c>
    </row>
    <row r="2518" spans="1:20" x14ac:dyDescent="0.3">
      <c r="A2518" s="1">
        <v>9088</v>
      </c>
      <c r="B2518">
        <v>46129</v>
      </c>
      <c r="C2518">
        <v>807.46699999999998</v>
      </c>
      <c r="D2518">
        <v>302.13673240000003</v>
      </c>
      <c r="E2518">
        <v>195.4160349</v>
      </c>
      <c r="F2518">
        <v>1.546120473</v>
      </c>
      <c r="G2518">
        <v>0.76267651299999994</v>
      </c>
      <c r="H2518">
        <v>46628</v>
      </c>
      <c r="I2518">
        <v>242.3494728</v>
      </c>
      <c r="J2518">
        <v>0.79670120899999997</v>
      </c>
      <c r="K2518">
        <v>0.98929827599999998</v>
      </c>
      <c r="L2518">
        <v>0.88906669000000005</v>
      </c>
      <c r="M2518">
        <v>0.80211853399999999</v>
      </c>
      <c r="N2518">
        <v>6.5498220000000003E-3</v>
      </c>
      <c r="O2518">
        <v>1.67249E-3</v>
      </c>
      <c r="P2518">
        <v>0.643394142</v>
      </c>
      <c r="Q2518">
        <v>0.99476485599999998</v>
      </c>
      <c r="R2518">
        <v>0</v>
      </c>
      <c r="S2518">
        <v>2.0931075155726582</v>
      </c>
      <c r="T2518">
        <f t="shared" si="39"/>
        <v>1</v>
      </c>
    </row>
    <row r="2519" spans="1:20" x14ac:dyDescent="0.3">
      <c r="A2519" s="1">
        <v>8236</v>
      </c>
      <c r="B2519">
        <v>42293</v>
      </c>
      <c r="C2519">
        <v>775.76900000000001</v>
      </c>
      <c r="D2519">
        <v>290.69946210000001</v>
      </c>
      <c r="E2519">
        <v>185.7932768</v>
      </c>
      <c r="F2519">
        <v>1.5646392979999999</v>
      </c>
      <c r="G2519">
        <v>0.76910292499999999</v>
      </c>
      <c r="H2519">
        <v>42758</v>
      </c>
      <c r="I2519">
        <v>232.05413179999999</v>
      </c>
      <c r="J2519">
        <v>0.71504894600000002</v>
      </c>
      <c r="K2519">
        <v>0.98912484199999995</v>
      </c>
      <c r="L2519">
        <v>0.88310738</v>
      </c>
      <c r="M2519">
        <v>0.79826130399999995</v>
      </c>
      <c r="N2519">
        <v>6.8734649999999996E-3</v>
      </c>
      <c r="O2519">
        <v>1.721614E-3</v>
      </c>
      <c r="P2519">
        <v>0.63722111000000004</v>
      </c>
      <c r="Q2519">
        <v>0.99702119</v>
      </c>
      <c r="R2519">
        <v>0</v>
      </c>
      <c r="S2519">
        <v>2.2203271323644498</v>
      </c>
      <c r="T2519">
        <f t="shared" si="39"/>
        <v>1</v>
      </c>
    </row>
    <row r="2520" spans="1:20" x14ac:dyDescent="0.3">
      <c r="A2520" s="1">
        <v>6259</v>
      </c>
      <c r="B2520">
        <v>51944</v>
      </c>
      <c r="C2520">
        <v>884.45</v>
      </c>
      <c r="D2520">
        <v>344.19160849999997</v>
      </c>
      <c r="E2520">
        <v>193.35085179999999</v>
      </c>
      <c r="F2520">
        <v>1.78014012</v>
      </c>
      <c r="G2520">
        <v>0.82730464100000001</v>
      </c>
      <c r="H2520">
        <v>52613</v>
      </c>
      <c r="I2520">
        <v>257.17145040000003</v>
      </c>
      <c r="J2520">
        <v>0.65367965400000005</v>
      </c>
      <c r="K2520">
        <v>0.98728451100000003</v>
      </c>
      <c r="L2520">
        <v>0.83444685299999999</v>
      </c>
      <c r="M2520">
        <v>0.74717524800000001</v>
      </c>
      <c r="N2520">
        <v>6.6262049999999996E-3</v>
      </c>
      <c r="O2520">
        <v>1.2738980000000001E-3</v>
      </c>
      <c r="P2520">
        <v>0.55827085099999996</v>
      </c>
      <c r="Q2520">
        <v>0.99380033999999995</v>
      </c>
      <c r="R2520">
        <v>2</v>
      </c>
      <c r="S2520">
        <v>2.1416035054229821</v>
      </c>
      <c r="T2520">
        <f t="shared" si="39"/>
        <v>6.6120318286934418E-2</v>
      </c>
    </row>
    <row r="2521" spans="1:20" x14ac:dyDescent="0.3">
      <c r="A2521" s="1">
        <v>9790</v>
      </c>
      <c r="B2521">
        <v>50547</v>
      </c>
      <c r="C2521">
        <v>854.24599999999998</v>
      </c>
      <c r="D2521">
        <v>325.39910900000001</v>
      </c>
      <c r="E2521">
        <v>198.7428884</v>
      </c>
      <c r="F2521">
        <v>1.6372868060000001</v>
      </c>
      <c r="G2521">
        <v>0.79181073000000002</v>
      </c>
      <c r="H2521">
        <v>51228</v>
      </c>
      <c r="I2521">
        <v>253.6896515</v>
      </c>
      <c r="J2521">
        <v>0.69770041999999999</v>
      </c>
      <c r="K2521">
        <v>0.98670648900000002</v>
      </c>
      <c r="L2521">
        <v>0.87044100400000002</v>
      </c>
      <c r="M2521">
        <v>0.77962614100000005</v>
      </c>
      <c r="N2521">
        <v>6.4375550000000002E-3</v>
      </c>
      <c r="O2521">
        <v>1.4670550000000001E-3</v>
      </c>
      <c r="P2521">
        <v>0.60781691900000001</v>
      </c>
      <c r="Q2521">
        <v>0.99517062199999995</v>
      </c>
      <c r="R2521">
        <v>0</v>
      </c>
      <c r="S2521">
        <v>2.100944092159343</v>
      </c>
      <c r="T2521">
        <f t="shared" si="39"/>
        <v>1</v>
      </c>
    </row>
    <row r="2522" spans="1:20" x14ac:dyDescent="0.3">
      <c r="A2522" s="1">
        <v>5165</v>
      </c>
      <c r="B2522">
        <v>82734</v>
      </c>
      <c r="C2522">
        <v>1124.761</v>
      </c>
      <c r="D2522">
        <v>441.18852529999998</v>
      </c>
      <c r="E2522">
        <v>241.86712230000001</v>
      </c>
      <c r="F2522">
        <v>1.824094656</v>
      </c>
      <c r="G2522">
        <v>0.83633602100000004</v>
      </c>
      <c r="H2522">
        <v>84616</v>
      </c>
      <c r="I2522">
        <v>324.5615512</v>
      </c>
      <c r="J2522">
        <v>0.67167850600000001</v>
      </c>
      <c r="K2522">
        <v>0.97775834399999995</v>
      </c>
      <c r="L2522">
        <v>0.82181371999999997</v>
      </c>
      <c r="M2522">
        <v>0.73565274800000002</v>
      </c>
      <c r="N2522">
        <v>5.3326140000000003E-3</v>
      </c>
      <c r="O2522">
        <v>9.6341099999999995E-4</v>
      </c>
      <c r="P2522">
        <v>0.54118496599999999</v>
      </c>
      <c r="Q2522">
        <v>0.98717260500000004</v>
      </c>
      <c r="R2522">
        <v>5</v>
      </c>
      <c r="S2522">
        <v>5.8166191437030808</v>
      </c>
      <c r="T2522">
        <f t="shared" si="39"/>
        <v>0.14039412303401902</v>
      </c>
    </row>
    <row r="2523" spans="1:20" x14ac:dyDescent="0.3">
      <c r="A2523" s="1">
        <v>11563</v>
      </c>
      <c r="B2523">
        <v>30890</v>
      </c>
      <c r="C2523">
        <v>654.34500000000003</v>
      </c>
      <c r="D2523">
        <v>244.9321114</v>
      </c>
      <c r="E2523">
        <v>160.9467478</v>
      </c>
      <c r="F2523">
        <v>1.5218208179999999</v>
      </c>
      <c r="G2523">
        <v>0.75379680599999999</v>
      </c>
      <c r="H2523">
        <v>31203</v>
      </c>
      <c r="I2523">
        <v>198.31885819999999</v>
      </c>
      <c r="J2523">
        <v>0.77529302499999997</v>
      </c>
      <c r="K2523">
        <v>0.98996891300000001</v>
      </c>
      <c r="L2523">
        <v>0.90659682900000005</v>
      </c>
      <c r="M2523">
        <v>0.80968908900000003</v>
      </c>
      <c r="N2523">
        <v>7.929172E-3</v>
      </c>
      <c r="O2523">
        <v>2.1022319999999999E-3</v>
      </c>
      <c r="P2523">
        <v>0.65559642100000004</v>
      </c>
      <c r="Q2523">
        <v>0.99770028200000005</v>
      </c>
      <c r="R2523">
        <v>3</v>
      </c>
      <c r="S2523">
        <v>2.9756912650325851</v>
      </c>
      <c r="T2523">
        <f t="shared" si="39"/>
        <v>8.1691051934948411E-3</v>
      </c>
    </row>
    <row r="2524" spans="1:20" x14ac:dyDescent="0.3">
      <c r="A2524" s="1">
        <v>12124</v>
      </c>
      <c r="B2524">
        <v>33096</v>
      </c>
      <c r="C2524">
        <v>672.63</v>
      </c>
      <c r="D2524">
        <v>254.97446450000001</v>
      </c>
      <c r="E2524">
        <v>165.7613652</v>
      </c>
      <c r="F2524">
        <v>1.5382020059999999</v>
      </c>
      <c r="G2524">
        <v>0.75984038799999998</v>
      </c>
      <c r="H2524">
        <v>33371</v>
      </c>
      <c r="I2524">
        <v>205.27819170000001</v>
      </c>
      <c r="J2524">
        <v>0.79380231700000004</v>
      </c>
      <c r="K2524">
        <v>0.991759312</v>
      </c>
      <c r="L2524">
        <v>0.91924844800000005</v>
      </c>
      <c r="M2524">
        <v>0.80509313800000004</v>
      </c>
      <c r="N2524">
        <v>7.7040870000000001E-3</v>
      </c>
      <c r="O2524">
        <v>1.9965740000000001E-3</v>
      </c>
      <c r="P2524">
        <v>0.64817495999999997</v>
      </c>
      <c r="Q2524">
        <v>0.99702402400000001</v>
      </c>
      <c r="R2524">
        <v>3</v>
      </c>
      <c r="S2524">
        <v>2.8252791697137778</v>
      </c>
      <c r="T2524">
        <f t="shared" si="39"/>
        <v>6.1841970223396631E-2</v>
      </c>
    </row>
    <row r="2525" spans="1:20" x14ac:dyDescent="0.3">
      <c r="A2525" s="1">
        <v>2274</v>
      </c>
      <c r="B2525">
        <v>60993</v>
      </c>
      <c r="C2525">
        <v>958.34699999999998</v>
      </c>
      <c r="D2525">
        <v>356.74694829999999</v>
      </c>
      <c r="E2525">
        <v>218.00966360000001</v>
      </c>
      <c r="F2525">
        <v>1.636381353</v>
      </c>
      <c r="G2525">
        <v>0.79154993299999998</v>
      </c>
      <c r="H2525">
        <v>61892</v>
      </c>
      <c r="I2525">
        <v>278.67310520000001</v>
      </c>
      <c r="J2525">
        <v>0.72827462700000001</v>
      </c>
      <c r="K2525">
        <v>0.98547469799999998</v>
      </c>
      <c r="L2525">
        <v>0.83453447800000002</v>
      </c>
      <c r="M2525">
        <v>0.78115063500000004</v>
      </c>
      <c r="N2525">
        <v>5.848982E-3</v>
      </c>
      <c r="O2525">
        <v>1.343381E-3</v>
      </c>
      <c r="P2525">
        <v>0.61019631500000004</v>
      </c>
      <c r="Q2525">
        <v>0.998513871</v>
      </c>
      <c r="R2525">
        <v>6</v>
      </c>
      <c r="S2525">
        <v>2.8674256575352648</v>
      </c>
      <c r="T2525">
        <f t="shared" si="39"/>
        <v>1.0924692447501438</v>
      </c>
    </row>
    <row r="2526" spans="1:20" x14ac:dyDescent="0.3">
      <c r="A2526" s="1">
        <v>6697</v>
      </c>
      <c r="B2526">
        <v>55706</v>
      </c>
      <c r="C2526">
        <v>957.61099999999999</v>
      </c>
      <c r="D2526">
        <v>403.6922677</v>
      </c>
      <c r="E2526">
        <v>176.23017200000001</v>
      </c>
      <c r="F2526">
        <v>2.2907102859999999</v>
      </c>
      <c r="G2526">
        <v>0.89968202600000002</v>
      </c>
      <c r="H2526">
        <v>56402</v>
      </c>
      <c r="I2526">
        <v>266.3213887</v>
      </c>
      <c r="J2526">
        <v>0.59877034200000001</v>
      </c>
      <c r="K2526">
        <v>0.98766001199999998</v>
      </c>
      <c r="L2526">
        <v>0.76336736000000005</v>
      </c>
      <c r="M2526">
        <v>0.65971387100000001</v>
      </c>
      <c r="N2526">
        <v>7.2468360000000004E-3</v>
      </c>
      <c r="O2526">
        <v>8.4674100000000003E-4</v>
      </c>
      <c r="P2526">
        <v>0.43522239200000001</v>
      </c>
      <c r="Q2526">
        <v>0.99696841000000003</v>
      </c>
      <c r="R2526">
        <v>2</v>
      </c>
      <c r="S2526">
        <v>2.3459347500274248</v>
      </c>
      <c r="T2526">
        <f t="shared" si="39"/>
        <v>0.14746136908683444</v>
      </c>
    </row>
    <row r="2527" spans="1:20" x14ac:dyDescent="0.3">
      <c r="A2527" s="1">
        <v>1298</v>
      </c>
      <c r="B2527">
        <v>41022</v>
      </c>
      <c r="C2527">
        <v>728.90200000000004</v>
      </c>
      <c r="D2527">
        <v>253.6010398</v>
      </c>
      <c r="E2527">
        <v>206.21076830000001</v>
      </c>
      <c r="F2527">
        <v>1.2298147269999999</v>
      </c>
      <c r="G2527">
        <v>0.58208127399999998</v>
      </c>
      <c r="H2527">
        <v>41344</v>
      </c>
      <c r="I2527">
        <v>228.54065850000001</v>
      </c>
      <c r="J2527">
        <v>0.77953025200000003</v>
      </c>
      <c r="K2527">
        <v>0.99221168699999995</v>
      </c>
      <c r="L2527">
        <v>0.97026063200000001</v>
      </c>
      <c r="M2527">
        <v>0.90118186700000003</v>
      </c>
      <c r="N2527">
        <v>6.1820740000000001E-3</v>
      </c>
      <c r="O2527">
        <v>2.5151489999999999E-3</v>
      </c>
      <c r="P2527">
        <v>0.81212875799999995</v>
      </c>
      <c r="Q2527">
        <v>0.99876790699999995</v>
      </c>
      <c r="R2527">
        <v>4</v>
      </c>
      <c r="S2527">
        <v>2.291659210218945</v>
      </c>
      <c r="T2527">
        <f t="shared" si="39"/>
        <v>0.74546022469799955</v>
      </c>
    </row>
    <row r="2528" spans="1:20" x14ac:dyDescent="0.3">
      <c r="A2528" s="1">
        <v>3728</v>
      </c>
      <c r="B2528">
        <v>185350</v>
      </c>
      <c r="C2528">
        <v>1641.8489999999999</v>
      </c>
      <c r="D2528">
        <v>604.65458750000005</v>
      </c>
      <c r="E2528">
        <v>392.94101310000002</v>
      </c>
      <c r="F2528">
        <v>1.5387922549999999</v>
      </c>
      <c r="G2528">
        <v>0.76005367400000001</v>
      </c>
      <c r="H2528">
        <v>187679</v>
      </c>
      <c r="I2528">
        <v>485.793114</v>
      </c>
      <c r="J2528">
        <v>0.82800242999999996</v>
      </c>
      <c r="K2528">
        <v>0.98759051399999997</v>
      </c>
      <c r="L2528">
        <v>0.86404433800000002</v>
      </c>
      <c r="M2528">
        <v>0.80342252300000006</v>
      </c>
      <c r="N2528">
        <v>3.262231E-3</v>
      </c>
      <c r="O2528">
        <v>8.3843700000000004E-4</v>
      </c>
      <c r="P2528">
        <v>0.64548775000000003</v>
      </c>
      <c r="Q2528">
        <v>0.99327155</v>
      </c>
      <c r="R2528">
        <v>1</v>
      </c>
      <c r="S2528">
        <v>1.0168528320005361</v>
      </c>
      <c r="T2528">
        <f t="shared" si="39"/>
        <v>1.6573521231563255E-2</v>
      </c>
    </row>
    <row r="2529" spans="1:20" x14ac:dyDescent="0.3">
      <c r="A2529" s="1">
        <v>10922</v>
      </c>
      <c r="B2529">
        <v>28392</v>
      </c>
      <c r="C2529">
        <v>625.91899999999998</v>
      </c>
      <c r="D2529">
        <v>228.42093220000001</v>
      </c>
      <c r="E2529">
        <v>158.98343600000001</v>
      </c>
      <c r="F2529">
        <v>1.436759312</v>
      </c>
      <c r="G2529">
        <v>0.71803131200000003</v>
      </c>
      <c r="H2529">
        <v>28796</v>
      </c>
      <c r="I2529">
        <v>190.1310526</v>
      </c>
      <c r="J2529">
        <v>0.78504672900000005</v>
      </c>
      <c r="K2529">
        <v>0.98597027400000004</v>
      </c>
      <c r="L2529">
        <v>0.91068793000000003</v>
      </c>
      <c r="M2529">
        <v>0.83237140600000004</v>
      </c>
      <c r="N2529">
        <v>8.0452570000000001E-3</v>
      </c>
      <c r="O2529">
        <v>2.3822549999999998E-3</v>
      </c>
      <c r="P2529">
        <v>0.69284215800000004</v>
      </c>
      <c r="Q2529">
        <v>0.995447423</v>
      </c>
      <c r="R2529">
        <v>3</v>
      </c>
      <c r="S2529">
        <v>3.1246027661000948</v>
      </c>
      <c r="T2529">
        <f t="shared" si="39"/>
        <v>3.9877954232119893E-2</v>
      </c>
    </row>
    <row r="2530" spans="1:20" x14ac:dyDescent="0.3">
      <c r="A2530" s="1">
        <v>5273</v>
      </c>
      <c r="B2530">
        <v>85382</v>
      </c>
      <c r="C2530">
        <v>1134.327</v>
      </c>
      <c r="D2530">
        <v>444.23256930000002</v>
      </c>
      <c r="E2530">
        <v>247.3153768</v>
      </c>
      <c r="F2530">
        <v>1.7962189609999999</v>
      </c>
      <c r="G2530">
        <v>0.83069686099999995</v>
      </c>
      <c r="H2530">
        <v>86773</v>
      </c>
      <c r="I2530">
        <v>329.71463240000003</v>
      </c>
      <c r="J2530">
        <v>0.75666430299999998</v>
      </c>
      <c r="K2530">
        <v>0.98396966799999996</v>
      </c>
      <c r="L2530">
        <v>0.83387249399999996</v>
      </c>
      <c r="M2530">
        <v>0.74221174899999998</v>
      </c>
      <c r="N2530">
        <v>5.2028830000000002E-3</v>
      </c>
      <c r="O2530">
        <v>9.7394699999999996E-4</v>
      </c>
      <c r="P2530">
        <v>0.55087828100000003</v>
      </c>
      <c r="Q2530">
        <v>0.98949801299999995</v>
      </c>
      <c r="R2530">
        <v>5</v>
      </c>
      <c r="S2530">
        <v>5.9804192410845074</v>
      </c>
      <c r="T2530">
        <f t="shared" si="39"/>
        <v>0.16393821261713337</v>
      </c>
    </row>
    <row r="2531" spans="1:20" x14ac:dyDescent="0.3">
      <c r="A2531" s="1">
        <v>12121</v>
      </c>
      <c r="B2531">
        <v>33078</v>
      </c>
      <c r="C2531">
        <v>746.48099999999999</v>
      </c>
      <c r="D2531">
        <v>249.59874790000001</v>
      </c>
      <c r="E2531">
        <v>171.0502583</v>
      </c>
      <c r="F2531">
        <v>1.4592129250000001</v>
      </c>
      <c r="G2531">
        <v>0.728259989</v>
      </c>
      <c r="H2531">
        <v>34653</v>
      </c>
      <c r="I2531">
        <v>205.22236150000001</v>
      </c>
      <c r="J2531">
        <v>0.78678464400000003</v>
      </c>
      <c r="K2531">
        <v>0.95454939000000005</v>
      </c>
      <c r="L2531">
        <v>0.74595321599999997</v>
      </c>
      <c r="M2531">
        <v>0.82220909900000005</v>
      </c>
      <c r="N2531">
        <v>7.5457629999999996E-3</v>
      </c>
      <c r="O2531">
        <v>2.1272180000000002E-3</v>
      </c>
      <c r="P2531">
        <v>0.67602780200000001</v>
      </c>
      <c r="Q2531">
        <v>0.98646850600000002</v>
      </c>
      <c r="R2531">
        <v>3</v>
      </c>
      <c r="S2531">
        <v>2.76248125940517</v>
      </c>
      <c r="T2531">
        <f t="shared" si="39"/>
        <v>8.5980217887875784E-2</v>
      </c>
    </row>
    <row r="2532" spans="1:20" x14ac:dyDescent="0.3">
      <c r="A2532" s="1">
        <v>10622</v>
      </c>
      <c r="B2532">
        <v>27125</v>
      </c>
      <c r="C2532">
        <v>603.01400000000001</v>
      </c>
      <c r="D2532">
        <v>213.83523969999999</v>
      </c>
      <c r="E2532">
        <v>162.18971999999999</v>
      </c>
      <c r="F2532">
        <v>1.3184265909999999</v>
      </c>
      <c r="G2532">
        <v>0.65169649399999996</v>
      </c>
      <c r="H2532">
        <v>27498</v>
      </c>
      <c r="I2532">
        <v>185.84031490000001</v>
      </c>
      <c r="J2532">
        <v>0.74472174199999996</v>
      </c>
      <c r="K2532">
        <v>0.98643537699999995</v>
      </c>
      <c r="L2532">
        <v>0.93739972199999999</v>
      </c>
      <c r="M2532">
        <v>0.86908180000000002</v>
      </c>
      <c r="N2532">
        <v>7.8833270000000007E-3</v>
      </c>
      <c r="O2532">
        <v>2.7741630000000001E-3</v>
      </c>
      <c r="P2532">
        <v>0.75530317499999999</v>
      </c>
      <c r="Q2532">
        <v>0.99581178999999997</v>
      </c>
      <c r="R2532">
        <v>3</v>
      </c>
      <c r="S2532">
        <v>3.1916776582011419</v>
      </c>
      <c r="T2532">
        <f t="shared" si="39"/>
        <v>6.0055456323610437E-2</v>
      </c>
    </row>
    <row r="2533" spans="1:20" x14ac:dyDescent="0.3">
      <c r="A2533" s="1">
        <v>2865</v>
      </c>
      <c r="B2533">
        <v>72779</v>
      </c>
      <c r="C2533">
        <v>1065.0219999999999</v>
      </c>
      <c r="D2533">
        <v>361.29077410000002</v>
      </c>
      <c r="E2533">
        <v>258.66493600000001</v>
      </c>
      <c r="F2533">
        <v>1.396752029</v>
      </c>
      <c r="G2533">
        <v>0.69815494600000005</v>
      </c>
      <c r="H2533">
        <v>74246</v>
      </c>
      <c r="I2533">
        <v>304.40942960000001</v>
      </c>
      <c r="J2533">
        <v>0.72915351699999997</v>
      </c>
      <c r="K2533">
        <v>0.98024135999999995</v>
      </c>
      <c r="L2533">
        <v>0.80630395499999996</v>
      </c>
      <c r="M2533">
        <v>0.84256076099999999</v>
      </c>
      <c r="N2533">
        <v>4.9642169999999999E-3</v>
      </c>
      <c r="O2533">
        <v>1.543247E-3</v>
      </c>
      <c r="P2533">
        <v>0.70990863599999998</v>
      </c>
      <c r="Q2533">
        <v>0.991566328</v>
      </c>
      <c r="R2533">
        <v>6</v>
      </c>
      <c r="S2533">
        <v>4.5863198788480366</v>
      </c>
      <c r="T2533">
        <f t="shared" si="39"/>
        <v>0.30823844792680333</v>
      </c>
    </row>
    <row r="2534" spans="1:20" x14ac:dyDescent="0.3">
      <c r="A2534" s="1">
        <v>5770</v>
      </c>
      <c r="B2534">
        <v>45817</v>
      </c>
      <c r="C2534">
        <v>862.12300000000005</v>
      </c>
      <c r="D2534">
        <v>333.45892040000001</v>
      </c>
      <c r="E2534">
        <v>175.91047309999999</v>
      </c>
      <c r="F2534">
        <v>1.895617211</v>
      </c>
      <c r="G2534">
        <v>0.84953474699999998</v>
      </c>
      <c r="H2534">
        <v>46654</v>
      </c>
      <c r="I2534">
        <v>241.52849979999999</v>
      </c>
      <c r="J2534">
        <v>0.75793217499999999</v>
      </c>
      <c r="K2534">
        <v>0.98205941600000002</v>
      </c>
      <c r="L2534">
        <v>0.774636667</v>
      </c>
      <c r="M2534">
        <v>0.72431260600000003</v>
      </c>
      <c r="N2534">
        <v>7.2780609999999997E-3</v>
      </c>
      <c r="O2534">
        <v>1.235662E-3</v>
      </c>
      <c r="P2534">
        <v>0.52462875200000003</v>
      </c>
      <c r="Q2534">
        <v>0.99449529199999998</v>
      </c>
      <c r="R2534">
        <v>2</v>
      </c>
      <c r="S2534">
        <v>2.0910587673839571</v>
      </c>
      <c r="T2534">
        <f t="shared" si="39"/>
        <v>4.3546728004147502E-2</v>
      </c>
    </row>
    <row r="2535" spans="1:20" x14ac:dyDescent="0.3">
      <c r="A2535" s="1">
        <v>875</v>
      </c>
      <c r="B2535">
        <v>38518</v>
      </c>
      <c r="C2535">
        <v>716.15800000000002</v>
      </c>
      <c r="D2535">
        <v>244.1767609</v>
      </c>
      <c r="E2535">
        <v>201.16127320000001</v>
      </c>
      <c r="F2535">
        <v>1.213835829</v>
      </c>
      <c r="G2535">
        <v>0.56683021300000003</v>
      </c>
      <c r="H2535">
        <v>38895</v>
      </c>
      <c r="I2535">
        <v>221.45573099999999</v>
      </c>
      <c r="J2535">
        <v>0.75089675600000005</v>
      </c>
      <c r="K2535">
        <v>0.99030723700000001</v>
      </c>
      <c r="L2535">
        <v>0.94374768099999995</v>
      </c>
      <c r="M2535">
        <v>0.90694843400000003</v>
      </c>
      <c r="N2535">
        <v>6.33929E-3</v>
      </c>
      <c r="O2535">
        <v>2.6457619999999999E-3</v>
      </c>
      <c r="P2535">
        <v>0.82255546300000004</v>
      </c>
      <c r="Q2535">
        <v>0.99844729200000004</v>
      </c>
      <c r="R2535">
        <v>4</v>
      </c>
      <c r="S2535">
        <v>2.44012900433016</v>
      </c>
      <c r="T2535">
        <f t="shared" si="39"/>
        <v>0.63925759371809943</v>
      </c>
    </row>
    <row r="2536" spans="1:20" x14ac:dyDescent="0.3">
      <c r="A2536" s="1">
        <v>9176</v>
      </c>
      <c r="B2536">
        <v>46525</v>
      </c>
      <c r="C2536">
        <v>801.29399999999998</v>
      </c>
      <c r="D2536">
        <v>302.2949873</v>
      </c>
      <c r="E2536">
        <v>196.60610209999999</v>
      </c>
      <c r="F2536">
        <v>1.537566658</v>
      </c>
      <c r="G2536">
        <v>0.75961046399999999</v>
      </c>
      <c r="H2536">
        <v>46947</v>
      </c>
      <c r="I2536">
        <v>243.38748899999999</v>
      </c>
      <c r="J2536">
        <v>0.72593228300000001</v>
      </c>
      <c r="K2536">
        <v>0.99101114000000001</v>
      </c>
      <c r="L2536">
        <v>0.91056816799999996</v>
      </c>
      <c r="M2536">
        <v>0.80513240100000005</v>
      </c>
      <c r="N2536">
        <v>6.4974739999999996E-3</v>
      </c>
      <c r="O2536">
        <v>1.6842000000000001E-3</v>
      </c>
      <c r="P2536">
        <v>0.648238184</v>
      </c>
      <c r="Q2536">
        <v>0.99670941700000004</v>
      </c>
      <c r="R2536">
        <v>0</v>
      </c>
      <c r="S2536">
        <v>2.0878958124154212</v>
      </c>
      <c r="T2536">
        <f t="shared" si="39"/>
        <v>1</v>
      </c>
    </row>
    <row r="2537" spans="1:20" x14ac:dyDescent="0.3">
      <c r="A2537" s="1">
        <v>10158</v>
      </c>
      <c r="B2537">
        <v>23757</v>
      </c>
      <c r="C2537">
        <v>567.67700000000002</v>
      </c>
      <c r="D2537">
        <v>213.90190380000001</v>
      </c>
      <c r="E2537">
        <v>141.6176662</v>
      </c>
      <c r="F2537">
        <v>1.5104182230000001</v>
      </c>
      <c r="G2537">
        <v>0.74944351899999995</v>
      </c>
      <c r="H2537">
        <v>24029</v>
      </c>
      <c r="I2537">
        <v>173.92053319999999</v>
      </c>
      <c r="J2537">
        <v>0.72865292599999998</v>
      </c>
      <c r="K2537">
        <v>0.98868034500000002</v>
      </c>
      <c r="L2537">
        <v>0.92640067800000003</v>
      </c>
      <c r="M2537">
        <v>0.813085485</v>
      </c>
      <c r="N2537">
        <v>9.0037420000000003E-3</v>
      </c>
      <c r="O2537">
        <v>2.4274349999999999E-3</v>
      </c>
      <c r="P2537">
        <v>0.66110800599999997</v>
      </c>
      <c r="Q2537">
        <v>0.99854958000000005</v>
      </c>
      <c r="R2537">
        <v>3</v>
      </c>
      <c r="S2537">
        <v>3.3120228339056021</v>
      </c>
      <c r="T2537">
        <f t="shared" si="39"/>
        <v>9.4209143340252488E-2</v>
      </c>
    </row>
    <row r="2538" spans="1:20" x14ac:dyDescent="0.3">
      <c r="A2538" s="1">
        <v>3689</v>
      </c>
      <c r="B2538">
        <v>181460</v>
      </c>
      <c r="C2538">
        <v>1662.9369999999999</v>
      </c>
      <c r="D2538">
        <v>645.92136410000001</v>
      </c>
      <c r="E2538">
        <v>360.19979619999998</v>
      </c>
      <c r="F2538">
        <v>1.7932307869999999</v>
      </c>
      <c r="G2538">
        <v>0.83007436999999995</v>
      </c>
      <c r="H2538">
        <v>184707</v>
      </c>
      <c r="I2538">
        <v>480.66833450000001</v>
      </c>
      <c r="J2538">
        <v>0.81718861200000004</v>
      </c>
      <c r="K2538">
        <v>0.98242080700000001</v>
      </c>
      <c r="L2538">
        <v>0.82459211499999996</v>
      </c>
      <c r="M2538">
        <v>0.74415921399999996</v>
      </c>
      <c r="N2538">
        <v>3.5595800000000001E-3</v>
      </c>
      <c r="O2538">
        <v>6.73352E-4</v>
      </c>
      <c r="P2538">
        <v>0.55377293599999999</v>
      </c>
      <c r="Q2538">
        <v>0.99304267700000004</v>
      </c>
      <c r="R2538">
        <v>1</v>
      </c>
      <c r="S2538">
        <v>1.0518401632865899</v>
      </c>
      <c r="T2538">
        <f t="shared" si="39"/>
        <v>4.9285209954913339E-2</v>
      </c>
    </row>
    <row r="2539" spans="1:20" x14ac:dyDescent="0.3">
      <c r="A2539" s="1">
        <v>3483</v>
      </c>
      <c r="B2539">
        <v>157128</v>
      </c>
      <c r="C2539">
        <v>1534.971</v>
      </c>
      <c r="D2539">
        <v>588.05774250000002</v>
      </c>
      <c r="E2539">
        <v>343.05251779999998</v>
      </c>
      <c r="F2539">
        <v>1.714191595</v>
      </c>
      <c r="G2539">
        <v>0.81220985899999998</v>
      </c>
      <c r="H2539">
        <v>158837</v>
      </c>
      <c r="I2539">
        <v>447.28244230000001</v>
      </c>
      <c r="J2539">
        <v>0.811301465</v>
      </c>
      <c r="K2539">
        <v>0.989240542</v>
      </c>
      <c r="L2539">
        <v>0.83803681399999996</v>
      </c>
      <c r="M2539">
        <v>0.76060973300000001</v>
      </c>
      <c r="N2539">
        <v>3.742539E-3</v>
      </c>
      <c r="O2539">
        <v>7.7266900000000003E-4</v>
      </c>
      <c r="P2539">
        <v>0.57852716500000001</v>
      </c>
      <c r="Q2539">
        <v>0.99170640399999999</v>
      </c>
      <c r="R2539">
        <v>1</v>
      </c>
      <c r="S2539">
        <v>0.94949351602049403</v>
      </c>
      <c r="T2539">
        <f t="shared" si="39"/>
        <v>5.319307939161938E-2</v>
      </c>
    </row>
    <row r="2540" spans="1:20" x14ac:dyDescent="0.3">
      <c r="A2540" s="1">
        <v>3891</v>
      </c>
      <c r="B2540">
        <v>56270</v>
      </c>
      <c r="C2540">
        <v>920.48099999999999</v>
      </c>
      <c r="D2540">
        <v>374.09942000000001</v>
      </c>
      <c r="E2540">
        <v>194.0923458</v>
      </c>
      <c r="F2540">
        <v>1.9274300520000001</v>
      </c>
      <c r="G2540">
        <v>0.85488012300000005</v>
      </c>
      <c r="H2540">
        <v>57445</v>
      </c>
      <c r="I2540">
        <v>267.66618979999998</v>
      </c>
      <c r="J2540">
        <v>0.76662125299999995</v>
      </c>
      <c r="K2540">
        <v>0.97954565199999999</v>
      </c>
      <c r="L2540">
        <v>0.83455914799999997</v>
      </c>
      <c r="M2540">
        <v>0.71549479999999999</v>
      </c>
      <c r="N2540">
        <v>6.6482930000000004E-3</v>
      </c>
      <c r="O2540">
        <v>1.074771E-3</v>
      </c>
      <c r="P2540">
        <v>0.51193280900000004</v>
      </c>
      <c r="Q2540">
        <v>0.98671468100000004</v>
      </c>
      <c r="R2540">
        <v>5</v>
      </c>
      <c r="S2540">
        <v>2.4091271482542278</v>
      </c>
      <c r="T2540">
        <f t="shared" si="39"/>
        <v>1.0754404779437425</v>
      </c>
    </row>
    <row r="2541" spans="1:20" x14ac:dyDescent="0.3">
      <c r="A2541" s="1">
        <v>11833</v>
      </c>
      <c r="B2541">
        <v>31879</v>
      </c>
      <c r="C2541">
        <v>659.67</v>
      </c>
      <c r="D2541">
        <v>246.5916034</v>
      </c>
      <c r="E2541">
        <v>165.26096949999999</v>
      </c>
      <c r="F2541">
        <v>1.4921345559999999</v>
      </c>
      <c r="G2541">
        <v>0.74219783900000003</v>
      </c>
      <c r="H2541">
        <v>32178</v>
      </c>
      <c r="I2541">
        <v>201.4686165</v>
      </c>
      <c r="J2541">
        <v>0.81315682099999997</v>
      </c>
      <c r="K2541">
        <v>0.99070793700000004</v>
      </c>
      <c r="L2541">
        <v>0.92057904700000004</v>
      </c>
      <c r="M2541">
        <v>0.81701328799999995</v>
      </c>
      <c r="N2541">
        <v>7.7352360000000004E-3</v>
      </c>
      <c r="O2541">
        <v>2.1260319999999999E-3</v>
      </c>
      <c r="P2541">
        <v>0.66751071200000001</v>
      </c>
      <c r="Q2541">
        <v>0.99601580000000001</v>
      </c>
      <c r="R2541">
        <v>3</v>
      </c>
      <c r="S2541">
        <v>2.9097038877517498</v>
      </c>
      <c r="T2541">
        <f t="shared" si="39"/>
        <v>3.103274963076039E-2</v>
      </c>
    </row>
    <row r="2542" spans="1:20" x14ac:dyDescent="0.3">
      <c r="A2542" s="1">
        <v>89</v>
      </c>
      <c r="B2542">
        <v>33010</v>
      </c>
      <c r="C2542">
        <v>665.85</v>
      </c>
      <c r="D2542">
        <v>224.97125919999999</v>
      </c>
      <c r="E2542">
        <v>186.89009150000001</v>
      </c>
      <c r="F2542">
        <v>1.2037623690000001</v>
      </c>
      <c r="G2542">
        <v>0.55667742399999998</v>
      </c>
      <c r="H2542">
        <v>33374</v>
      </c>
      <c r="I2542">
        <v>205.01131040000001</v>
      </c>
      <c r="J2542">
        <v>0.79158773199999999</v>
      </c>
      <c r="K2542">
        <v>0.98909330600000001</v>
      </c>
      <c r="L2542">
        <v>0.93562664299999998</v>
      </c>
      <c r="M2542">
        <v>0.91127778299999995</v>
      </c>
      <c r="N2542">
        <v>6.8152459999999996E-3</v>
      </c>
      <c r="O2542">
        <v>2.8991080000000001E-3</v>
      </c>
      <c r="P2542">
        <v>0.83042719799999998</v>
      </c>
      <c r="Q2542">
        <v>0.99963701100000002</v>
      </c>
      <c r="R2542">
        <v>4</v>
      </c>
      <c r="S2542">
        <v>2.828500105366095</v>
      </c>
      <c r="T2542">
        <f t="shared" si="39"/>
        <v>0.41417707300466122</v>
      </c>
    </row>
    <row r="2543" spans="1:20" x14ac:dyDescent="0.3">
      <c r="A2543" s="1">
        <v>9614</v>
      </c>
      <c r="B2543">
        <v>49169</v>
      </c>
      <c r="C2543">
        <v>833.18299999999999</v>
      </c>
      <c r="D2543">
        <v>303.19307789999999</v>
      </c>
      <c r="E2543">
        <v>207.3084551</v>
      </c>
      <c r="F2543">
        <v>1.4625215250000001</v>
      </c>
      <c r="G2543">
        <v>0.72971575899999996</v>
      </c>
      <c r="H2543">
        <v>49730</v>
      </c>
      <c r="I2543">
        <v>250.20774399999999</v>
      </c>
      <c r="J2543">
        <v>0.70555906300000004</v>
      </c>
      <c r="K2543">
        <v>0.988719083</v>
      </c>
      <c r="L2543">
        <v>0.89006236800000005</v>
      </c>
      <c r="M2543">
        <v>0.82524227100000003</v>
      </c>
      <c r="N2543">
        <v>6.1663459999999996E-3</v>
      </c>
      <c r="O2543">
        <v>1.764142E-3</v>
      </c>
      <c r="P2543">
        <v>0.68102480499999996</v>
      </c>
      <c r="Q2543">
        <v>0.996013437</v>
      </c>
      <c r="R2543">
        <v>0</v>
      </c>
      <c r="S2543">
        <v>2.0790821447467041</v>
      </c>
      <c r="T2543">
        <f t="shared" si="39"/>
        <v>1</v>
      </c>
    </row>
    <row r="2544" spans="1:20" x14ac:dyDescent="0.3">
      <c r="A2544" s="1">
        <v>11291</v>
      </c>
      <c r="B2544">
        <v>29909</v>
      </c>
      <c r="C2544">
        <v>646.67200000000003</v>
      </c>
      <c r="D2544">
        <v>239.76304809999999</v>
      </c>
      <c r="E2544">
        <v>159.3046756</v>
      </c>
      <c r="F2544">
        <v>1.5050597050000001</v>
      </c>
      <c r="G2544">
        <v>0.74735453200000002</v>
      </c>
      <c r="H2544">
        <v>30387</v>
      </c>
      <c r="I2544">
        <v>195.14436079999999</v>
      </c>
      <c r="J2544">
        <v>0.71084967300000002</v>
      </c>
      <c r="K2544">
        <v>0.98426958899999994</v>
      </c>
      <c r="L2544">
        <v>0.89875980799999999</v>
      </c>
      <c r="M2544">
        <v>0.81390507199999995</v>
      </c>
      <c r="N2544">
        <v>8.0164180000000008E-3</v>
      </c>
      <c r="O2544">
        <v>2.169977E-3</v>
      </c>
      <c r="P2544">
        <v>0.66244146500000001</v>
      </c>
      <c r="Q2544">
        <v>0.99701395599999998</v>
      </c>
      <c r="R2544">
        <v>3</v>
      </c>
      <c r="S2544">
        <v>3.031352711192306</v>
      </c>
      <c r="T2544">
        <f t="shared" si="39"/>
        <v>1.034281199826931E-2</v>
      </c>
    </row>
    <row r="2545" spans="1:20" x14ac:dyDescent="0.3">
      <c r="A2545" s="1">
        <v>5662</v>
      </c>
      <c r="B2545">
        <v>43136</v>
      </c>
      <c r="C2545">
        <v>819.64400000000001</v>
      </c>
      <c r="D2545">
        <v>324.59700550000002</v>
      </c>
      <c r="E2545">
        <v>172.2521816</v>
      </c>
      <c r="F2545">
        <v>1.8844289949999999</v>
      </c>
      <c r="G2545">
        <v>0.84758182299999996</v>
      </c>
      <c r="H2545">
        <v>44239</v>
      </c>
      <c r="I2545">
        <v>234.35541599999999</v>
      </c>
      <c r="J2545">
        <v>0.65349654599999996</v>
      </c>
      <c r="K2545">
        <v>0.975067248</v>
      </c>
      <c r="L2545">
        <v>0.80686189600000002</v>
      </c>
      <c r="M2545">
        <v>0.72198884200000002</v>
      </c>
      <c r="N2545">
        <v>7.5249679999999999E-3</v>
      </c>
      <c r="O2545">
        <v>1.2612649999999999E-3</v>
      </c>
      <c r="P2545">
        <v>0.52126788700000004</v>
      </c>
      <c r="Q2545">
        <v>0.98229232099999997</v>
      </c>
      <c r="R2545">
        <v>2</v>
      </c>
      <c r="S2545">
        <v>2.1634921572254711</v>
      </c>
      <c r="T2545">
        <f t="shared" si="39"/>
        <v>7.556863873042112E-2</v>
      </c>
    </row>
    <row r="2546" spans="1:20" x14ac:dyDescent="0.3">
      <c r="A2546" s="1">
        <v>10498</v>
      </c>
      <c r="B2546">
        <v>26572</v>
      </c>
      <c r="C2546">
        <v>611.19799999999998</v>
      </c>
      <c r="D2546">
        <v>231.7289188</v>
      </c>
      <c r="E2546">
        <v>146.2521117</v>
      </c>
      <c r="F2546">
        <v>1.5844483620000001</v>
      </c>
      <c r="G2546">
        <v>0.77567342500000003</v>
      </c>
      <c r="H2546">
        <v>26894</v>
      </c>
      <c r="I2546">
        <v>183.9361878</v>
      </c>
      <c r="J2546">
        <v>0.79281537199999996</v>
      </c>
      <c r="K2546">
        <v>0.98802706900000004</v>
      </c>
      <c r="L2546">
        <v>0.89386155499999997</v>
      </c>
      <c r="M2546">
        <v>0.79375586200000003</v>
      </c>
      <c r="N2546">
        <v>8.7207929999999993E-3</v>
      </c>
      <c r="O2546">
        <v>2.1354210000000002E-3</v>
      </c>
      <c r="P2546">
        <v>0.63004836900000005</v>
      </c>
      <c r="Q2546">
        <v>0.99827910600000003</v>
      </c>
      <c r="R2546">
        <v>3</v>
      </c>
      <c r="S2546">
        <v>3.217780650676247</v>
      </c>
      <c r="T2546">
        <f t="shared" si="39"/>
        <v>6.7680390405255961E-2</v>
      </c>
    </row>
    <row r="2547" spans="1:20" x14ac:dyDescent="0.3">
      <c r="A2547" s="1">
        <v>642</v>
      </c>
      <c r="B2547">
        <v>37211</v>
      </c>
      <c r="C2547">
        <v>701.51900000000001</v>
      </c>
      <c r="D2547">
        <v>244.69685920000001</v>
      </c>
      <c r="E2547">
        <v>194.12859420000001</v>
      </c>
      <c r="F2547">
        <v>1.260488493</v>
      </c>
      <c r="G2547">
        <v>0.60877461799999999</v>
      </c>
      <c r="H2547">
        <v>37559</v>
      </c>
      <c r="I2547">
        <v>217.6660669</v>
      </c>
      <c r="J2547">
        <v>0.79260032400000002</v>
      </c>
      <c r="K2547">
        <v>0.99073457799999998</v>
      </c>
      <c r="L2547">
        <v>0.95017222099999998</v>
      </c>
      <c r="M2547">
        <v>0.889533554</v>
      </c>
      <c r="N2547">
        <v>6.575928E-3</v>
      </c>
      <c r="O2547">
        <v>2.5397219999999999E-3</v>
      </c>
      <c r="P2547">
        <v>0.79126994399999995</v>
      </c>
      <c r="Q2547">
        <v>0.99738665999999998</v>
      </c>
      <c r="R2547">
        <v>4</v>
      </c>
      <c r="S2547">
        <v>2.529187911748866</v>
      </c>
      <c r="T2547">
        <f t="shared" si="39"/>
        <v>0.58153531472246622</v>
      </c>
    </row>
    <row r="2548" spans="1:20" x14ac:dyDescent="0.3">
      <c r="A2548" s="1">
        <v>2642</v>
      </c>
      <c r="B2548">
        <v>68823</v>
      </c>
      <c r="C2548">
        <v>1054.403</v>
      </c>
      <c r="D2548">
        <v>368.6293354</v>
      </c>
      <c r="E2548">
        <v>239.06428289999999</v>
      </c>
      <c r="F2548">
        <v>1.54196742</v>
      </c>
      <c r="G2548">
        <v>0.76119579800000003</v>
      </c>
      <c r="H2548">
        <v>70191</v>
      </c>
      <c r="I2548">
        <v>296.02054859999998</v>
      </c>
      <c r="J2548">
        <v>0.70515368899999997</v>
      </c>
      <c r="K2548">
        <v>0.98051032199999999</v>
      </c>
      <c r="L2548">
        <v>0.777911511</v>
      </c>
      <c r="M2548">
        <v>0.803030362</v>
      </c>
      <c r="N2548">
        <v>5.3561939999999999E-3</v>
      </c>
      <c r="O2548">
        <v>1.373928E-3</v>
      </c>
      <c r="P2548">
        <v>0.644857762</v>
      </c>
      <c r="Q2548">
        <v>0.99434965900000005</v>
      </c>
      <c r="R2548">
        <v>6</v>
      </c>
      <c r="S2548">
        <v>3.9832186228442641</v>
      </c>
      <c r="T2548">
        <f t="shared" si="39"/>
        <v>0.50631952903344013</v>
      </c>
    </row>
    <row r="2549" spans="1:20" x14ac:dyDescent="0.3">
      <c r="A2549" s="1">
        <v>11821</v>
      </c>
      <c r="B2549">
        <v>31845</v>
      </c>
      <c r="C2549">
        <v>679.80799999999999</v>
      </c>
      <c r="D2549">
        <v>246.94779560000001</v>
      </c>
      <c r="E2549">
        <v>164.36585410000001</v>
      </c>
      <c r="F2549">
        <v>1.5024276000000001</v>
      </c>
      <c r="G2549">
        <v>0.74631806099999998</v>
      </c>
      <c r="H2549">
        <v>32393</v>
      </c>
      <c r="I2549">
        <v>201.36115140000001</v>
      </c>
      <c r="J2549">
        <v>0.74543539299999995</v>
      </c>
      <c r="K2549">
        <v>0.98308276500000003</v>
      </c>
      <c r="L2549">
        <v>0.86592160399999996</v>
      </c>
      <c r="M2549">
        <v>0.81539967099999999</v>
      </c>
      <c r="N2549">
        <v>7.7546799999999999E-3</v>
      </c>
      <c r="O2549">
        <v>2.1145880000000001E-3</v>
      </c>
      <c r="P2549">
        <v>0.66487662400000003</v>
      </c>
      <c r="Q2549">
        <v>0.99892899099999999</v>
      </c>
      <c r="R2549">
        <v>3</v>
      </c>
      <c r="S2549">
        <v>2.899794405434009</v>
      </c>
      <c r="T2549">
        <f t="shared" si="39"/>
        <v>3.4556103142420309E-2</v>
      </c>
    </row>
    <row r="2550" spans="1:20" x14ac:dyDescent="0.3">
      <c r="A2550" s="1">
        <v>6121</v>
      </c>
      <c r="B2550">
        <v>50634</v>
      </c>
      <c r="C2550">
        <v>900.81799999999998</v>
      </c>
      <c r="D2550">
        <v>367.92639409999998</v>
      </c>
      <c r="E2550">
        <v>176.39341479999999</v>
      </c>
      <c r="F2550">
        <v>2.0858283989999999</v>
      </c>
      <c r="G2550">
        <v>0.87758240600000004</v>
      </c>
      <c r="H2550">
        <v>51393</v>
      </c>
      <c r="I2550">
        <v>253.9078792</v>
      </c>
      <c r="J2550">
        <v>0.62817443100000003</v>
      </c>
      <c r="K2550">
        <v>0.98523145199999995</v>
      </c>
      <c r="L2550">
        <v>0.784111801</v>
      </c>
      <c r="M2550">
        <v>0.69010509499999995</v>
      </c>
      <c r="N2550">
        <v>7.2663900000000002E-3</v>
      </c>
      <c r="O2550">
        <v>1.016622E-3</v>
      </c>
      <c r="P2550">
        <v>0.47624504200000001</v>
      </c>
      <c r="Q2550">
        <v>0.99336543399999999</v>
      </c>
      <c r="R2550">
        <v>2</v>
      </c>
      <c r="S2550">
        <v>2.101007541742046</v>
      </c>
      <c r="T2550">
        <f t="shared" si="39"/>
        <v>4.8075763525482526E-2</v>
      </c>
    </row>
    <row r="2551" spans="1:20" x14ac:dyDescent="0.3">
      <c r="A2551" s="1">
        <v>8389</v>
      </c>
      <c r="B2551">
        <v>42980</v>
      </c>
      <c r="C2551">
        <v>770.91600000000005</v>
      </c>
      <c r="D2551">
        <v>284.59342340000001</v>
      </c>
      <c r="E2551">
        <v>192.71011530000001</v>
      </c>
      <c r="F2551">
        <v>1.4767954599999999</v>
      </c>
      <c r="G2551">
        <v>0.73585251500000004</v>
      </c>
      <c r="H2551">
        <v>43434</v>
      </c>
      <c r="I2551">
        <v>233.9312626</v>
      </c>
      <c r="J2551">
        <v>0.71499866899999998</v>
      </c>
      <c r="K2551">
        <v>0.98954735900000002</v>
      </c>
      <c r="L2551">
        <v>0.90878710600000001</v>
      </c>
      <c r="M2551">
        <v>0.82198407699999998</v>
      </c>
      <c r="N2551">
        <v>6.6215309999999999E-3</v>
      </c>
      <c r="O2551">
        <v>1.8646260000000001E-3</v>
      </c>
      <c r="P2551">
        <v>0.67565782399999996</v>
      </c>
      <c r="Q2551">
        <v>0.99780840699999995</v>
      </c>
      <c r="R2551">
        <v>0</v>
      </c>
      <c r="S2551">
        <v>2.1907633649637721</v>
      </c>
      <c r="T2551">
        <f t="shared" si="39"/>
        <v>1</v>
      </c>
    </row>
    <row r="2552" spans="1:20" x14ac:dyDescent="0.3">
      <c r="A2552" s="1">
        <v>4915</v>
      </c>
      <c r="B2552">
        <v>77939</v>
      </c>
      <c r="C2552">
        <v>1070.502</v>
      </c>
      <c r="D2552">
        <v>424.32353460000002</v>
      </c>
      <c r="E2552">
        <v>236.12628810000001</v>
      </c>
      <c r="F2552">
        <v>1.7970194589999999</v>
      </c>
      <c r="G2552">
        <v>0.83086301299999998</v>
      </c>
      <c r="H2552">
        <v>78917</v>
      </c>
      <c r="I2552">
        <v>315.01589940000002</v>
      </c>
      <c r="J2552">
        <v>0.65283745900000001</v>
      </c>
      <c r="K2552">
        <v>0.98760723299999997</v>
      </c>
      <c r="L2552">
        <v>0.85465281500000001</v>
      </c>
      <c r="M2552">
        <v>0.74239553999999996</v>
      </c>
      <c r="N2552">
        <v>5.4443030000000002E-3</v>
      </c>
      <c r="O2552">
        <v>1.0201489999999999E-3</v>
      </c>
      <c r="P2552">
        <v>0.55115113699999996</v>
      </c>
      <c r="Q2552">
        <v>0.990429318</v>
      </c>
      <c r="R2552">
        <v>5</v>
      </c>
      <c r="S2552">
        <v>5.2574545658274099</v>
      </c>
      <c r="T2552">
        <f t="shared" si="39"/>
        <v>4.8969432375283319E-2</v>
      </c>
    </row>
    <row r="2553" spans="1:20" x14ac:dyDescent="0.3">
      <c r="A2553" s="1">
        <v>1423</v>
      </c>
      <c r="B2553">
        <v>41924</v>
      </c>
      <c r="C2553">
        <v>741.28200000000004</v>
      </c>
      <c r="D2553">
        <v>266.57604700000002</v>
      </c>
      <c r="E2553">
        <v>200.37492019999999</v>
      </c>
      <c r="F2553">
        <v>1.3303862909999999</v>
      </c>
      <c r="G2553">
        <v>0.65954921300000002</v>
      </c>
      <c r="H2553">
        <v>42225</v>
      </c>
      <c r="I2553">
        <v>231.03959549999999</v>
      </c>
      <c r="J2553">
        <v>0.79800517699999995</v>
      </c>
      <c r="K2553">
        <v>0.99287152199999995</v>
      </c>
      <c r="L2553">
        <v>0.95875064099999996</v>
      </c>
      <c r="M2553">
        <v>0.86669300599999999</v>
      </c>
      <c r="N2553">
        <v>6.3585550000000001E-3</v>
      </c>
      <c r="O2553">
        <v>2.2130909999999999E-3</v>
      </c>
      <c r="P2553">
        <v>0.75115676600000003</v>
      </c>
      <c r="Q2553">
        <v>0.99932866499999995</v>
      </c>
      <c r="R2553">
        <v>4</v>
      </c>
      <c r="S2553">
        <v>2.2449982728498661</v>
      </c>
      <c r="T2553">
        <f t="shared" si="39"/>
        <v>0.78173856451224955</v>
      </c>
    </row>
    <row r="2554" spans="1:20" x14ac:dyDescent="0.3">
      <c r="A2554" s="1">
        <v>2319</v>
      </c>
      <c r="B2554">
        <v>62005</v>
      </c>
      <c r="C2554">
        <v>960.79899999999998</v>
      </c>
      <c r="D2554">
        <v>350.49056569999999</v>
      </c>
      <c r="E2554">
        <v>226.18356320000001</v>
      </c>
      <c r="F2554">
        <v>1.549584597</v>
      </c>
      <c r="G2554">
        <v>0.76390033199999996</v>
      </c>
      <c r="H2554">
        <v>62953</v>
      </c>
      <c r="I2554">
        <v>280.9754757</v>
      </c>
      <c r="J2554">
        <v>0.79871443099999995</v>
      </c>
      <c r="K2554">
        <v>0.98494114700000002</v>
      </c>
      <c r="L2554">
        <v>0.84405644599999996</v>
      </c>
      <c r="M2554">
        <v>0.80166344899999997</v>
      </c>
      <c r="N2554">
        <v>5.6526179999999999E-3</v>
      </c>
      <c r="O2554">
        <v>1.4401170000000001E-3</v>
      </c>
      <c r="P2554">
        <v>0.64266428600000003</v>
      </c>
      <c r="Q2554">
        <v>0.99586267799999995</v>
      </c>
      <c r="R2554">
        <v>6</v>
      </c>
      <c r="S2554">
        <v>2.9933366376713741</v>
      </c>
      <c r="T2554">
        <f t="shared" si="39"/>
        <v>1.0044521302714615</v>
      </c>
    </row>
    <row r="2555" spans="1:20" x14ac:dyDescent="0.3">
      <c r="A2555" s="1">
        <v>3760</v>
      </c>
      <c r="B2555">
        <v>190728</v>
      </c>
      <c r="C2555">
        <v>1696.174</v>
      </c>
      <c r="D2555">
        <v>665.98850500000003</v>
      </c>
      <c r="E2555">
        <v>368.94201709999999</v>
      </c>
      <c r="F2555">
        <v>1.8051305470000001</v>
      </c>
      <c r="G2555">
        <v>0.83253226800000002</v>
      </c>
      <c r="H2555">
        <v>192377</v>
      </c>
      <c r="I2555">
        <v>492.79045430000002</v>
      </c>
      <c r="J2555">
        <v>0.83665475</v>
      </c>
      <c r="K2555">
        <v>0.99142828900000002</v>
      </c>
      <c r="L2555">
        <v>0.83307387499999996</v>
      </c>
      <c r="M2555">
        <v>0.73993837799999995</v>
      </c>
      <c r="N2555">
        <v>3.4918229999999998E-3</v>
      </c>
      <c r="O2555">
        <v>6.4567499999999996E-4</v>
      </c>
      <c r="P2555">
        <v>0.54750880400000002</v>
      </c>
      <c r="Q2555">
        <v>0.98832486600000002</v>
      </c>
      <c r="R2555">
        <v>1</v>
      </c>
      <c r="S2555">
        <v>0.9646084623378659</v>
      </c>
      <c r="T2555">
        <f t="shared" si="39"/>
        <v>3.669005513009669E-2</v>
      </c>
    </row>
    <row r="2556" spans="1:20" x14ac:dyDescent="0.3">
      <c r="A2556" s="1">
        <v>9772</v>
      </c>
      <c r="B2556">
        <v>50429</v>
      </c>
      <c r="C2556">
        <v>839.83100000000002</v>
      </c>
      <c r="D2556">
        <v>317.2309113</v>
      </c>
      <c r="E2556">
        <v>203.09517769999999</v>
      </c>
      <c r="F2556">
        <v>1.5619815050000001</v>
      </c>
      <c r="G2556">
        <v>0.76819790700000001</v>
      </c>
      <c r="H2556">
        <v>50988</v>
      </c>
      <c r="I2556">
        <v>253.39336420000001</v>
      </c>
      <c r="J2556">
        <v>0.71137976300000005</v>
      </c>
      <c r="K2556">
        <v>0.98903663600000002</v>
      </c>
      <c r="L2556">
        <v>0.89847586899999998</v>
      </c>
      <c r="M2556">
        <v>0.79876630900000001</v>
      </c>
      <c r="N2556">
        <v>6.2906439999999997E-3</v>
      </c>
      <c r="O2556">
        <v>1.579624E-3</v>
      </c>
      <c r="P2556">
        <v>0.63802761600000002</v>
      </c>
      <c r="Q2556">
        <v>0.99658733700000002</v>
      </c>
      <c r="R2556">
        <v>0</v>
      </c>
      <c r="S2556">
        <v>2.098035586716875</v>
      </c>
      <c r="T2556">
        <f t="shared" si="39"/>
        <v>1</v>
      </c>
    </row>
    <row r="2557" spans="1:20" x14ac:dyDescent="0.3">
      <c r="A2557" s="1">
        <v>8611</v>
      </c>
      <c r="B2557">
        <v>43960</v>
      </c>
      <c r="C2557">
        <v>805.11099999999999</v>
      </c>
      <c r="D2557">
        <v>301.12085280000002</v>
      </c>
      <c r="E2557">
        <v>187.21108179999999</v>
      </c>
      <c r="F2557">
        <v>1.608456347</v>
      </c>
      <c r="G2557">
        <v>0.78324426000000003</v>
      </c>
      <c r="H2557">
        <v>44657</v>
      </c>
      <c r="I2557">
        <v>236.58319969999999</v>
      </c>
      <c r="J2557">
        <v>0.68956862699999999</v>
      </c>
      <c r="K2557">
        <v>0.98439214500000005</v>
      </c>
      <c r="L2557">
        <v>0.85222844799999997</v>
      </c>
      <c r="M2557">
        <v>0.78567524499999997</v>
      </c>
      <c r="N2557">
        <v>6.8498830000000002E-3</v>
      </c>
      <c r="O2557">
        <v>1.6100349999999999E-3</v>
      </c>
      <c r="P2557">
        <v>0.61728559000000005</v>
      </c>
      <c r="Q2557">
        <v>0.99287692500000002</v>
      </c>
      <c r="R2557">
        <v>0</v>
      </c>
      <c r="S2557">
        <v>2.1456331351396378</v>
      </c>
      <c r="T2557">
        <f t="shared" si="39"/>
        <v>1</v>
      </c>
    </row>
    <row r="2558" spans="1:20" x14ac:dyDescent="0.3">
      <c r="A2558" s="1">
        <v>1816</v>
      </c>
      <c r="B2558">
        <v>45993</v>
      </c>
      <c r="C2558">
        <v>775.58100000000002</v>
      </c>
      <c r="D2558">
        <v>260.73705460000002</v>
      </c>
      <c r="E2558">
        <v>224.97518980000001</v>
      </c>
      <c r="F2558">
        <v>1.158959149</v>
      </c>
      <c r="G2558">
        <v>0.50547170399999997</v>
      </c>
      <c r="H2558">
        <v>46415</v>
      </c>
      <c r="I2558">
        <v>241.99195520000001</v>
      </c>
      <c r="J2558">
        <v>0.77357665499999995</v>
      </c>
      <c r="K2558">
        <v>0.99090811199999995</v>
      </c>
      <c r="L2558">
        <v>0.96083160400000001</v>
      </c>
      <c r="M2558">
        <v>0.92810726700000001</v>
      </c>
      <c r="N2558">
        <v>5.6690600000000001E-3</v>
      </c>
      <c r="O2558">
        <v>2.594678E-3</v>
      </c>
      <c r="P2558">
        <v>0.86138309899999999</v>
      </c>
      <c r="Q2558">
        <v>0.99830782399999995</v>
      </c>
      <c r="R2558">
        <v>4</v>
      </c>
      <c r="S2558">
        <v>2.0993776220449121</v>
      </c>
      <c r="T2558">
        <f t="shared" si="39"/>
        <v>0.90532658726912341</v>
      </c>
    </row>
    <row r="2559" spans="1:20" x14ac:dyDescent="0.3">
      <c r="A2559" s="1">
        <v>2014</v>
      </c>
      <c r="B2559">
        <v>55107</v>
      </c>
      <c r="C2559">
        <v>850.202</v>
      </c>
      <c r="D2559">
        <v>297.8084705</v>
      </c>
      <c r="E2559">
        <v>235.98827689999999</v>
      </c>
      <c r="F2559">
        <v>1.2619629859999999</v>
      </c>
      <c r="G2559">
        <v>0.60998070299999996</v>
      </c>
      <c r="H2559">
        <v>55515</v>
      </c>
      <c r="I2559">
        <v>264.8856576</v>
      </c>
      <c r="J2559">
        <v>0.76009655200000004</v>
      </c>
      <c r="K2559">
        <v>0.99265063499999995</v>
      </c>
      <c r="L2559">
        <v>0.958015175</v>
      </c>
      <c r="M2559">
        <v>0.88944970999999995</v>
      </c>
      <c r="N2559">
        <v>5.4041860000000001E-3</v>
      </c>
      <c r="O2559">
        <v>2.0863909999999999E-3</v>
      </c>
      <c r="P2559">
        <v>0.79112078600000002</v>
      </c>
      <c r="Q2559">
        <v>0.99836514899999995</v>
      </c>
      <c r="R2559">
        <v>4</v>
      </c>
      <c r="S2559">
        <v>2.301084240228827</v>
      </c>
      <c r="T2559">
        <f t="shared" si="39"/>
        <v>0.73831097969808679</v>
      </c>
    </row>
    <row r="2560" spans="1:20" x14ac:dyDescent="0.3">
      <c r="A2560" s="1">
        <v>9138</v>
      </c>
      <c r="B2560">
        <v>46364</v>
      </c>
      <c r="C2560">
        <v>820.68200000000002</v>
      </c>
      <c r="D2560">
        <v>323.45479089999998</v>
      </c>
      <c r="E2560">
        <v>182.99843849999999</v>
      </c>
      <c r="F2560">
        <v>1.7675276</v>
      </c>
      <c r="G2560">
        <v>0.82456856999999995</v>
      </c>
      <c r="H2560">
        <v>46838</v>
      </c>
      <c r="I2560">
        <v>242.96600230000001</v>
      </c>
      <c r="J2560">
        <v>0.79858072999999996</v>
      </c>
      <c r="K2560">
        <v>0.98988001199999998</v>
      </c>
      <c r="L2560">
        <v>0.86504947099999996</v>
      </c>
      <c r="M2560">
        <v>0.75115907699999995</v>
      </c>
      <c r="N2560">
        <v>6.976421E-3</v>
      </c>
      <c r="O2560">
        <v>1.370062E-3</v>
      </c>
      <c r="P2560">
        <v>0.56423995900000001</v>
      </c>
      <c r="Q2560">
        <v>0.99730970100000005</v>
      </c>
      <c r="R2560">
        <v>0</v>
      </c>
      <c r="S2560">
        <v>2.0883322263923239</v>
      </c>
      <c r="T2560">
        <f t="shared" si="39"/>
        <v>1</v>
      </c>
    </row>
    <row r="2561" spans="1:20" x14ac:dyDescent="0.3">
      <c r="A2561" s="1">
        <v>193</v>
      </c>
      <c r="B2561">
        <v>34327</v>
      </c>
      <c r="C2561">
        <v>677.31100000000004</v>
      </c>
      <c r="D2561">
        <v>231.15812829999999</v>
      </c>
      <c r="E2561">
        <v>189.30437180000001</v>
      </c>
      <c r="F2561">
        <v>1.2210923929999999</v>
      </c>
      <c r="G2561">
        <v>0.57388078899999995</v>
      </c>
      <c r="H2561">
        <v>34714</v>
      </c>
      <c r="I2561">
        <v>209.06098119999999</v>
      </c>
      <c r="J2561">
        <v>0.79359611600000002</v>
      </c>
      <c r="K2561">
        <v>0.98885175999999997</v>
      </c>
      <c r="L2561">
        <v>0.94030653900000005</v>
      </c>
      <c r="M2561">
        <v>0.90440679099999999</v>
      </c>
      <c r="N2561">
        <v>6.7340029999999997E-3</v>
      </c>
      <c r="O2561">
        <v>2.7791270000000002E-3</v>
      </c>
      <c r="P2561">
        <v>0.81795164399999998</v>
      </c>
      <c r="Q2561">
        <v>0.99879453100000004</v>
      </c>
      <c r="R2561">
        <v>4</v>
      </c>
      <c r="S2561">
        <v>2.732838121070682</v>
      </c>
      <c r="T2561">
        <f t="shared" si="39"/>
        <v>0.46367981665626956</v>
      </c>
    </row>
    <row r="2562" spans="1:20" x14ac:dyDescent="0.3">
      <c r="A2562" s="1">
        <v>4562</v>
      </c>
      <c r="B2562">
        <v>73163</v>
      </c>
      <c r="C2562">
        <v>1064.874</v>
      </c>
      <c r="D2562">
        <v>419.72484639999999</v>
      </c>
      <c r="E2562">
        <v>223.08268659999999</v>
      </c>
      <c r="F2562">
        <v>1.8814765630000001</v>
      </c>
      <c r="G2562">
        <v>0.84705989000000004</v>
      </c>
      <c r="H2562">
        <v>73802</v>
      </c>
      <c r="I2562">
        <v>305.21144279999999</v>
      </c>
      <c r="J2562">
        <v>0.78866634999999996</v>
      </c>
      <c r="K2562">
        <v>0.99134169800000005</v>
      </c>
      <c r="L2562">
        <v>0.81078353800000003</v>
      </c>
      <c r="M2562">
        <v>0.72717030100000002</v>
      </c>
      <c r="N2562">
        <v>5.7368460000000003E-3</v>
      </c>
      <c r="O2562">
        <v>9.8945799999999992E-4</v>
      </c>
      <c r="P2562">
        <v>0.52877664599999996</v>
      </c>
      <c r="Q2562">
        <v>0.994880867</v>
      </c>
      <c r="R2562">
        <v>5</v>
      </c>
      <c r="S2562">
        <v>4.5733151047134166</v>
      </c>
      <c r="T2562">
        <f t="shared" si="39"/>
        <v>9.3298818366315317E-2</v>
      </c>
    </row>
    <row r="2563" spans="1:20" x14ac:dyDescent="0.3">
      <c r="A2563" s="1">
        <v>8022</v>
      </c>
      <c r="B2563">
        <v>41248</v>
      </c>
      <c r="C2563">
        <v>750.67399999999998</v>
      </c>
      <c r="D2563">
        <v>280.97985180000001</v>
      </c>
      <c r="E2563">
        <v>187.21931050000001</v>
      </c>
      <c r="F2563">
        <v>1.500805932</v>
      </c>
      <c r="G2563">
        <v>0.74567604200000004</v>
      </c>
      <c r="H2563">
        <v>41620</v>
      </c>
      <c r="I2563">
        <v>229.16933639999999</v>
      </c>
      <c r="J2563">
        <v>0.81671121700000004</v>
      </c>
      <c r="K2563">
        <v>0.99106198899999998</v>
      </c>
      <c r="L2563">
        <v>0.91983517100000001</v>
      </c>
      <c r="M2563">
        <v>0.81560772000000004</v>
      </c>
      <c r="N2563">
        <v>6.8119629999999999E-3</v>
      </c>
      <c r="O2563">
        <v>1.859419E-3</v>
      </c>
      <c r="P2563">
        <v>0.665215954</v>
      </c>
      <c r="Q2563">
        <v>0.99836004899999997</v>
      </c>
      <c r="R2563">
        <v>0</v>
      </c>
      <c r="S2563">
        <v>2.2761221310195778</v>
      </c>
      <c r="T2563">
        <f t="shared" ref="T2563:T2626" si="40">ABS(($R2563-$S2563)/$S2563)</f>
        <v>1</v>
      </c>
    </row>
    <row r="2564" spans="1:20" x14ac:dyDescent="0.3">
      <c r="A2564" s="1">
        <v>2420</v>
      </c>
      <c r="B2564">
        <v>64437</v>
      </c>
      <c r="C2564">
        <v>1082.7670000000001</v>
      </c>
      <c r="D2564">
        <v>367.78947099999999</v>
      </c>
      <c r="E2564">
        <v>223.93942569999999</v>
      </c>
      <c r="F2564">
        <v>1.6423614099999999</v>
      </c>
      <c r="G2564">
        <v>0.79326281799999998</v>
      </c>
      <c r="H2564">
        <v>65869</v>
      </c>
      <c r="I2564">
        <v>286.43277840000002</v>
      </c>
      <c r="J2564">
        <v>0.82334977399999998</v>
      </c>
      <c r="K2564">
        <v>0.978259879</v>
      </c>
      <c r="L2564">
        <v>0.69067725499999999</v>
      </c>
      <c r="M2564">
        <v>0.77879548200000004</v>
      </c>
      <c r="N2564">
        <v>5.7077370000000001E-3</v>
      </c>
      <c r="O2564">
        <v>1.2952020000000001E-3</v>
      </c>
      <c r="P2564">
        <v>0.60652240300000004</v>
      </c>
      <c r="Q2564">
        <v>0.99612898900000002</v>
      </c>
      <c r="R2564">
        <v>6</v>
      </c>
      <c r="S2564">
        <v>3.3460609491077071</v>
      </c>
      <c r="T2564">
        <f t="shared" si="40"/>
        <v>0.79315323039767638</v>
      </c>
    </row>
    <row r="2565" spans="1:20" x14ac:dyDescent="0.3">
      <c r="A2565" s="1">
        <v>2328</v>
      </c>
      <c r="B2565">
        <v>62298</v>
      </c>
      <c r="C2565">
        <v>992.58299999999997</v>
      </c>
      <c r="D2565">
        <v>327.68509360000002</v>
      </c>
      <c r="E2565">
        <v>242.65803299999999</v>
      </c>
      <c r="F2565">
        <v>1.3503987049999999</v>
      </c>
      <c r="G2565">
        <v>0.67203207700000001</v>
      </c>
      <c r="H2565">
        <v>63353</v>
      </c>
      <c r="I2565">
        <v>281.63855769999998</v>
      </c>
      <c r="J2565">
        <v>0.80115740700000004</v>
      </c>
      <c r="K2565">
        <v>0.98334727600000005</v>
      </c>
      <c r="L2565">
        <v>0.79460318799999996</v>
      </c>
      <c r="M2565">
        <v>0.85947930900000002</v>
      </c>
      <c r="N2565">
        <v>5.259962E-3</v>
      </c>
      <c r="O2565">
        <v>1.7705329999999999E-3</v>
      </c>
      <c r="P2565">
        <v>0.73870468199999995</v>
      </c>
      <c r="Q2565">
        <v>0.99754584599999996</v>
      </c>
      <c r="R2565">
        <v>6</v>
      </c>
      <c r="S2565">
        <v>3.0376816397733881</v>
      </c>
      <c r="T2565">
        <f t="shared" si="40"/>
        <v>0.97519052735480261</v>
      </c>
    </row>
    <row r="2566" spans="1:20" x14ac:dyDescent="0.3">
      <c r="A2566" s="1">
        <v>1828</v>
      </c>
      <c r="B2566">
        <v>46202</v>
      </c>
      <c r="C2566">
        <v>780.63300000000004</v>
      </c>
      <c r="D2566">
        <v>260.09973389999999</v>
      </c>
      <c r="E2566">
        <v>226.39791869999999</v>
      </c>
      <c r="F2566">
        <v>1.148860977</v>
      </c>
      <c r="G2566">
        <v>0.49229691399999997</v>
      </c>
      <c r="H2566">
        <v>46732</v>
      </c>
      <c r="I2566">
        <v>242.54115830000001</v>
      </c>
      <c r="J2566">
        <v>0.77686978699999998</v>
      </c>
      <c r="K2566">
        <v>0.98865873500000001</v>
      </c>
      <c r="L2566">
        <v>0.95274532599999995</v>
      </c>
      <c r="M2566">
        <v>0.93249291199999995</v>
      </c>
      <c r="N2566">
        <v>5.6296209999999996E-3</v>
      </c>
      <c r="O2566">
        <v>2.625676E-3</v>
      </c>
      <c r="P2566">
        <v>0.86954303099999997</v>
      </c>
      <c r="Q2566">
        <v>0.99898405499999998</v>
      </c>
      <c r="R2566">
        <v>4</v>
      </c>
      <c r="S2566">
        <v>2.0938233682484642</v>
      </c>
      <c r="T2566">
        <f t="shared" si="40"/>
        <v>0.91038081848618424</v>
      </c>
    </row>
    <row r="2567" spans="1:20" x14ac:dyDescent="0.3">
      <c r="A2567" s="1">
        <v>601</v>
      </c>
      <c r="B2567">
        <v>36975</v>
      </c>
      <c r="C2567">
        <v>692.58799999999997</v>
      </c>
      <c r="D2567">
        <v>239.6615036</v>
      </c>
      <c r="E2567">
        <v>196.52641310000001</v>
      </c>
      <c r="F2567">
        <v>1.219487497</v>
      </c>
      <c r="G2567">
        <v>0.57233972700000002</v>
      </c>
      <c r="H2567">
        <v>37239</v>
      </c>
      <c r="I2567">
        <v>216.974727</v>
      </c>
      <c r="J2567">
        <v>0.75743608699999998</v>
      </c>
      <c r="K2567">
        <v>0.992910658</v>
      </c>
      <c r="L2567">
        <v>0.96865276300000003</v>
      </c>
      <c r="M2567">
        <v>0.90533825300000004</v>
      </c>
      <c r="N2567">
        <v>6.4817169999999997E-3</v>
      </c>
      <c r="O2567">
        <v>2.6860450000000002E-3</v>
      </c>
      <c r="P2567">
        <v>0.81963735299999996</v>
      </c>
      <c r="Q2567">
        <v>0.99953750299999999</v>
      </c>
      <c r="R2567">
        <v>4</v>
      </c>
      <c r="S2567">
        <v>2.5497299520775991</v>
      </c>
      <c r="T2567">
        <f t="shared" si="40"/>
        <v>0.56879358801926294</v>
      </c>
    </row>
    <row r="2568" spans="1:20" x14ac:dyDescent="0.3">
      <c r="A2568" s="1">
        <v>13087</v>
      </c>
      <c r="B2568">
        <v>37596</v>
      </c>
      <c r="C2568">
        <v>717.71400000000006</v>
      </c>
      <c r="D2568">
        <v>269.45408559999998</v>
      </c>
      <c r="E2568">
        <v>177.8561492</v>
      </c>
      <c r="F2568">
        <v>1.5150113549999999</v>
      </c>
      <c r="G2568">
        <v>0.75121195299999999</v>
      </c>
      <c r="H2568">
        <v>37987</v>
      </c>
      <c r="I2568">
        <v>218.78919970000001</v>
      </c>
      <c r="J2568">
        <v>0.72497975199999998</v>
      </c>
      <c r="K2568">
        <v>0.98970700499999997</v>
      </c>
      <c r="L2568">
        <v>0.91716752599999996</v>
      </c>
      <c r="M2568">
        <v>0.81197209999999997</v>
      </c>
      <c r="N2568">
        <v>7.1670950000000001E-3</v>
      </c>
      <c r="O2568">
        <v>1.9217080000000001E-3</v>
      </c>
      <c r="P2568">
        <v>0.65929869100000005</v>
      </c>
      <c r="Q2568">
        <v>0.99884500300000001</v>
      </c>
      <c r="R2568">
        <v>3</v>
      </c>
      <c r="S2568">
        <v>2.4995412727040232</v>
      </c>
      <c r="T2568">
        <f t="shared" si="40"/>
        <v>0.20022022951218432</v>
      </c>
    </row>
    <row r="2569" spans="1:20" x14ac:dyDescent="0.3">
      <c r="A2569" s="1">
        <v>8471</v>
      </c>
      <c r="B2569">
        <v>43360</v>
      </c>
      <c r="C2569">
        <v>780.04200000000003</v>
      </c>
      <c r="D2569">
        <v>288.6251504</v>
      </c>
      <c r="E2569">
        <v>193.7335965</v>
      </c>
      <c r="F2569">
        <v>1.4898043270000001</v>
      </c>
      <c r="G2569">
        <v>0.74124996499999996</v>
      </c>
      <c r="H2569">
        <v>43971</v>
      </c>
      <c r="I2569">
        <v>234.9631177</v>
      </c>
      <c r="J2569">
        <v>0.77194231800000002</v>
      </c>
      <c r="K2569">
        <v>0.98610447800000001</v>
      </c>
      <c r="L2569">
        <v>0.89549499600000004</v>
      </c>
      <c r="M2569">
        <v>0.81407707299999998</v>
      </c>
      <c r="N2569">
        <v>6.6564839999999998E-3</v>
      </c>
      <c r="O2569">
        <v>1.803378E-3</v>
      </c>
      <c r="P2569">
        <v>0.66272148099999995</v>
      </c>
      <c r="Q2569">
        <v>0.98732533</v>
      </c>
      <c r="R2569">
        <v>0</v>
      </c>
      <c r="S2569">
        <v>2.1707040171172811</v>
      </c>
      <c r="T2569">
        <f t="shared" si="40"/>
        <v>1</v>
      </c>
    </row>
    <row r="2570" spans="1:20" x14ac:dyDescent="0.3">
      <c r="A2570" s="1">
        <v>12275</v>
      </c>
      <c r="B2570">
        <v>33662</v>
      </c>
      <c r="C2570">
        <v>677.56399999999996</v>
      </c>
      <c r="D2570">
        <v>254.5702952</v>
      </c>
      <c r="E2570">
        <v>168.86239620000001</v>
      </c>
      <c r="F2570">
        <v>1.5075605990000001</v>
      </c>
      <c r="G2570">
        <v>0.748332989</v>
      </c>
      <c r="H2570">
        <v>34054</v>
      </c>
      <c r="I2570">
        <v>207.0260601</v>
      </c>
      <c r="J2570">
        <v>0.71481355599999996</v>
      </c>
      <c r="K2570">
        <v>0.98848887100000005</v>
      </c>
      <c r="L2570">
        <v>0.92140196299999999</v>
      </c>
      <c r="M2570">
        <v>0.813237302</v>
      </c>
      <c r="N2570">
        <v>7.5625420000000002E-3</v>
      </c>
      <c r="O2570">
        <v>2.0404070000000002E-3</v>
      </c>
      <c r="P2570">
        <v>0.66135490900000005</v>
      </c>
      <c r="Q2570">
        <v>0.99703260400000004</v>
      </c>
      <c r="R2570">
        <v>3</v>
      </c>
      <c r="S2570">
        <v>2.779233532387245</v>
      </c>
      <c r="T2570">
        <f t="shared" si="40"/>
        <v>7.9434299075661283E-2</v>
      </c>
    </row>
    <row r="2571" spans="1:20" x14ac:dyDescent="0.3">
      <c r="A2571" s="1">
        <v>7219</v>
      </c>
      <c r="B2571">
        <v>62465</v>
      </c>
      <c r="C2571">
        <v>1007.548</v>
      </c>
      <c r="D2571">
        <v>412.75338540000001</v>
      </c>
      <c r="E2571">
        <v>193.50134729999999</v>
      </c>
      <c r="F2571">
        <v>2.1330775790000001</v>
      </c>
      <c r="G2571">
        <v>0.88330105000000003</v>
      </c>
      <c r="H2571">
        <v>63328</v>
      </c>
      <c r="I2571">
        <v>282.01579420000002</v>
      </c>
      <c r="J2571">
        <v>0.704195978</v>
      </c>
      <c r="K2571">
        <v>0.98637253700000005</v>
      </c>
      <c r="L2571">
        <v>0.77324143400000001</v>
      </c>
      <c r="M2571">
        <v>0.683254951</v>
      </c>
      <c r="N2571">
        <v>6.6077549999999999E-3</v>
      </c>
      <c r="O2571">
        <v>8.8831100000000003E-4</v>
      </c>
      <c r="P2571">
        <v>0.466837328</v>
      </c>
      <c r="Q2571">
        <v>0.99580023799999995</v>
      </c>
      <c r="R2571">
        <v>2</v>
      </c>
      <c r="S2571">
        <v>3.0423528978622891</v>
      </c>
      <c r="T2571">
        <f t="shared" si="40"/>
        <v>0.34261406643348274</v>
      </c>
    </row>
    <row r="2572" spans="1:20" x14ac:dyDescent="0.3">
      <c r="A2572" s="1">
        <v>204</v>
      </c>
      <c r="B2572">
        <v>34421</v>
      </c>
      <c r="C2572">
        <v>678.03399999999999</v>
      </c>
      <c r="D2572">
        <v>232.40391460000001</v>
      </c>
      <c r="E2572">
        <v>189.14974749999999</v>
      </c>
      <c r="F2572">
        <v>1.2286768429999999</v>
      </c>
      <c r="G2572">
        <v>0.58102787899999997</v>
      </c>
      <c r="H2572">
        <v>34762</v>
      </c>
      <c r="I2572">
        <v>209.34702859999999</v>
      </c>
      <c r="J2572">
        <v>0.75570826400000002</v>
      </c>
      <c r="K2572">
        <v>0.99019043799999995</v>
      </c>
      <c r="L2572">
        <v>0.94087169400000004</v>
      </c>
      <c r="M2572">
        <v>0.90078959700000005</v>
      </c>
      <c r="N2572">
        <v>6.751806E-3</v>
      </c>
      <c r="O2572">
        <v>2.7421619999999998E-3</v>
      </c>
      <c r="P2572">
        <v>0.81142189799999997</v>
      </c>
      <c r="Q2572">
        <v>0.99697529600000001</v>
      </c>
      <c r="R2572">
        <v>4</v>
      </c>
      <c r="S2572">
        <v>2.728246151841045</v>
      </c>
      <c r="T2572">
        <f t="shared" si="40"/>
        <v>0.46614336734270256</v>
      </c>
    </row>
    <row r="2573" spans="1:20" x14ac:dyDescent="0.3">
      <c r="A2573" s="1">
        <v>9955</v>
      </c>
      <c r="B2573">
        <v>52701</v>
      </c>
      <c r="C2573">
        <v>883.08699999999999</v>
      </c>
      <c r="D2573">
        <v>347.8866213</v>
      </c>
      <c r="E2573">
        <v>194.3650849</v>
      </c>
      <c r="F2573">
        <v>1.7898617000000001</v>
      </c>
      <c r="G2573">
        <v>0.82936822099999996</v>
      </c>
      <c r="H2573">
        <v>53463</v>
      </c>
      <c r="I2573">
        <v>259.03860179999998</v>
      </c>
      <c r="J2573">
        <v>0.65116020500000005</v>
      </c>
      <c r="K2573">
        <v>0.98574715199999996</v>
      </c>
      <c r="L2573">
        <v>0.84922297899999999</v>
      </c>
      <c r="M2573">
        <v>0.74460639200000001</v>
      </c>
      <c r="N2573">
        <v>6.6011389999999998E-3</v>
      </c>
      <c r="O2573">
        <v>1.2517159999999999E-3</v>
      </c>
      <c r="P2573">
        <v>0.55443867899999999</v>
      </c>
      <c r="Q2573">
        <v>0.99236855599999996</v>
      </c>
      <c r="R2573">
        <v>0</v>
      </c>
      <c r="S2573">
        <v>2.1739875549298762</v>
      </c>
      <c r="T2573">
        <f t="shared" si="40"/>
        <v>1</v>
      </c>
    </row>
    <row r="2574" spans="1:20" x14ac:dyDescent="0.3">
      <c r="A2574" s="1">
        <v>6630</v>
      </c>
      <c r="B2574">
        <v>55145</v>
      </c>
      <c r="C2574">
        <v>930.03</v>
      </c>
      <c r="D2574">
        <v>365.74505340000002</v>
      </c>
      <c r="E2574">
        <v>198.05640980000001</v>
      </c>
      <c r="F2574">
        <v>1.846671127</v>
      </c>
      <c r="G2574">
        <v>0.84069112800000001</v>
      </c>
      <c r="H2574">
        <v>56953</v>
      </c>
      <c r="I2574">
        <v>264.97697010000002</v>
      </c>
      <c r="J2574">
        <v>0.78501573000000002</v>
      </c>
      <c r="K2574">
        <v>0.96825452599999995</v>
      </c>
      <c r="L2574">
        <v>0.80116522300000004</v>
      </c>
      <c r="M2574">
        <v>0.72448545099999995</v>
      </c>
      <c r="N2574">
        <v>6.632425E-3</v>
      </c>
      <c r="O2574">
        <v>1.1271219999999999E-3</v>
      </c>
      <c r="P2574">
        <v>0.52487916899999998</v>
      </c>
      <c r="Q2574">
        <v>0.96927920700000003</v>
      </c>
      <c r="R2574">
        <v>2</v>
      </c>
      <c r="S2574">
        <v>2.3462704631576909</v>
      </c>
      <c r="T2574">
        <f t="shared" si="40"/>
        <v>0.14758335349440846</v>
      </c>
    </row>
    <row r="2575" spans="1:20" x14ac:dyDescent="0.3">
      <c r="A2575" s="1">
        <v>939</v>
      </c>
      <c r="B2575">
        <v>38830</v>
      </c>
      <c r="C2575">
        <v>724.36300000000006</v>
      </c>
      <c r="D2575">
        <v>253.49574369999999</v>
      </c>
      <c r="E2575">
        <v>195.34292450000001</v>
      </c>
      <c r="F2575">
        <v>1.2976960609999999</v>
      </c>
      <c r="G2575">
        <v>0.63732337500000003</v>
      </c>
      <c r="H2575">
        <v>39225</v>
      </c>
      <c r="I2575">
        <v>222.35082980000001</v>
      </c>
      <c r="J2575">
        <v>0.76119344499999997</v>
      </c>
      <c r="K2575">
        <v>0.98992989200000003</v>
      </c>
      <c r="L2575">
        <v>0.92996100299999995</v>
      </c>
      <c r="M2575">
        <v>0.87713831600000003</v>
      </c>
      <c r="N2575">
        <v>6.5283479999999998E-3</v>
      </c>
      <c r="O2575">
        <v>2.3837210000000001E-3</v>
      </c>
      <c r="P2575">
        <v>0.76937162599999998</v>
      </c>
      <c r="Q2575">
        <v>0.99841052900000005</v>
      </c>
      <c r="R2575">
        <v>4</v>
      </c>
      <c r="S2575">
        <v>2.4186878355493042</v>
      </c>
      <c r="T2575">
        <f t="shared" si="40"/>
        <v>0.65378927417128496</v>
      </c>
    </row>
    <row r="2576" spans="1:20" x14ac:dyDescent="0.3">
      <c r="A2576" s="1">
        <v>12554</v>
      </c>
      <c r="B2576">
        <v>34835</v>
      </c>
      <c r="C2576">
        <v>701.94799999999998</v>
      </c>
      <c r="D2576">
        <v>266.010041</v>
      </c>
      <c r="E2576">
        <v>167.14492519999999</v>
      </c>
      <c r="F2576">
        <v>1.591493375</v>
      </c>
      <c r="G2576">
        <v>0.77793830900000005</v>
      </c>
      <c r="H2576">
        <v>35264</v>
      </c>
      <c r="I2576">
        <v>210.60223060000001</v>
      </c>
      <c r="J2576">
        <v>0.75939570999999995</v>
      </c>
      <c r="K2576">
        <v>0.98783461900000002</v>
      </c>
      <c r="L2576">
        <v>0.88841482500000002</v>
      </c>
      <c r="M2576">
        <v>0.79170782399999995</v>
      </c>
      <c r="N2576">
        <v>7.6362870000000003E-3</v>
      </c>
      <c r="O2576">
        <v>1.8506390000000001E-3</v>
      </c>
      <c r="P2576">
        <v>0.62680127799999996</v>
      </c>
      <c r="Q2576">
        <v>0.99755008099999998</v>
      </c>
      <c r="R2576">
        <v>3</v>
      </c>
      <c r="S2576">
        <v>2.69234557665547</v>
      </c>
      <c r="T2576">
        <f t="shared" si="40"/>
        <v>0.11427003502526208</v>
      </c>
    </row>
    <row r="2577" spans="1:20" x14ac:dyDescent="0.3">
      <c r="A2577" s="1">
        <v>2347</v>
      </c>
      <c r="B2577">
        <v>62761</v>
      </c>
      <c r="C2577">
        <v>1026.847</v>
      </c>
      <c r="D2577">
        <v>356.44942500000002</v>
      </c>
      <c r="E2577">
        <v>225.82379839999999</v>
      </c>
      <c r="F2577">
        <v>1.578440482</v>
      </c>
      <c r="G2577">
        <v>0.77371262699999999</v>
      </c>
      <c r="H2577">
        <v>64077</v>
      </c>
      <c r="I2577">
        <v>282.68319200000002</v>
      </c>
      <c r="J2577">
        <v>0.71157596400000001</v>
      </c>
      <c r="K2577">
        <v>0.97946221</v>
      </c>
      <c r="L2577">
        <v>0.74797699600000001</v>
      </c>
      <c r="M2577">
        <v>0.79305273700000001</v>
      </c>
      <c r="N2577">
        <v>5.679473E-3</v>
      </c>
      <c r="O2577">
        <v>1.385786E-3</v>
      </c>
      <c r="P2577">
        <v>0.62893264299999996</v>
      </c>
      <c r="Q2577">
        <v>0.992732744</v>
      </c>
      <c r="R2577">
        <v>6</v>
      </c>
      <c r="S2577">
        <v>3.1129415585644908</v>
      </c>
      <c r="T2577">
        <f t="shared" si="40"/>
        <v>0.9274374051425669</v>
      </c>
    </row>
    <row r="2578" spans="1:20" x14ac:dyDescent="0.3">
      <c r="A2578" s="1">
        <v>7828</v>
      </c>
      <c r="B2578">
        <v>40160</v>
      </c>
      <c r="C2578">
        <v>758.673</v>
      </c>
      <c r="D2578">
        <v>286.04290700000001</v>
      </c>
      <c r="E2578">
        <v>179.18586780000001</v>
      </c>
      <c r="F2578">
        <v>1.5963474710000001</v>
      </c>
      <c r="G2578">
        <v>0.77947765400000002</v>
      </c>
      <c r="H2578">
        <v>40688</v>
      </c>
      <c r="I2578">
        <v>226.12673459999999</v>
      </c>
      <c r="J2578">
        <v>0.74569221600000002</v>
      </c>
      <c r="K2578">
        <v>0.98702320099999996</v>
      </c>
      <c r="L2578">
        <v>0.87678742200000004</v>
      </c>
      <c r="M2578">
        <v>0.79053431900000004</v>
      </c>
      <c r="N2578">
        <v>7.1225819999999997E-3</v>
      </c>
      <c r="O2578">
        <v>1.7159320000000001E-3</v>
      </c>
      <c r="P2578">
        <v>0.62494450899999998</v>
      </c>
      <c r="Q2578">
        <v>0.99762858700000001</v>
      </c>
      <c r="R2578">
        <v>0</v>
      </c>
      <c r="S2578">
        <v>2.3301374228281362</v>
      </c>
      <c r="T2578">
        <f t="shared" si="40"/>
        <v>1</v>
      </c>
    </row>
    <row r="2579" spans="1:20" x14ac:dyDescent="0.3">
      <c r="A2579" s="1">
        <v>2431</v>
      </c>
      <c r="B2579">
        <v>64605</v>
      </c>
      <c r="C2579">
        <v>1067.702</v>
      </c>
      <c r="D2579">
        <v>385.75533969999998</v>
      </c>
      <c r="E2579">
        <v>214.09355489999999</v>
      </c>
      <c r="F2579">
        <v>1.8018073450000001</v>
      </c>
      <c r="G2579">
        <v>0.83185148600000003</v>
      </c>
      <c r="H2579">
        <v>66321</v>
      </c>
      <c r="I2579">
        <v>286.8059288</v>
      </c>
      <c r="J2579">
        <v>0.69214699000000002</v>
      </c>
      <c r="K2579">
        <v>0.97412584199999996</v>
      </c>
      <c r="L2579">
        <v>0.71215722100000001</v>
      </c>
      <c r="M2579">
        <v>0.74349179200000004</v>
      </c>
      <c r="N2579">
        <v>5.970983E-3</v>
      </c>
      <c r="O2579">
        <v>1.1254609999999999E-3</v>
      </c>
      <c r="P2579">
        <v>0.552780045</v>
      </c>
      <c r="Q2579">
        <v>0.99600314400000001</v>
      </c>
      <c r="R2579">
        <v>6</v>
      </c>
      <c r="S2579">
        <v>3.3899543750199568</v>
      </c>
      <c r="T2579">
        <f t="shared" si="40"/>
        <v>0.7699353254465785</v>
      </c>
    </row>
    <row r="2580" spans="1:20" x14ac:dyDescent="0.3">
      <c r="A2580" s="1">
        <v>12384</v>
      </c>
      <c r="B2580">
        <v>34079</v>
      </c>
      <c r="C2580">
        <v>698.75199999999995</v>
      </c>
      <c r="D2580">
        <v>267.05068490000002</v>
      </c>
      <c r="E2580">
        <v>162.92775560000001</v>
      </c>
      <c r="F2580">
        <v>1.639074226</v>
      </c>
      <c r="G2580">
        <v>0.79232403900000004</v>
      </c>
      <c r="H2580">
        <v>34540</v>
      </c>
      <c r="I2580">
        <v>208.30441769999999</v>
      </c>
      <c r="J2580">
        <v>0.67542016800000004</v>
      </c>
      <c r="K2580">
        <v>0.98665315600000003</v>
      </c>
      <c r="L2580">
        <v>0.87710296399999998</v>
      </c>
      <c r="M2580">
        <v>0.78001828699999998</v>
      </c>
      <c r="N2580">
        <v>7.8362239999999993E-3</v>
      </c>
      <c r="O2580">
        <v>1.789393E-3</v>
      </c>
      <c r="P2580">
        <v>0.60842852800000002</v>
      </c>
      <c r="Q2580">
        <v>0.99725951800000001</v>
      </c>
      <c r="R2580">
        <v>3</v>
      </c>
      <c r="S2580">
        <v>2.7451098471622748</v>
      </c>
      <c r="T2580">
        <f t="shared" si="40"/>
        <v>9.285244198923949E-2</v>
      </c>
    </row>
    <row r="2581" spans="1:20" x14ac:dyDescent="0.3">
      <c r="A2581" s="1">
        <v>540</v>
      </c>
      <c r="B2581">
        <v>36600</v>
      </c>
      <c r="C2581">
        <v>693.85299999999995</v>
      </c>
      <c r="D2581">
        <v>240.8547217</v>
      </c>
      <c r="E2581">
        <v>193.63501830000001</v>
      </c>
      <c r="F2581">
        <v>1.2438593170000001</v>
      </c>
      <c r="G2581">
        <v>0.59469765399999996</v>
      </c>
      <c r="H2581">
        <v>36908</v>
      </c>
      <c r="I2581">
        <v>215.8716455</v>
      </c>
      <c r="J2581">
        <v>0.77028306899999999</v>
      </c>
      <c r="K2581">
        <v>0.99165492600000005</v>
      </c>
      <c r="L2581">
        <v>0.95533570300000004</v>
      </c>
      <c r="M2581">
        <v>0.89627325599999996</v>
      </c>
      <c r="N2581">
        <v>6.5807299999999999E-3</v>
      </c>
      <c r="O2581">
        <v>2.6194830000000001E-3</v>
      </c>
      <c r="P2581">
        <v>0.80330574899999996</v>
      </c>
      <c r="Q2581">
        <v>0.99919933999999999</v>
      </c>
      <c r="R2581">
        <v>4</v>
      </c>
      <c r="S2581">
        <v>2.5737698429048281</v>
      </c>
      <c r="T2581">
        <f t="shared" si="40"/>
        <v>0.55414051921810104</v>
      </c>
    </row>
    <row r="2582" spans="1:20" x14ac:dyDescent="0.3">
      <c r="A2582" s="1">
        <v>8708</v>
      </c>
      <c r="B2582">
        <v>44452</v>
      </c>
      <c r="C2582">
        <v>796.85699999999997</v>
      </c>
      <c r="D2582">
        <v>286.69015760000002</v>
      </c>
      <c r="E2582">
        <v>198.90276069999999</v>
      </c>
      <c r="F2582">
        <v>1.441358363</v>
      </c>
      <c r="G2582">
        <v>0.72017737699999995</v>
      </c>
      <c r="H2582">
        <v>45243</v>
      </c>
      <c r="I2582">
        <v>237.90343469999999</v>
      </c>
      <c r="J2582">
        <v>0.70567691099999996</v>
      </c>
      <c r="K2582">
        <v>0.98251663199999995</v>
      </c>
      <c r="L2582">
        <v>0.87971173599999997</v>
      </c>
      <c r="M2582">
        <v>0.829827702</v>
      </c>
      <c r="N2582">
        <v>6.4494319999999997E-3</v>
      </c>
      <c r="O2582">
        <v>1.886483E-3</v>
      </c>
      <c r="P2582">
        <v>0.68861401499999997</v>
      </c>
      <c r="Q2582">
        <v>0.99253957000000004</v>
      </c>
      <c r="R2582">
        <v>0</v>
      </c>
      <c r="S2582">
        <v>2.1285018208643391</v>
      </c>
      <c r="T2582">
        <f t="shared" si="40"/>
        <v>1</v>
      </c>
    </row>
    <row r="2583" spans="1:20" x14ac:dyDescent="0.3">
      <c r="A2583" s="1">
        <v>7032</v>
      </c>
      <c r="B2583">
        <v>59664</v>
      </c>
      <c r="C2583">
        <v>982.49699999999996</v>
      </c>
      <c r="D2583">
        <v>410.28494819999997</v>
      </c>
      <c r="E2583">
        <v>185.6243139</v>
      </c>
      <c r="F2583">
        <v>2.2102974529999999</v>
      </c>
      <c r="G2583">
        <v>0.89180103799999999</v>
      </c>
      <c r="H2583">
        <v>60327</v>
      </c>
      <c r="I2583">
        <v>275.62032620000002</v>
      </c>
      <c r="J2583">
        <v>0.62389810800000001</v>
      </c>
      <c r="K2583">
        <v>0.989009896</v>
      </c>
      <c r="L2583">
        <v>0.776711551</v>
      </c>
      <c r="M2583">
        <v>0.671777815</v>
      </c>
      <c r="N2583">
        <v>6.8765909999999996E-3</v>
      </c>
      <c r="O2583">
        <v>8.6388399999999998E-4</v>
      </c>
      <c r="P2583">
        <v>0.45128543300000001</v>
      </c>
      <c r="Q2583">
        <v>0.99747504300000001</v>
      </c>
      <c r="R2583">
        <v>2</v>
      </c>
      <c r="S2583">
        <v>2.7018823853047822</v>
      </c>
      <c r="T2583">
        <f t="shared" si="40"/>
        <v>0.25977532890485433</v>
      </c>
    </row>
    <row r="2584" spans="1:20" x14ac:dyDescent="0.3">
      <c r="A2584" s="1">
        <v>6469</v>
      </c>
      <c r="B2584">
        <v>53862</v>
      </c>
      <c r="C2584">
        <v>939.40800000000002</v>
      </c>
      <c r="D2584">
        <v>382.72243220000001</v>
      </c>
      <c r="E2584">
        <v>182.96236529999999</v>
      </c>
      <c r="F2584">
        <v>2.0918095999999999</v>
      </c>
      <c r="G2584">
        <v>0.87832991199999999</v>
      </c>
      <c r="H2584">
        <v>55223</v>
      </c>
      <c r="I2584">
        <v>261.87636079999999</v>
      </c>
      <c r="J2584">
        <v>0.67846525899999999</v>
      </c>
      <c r="K2584">
        <v>0.97535447200000003</v>
      </c>
      <c r="L2584">
        <v>0.76697963199999997</v>
      </c>
      <c r="M2584">
        <v>0.68424617600000004</v>
      </c>
      <c r="N2584">
        <v>7.1056110000000004E-3</v>
      </c>
      <c r="O2584">
        <v>9.6079499999999997E-4</v>
      </c>
      <c r="P2584">
        <v>0.46819283</v>
      </c>
      <c r="Q2584">
        <v>0.97937025600000005</v>
      </c>
      <c r="R2584">
        <v>2</v>
      </c>
      <c r="S2584">
        <v>2.246021649061269</v>
      </c>
      <c r="T2584">
        <f t="shared" si="40"/>
        <v>0.10953663299020044</v>
      </c>
    </row>
    <row r="2585" spans="1:20" x14ac:dyDescent="0.3">
      <c r="A2585" s="1">
        <v>7801</v>
      </c>
      <c r="B2585">
        <v>39900</v>
      </c>
      <c r="C2585">
        <v>756.42100000000005</v>
      </c>
      <c r="D2585">
        <v>292.08646950000002</v>
      </c>
      <c r="E2585">
        <v>175.1400879</v>
      </c>
      <c r="F2585">
        <v>1.6677305179999999</v>
      </c>
      <c r="G2585">
        <v>0.80028691399999996</v>
      </c>
      <c r="H2585">
        <v>40361</v>
      </c>
      <c r="I2585">
        <v>225.3935621</v>
      </c>
      <c r="J2585">
        <v>0.66301096699999995</v>
      </c>
      <c r="K2585">
        <v>0.98857808300000005</v>
      </c>
      <c r="L2585">
        <v>0.876305636</v>
      </c>
      <c r="M2585">
        <v>0.77166724799999997</v>
      </c>
      <c r="N2585">
        <v>7.3204630000000001E-3</v>
      </c>
      <c r="O2585">
        <v>1.6011739999999999E-3</v>
      </c>
      <c r="P2585">
        <v>0.59547034099999996</v>
      </c>
      <c r="Q2585">
        <v>0.99308406100000002</v>
      </c>
      <c r="R2585">
        <v>0</v>
      </c>
      <c r="S2585">
        <v>2.3477756836553461</v>
      </c>
      <c r="T2585">
        <f t="shared" si="40"/>
        <v>1</v>
      </c>
    </row>
    <row r="2586" spans="1:20" x14ac:dyDescent="0.3">
      <c r="A2586" s="1">
        <v>106</v>
      </c>
      <c r="B2586">
        <v>33251</v>
      </c>
      <c r="C2586">
        <v>658.96199999999999</v>
      </c>
      <c r="D2586">
        <v>217.45216300000001</v>
      </c>
      <c r="E2586">
        <v>194.98348250000001</v>
      </c>
      <c r="F2586">
        <v>1.115233763</v>
      </c>
      <c r="G2586">
        <v>0.44269350299999999</v>
      </c>
      <c r="H2586">
        <v>33565</v>
      </c>
      <c r="I2586">
        <v>205.75832449999999</v>
      </c>
      <c r="J2586">
        <v>0.75794392499999996</v>
      </c>
      <c r="K2586">
        <v>0.99064501699999996</v>
      </c>
      <c r="L2586">
        <v>0.96226310100000001</v>
      </c>
      <c r="M2586">
        <v>0.94622339799999999</v>
      </c>
      <c r="N2586">
        <v>6.5397179999999999E-3</v>
      </c>
      <c r="O2586">
        <v>3.2338029999999999E-3</v>
      </c>
      <c r="P2586">
        <v>0.89533871799999998</v>
      </c>
      <c r="Q2586">
        <v>0.99851196799999997</v>
      </c>
      <c r="R2586">
        <v>4</v>
      </c>
      <c r="S2586">
        <v>2.8143011515173182</v>
      </c>
      <c r="T2586">
        <f t="shared" si="40"/>
        <v>0.42131200061635815</v>
      </c>
    </row>
    <row r="2587" spans="1:20" x14ac:dyDescent="0.3">
      <c r="A2587" s="1">
        <v>8434</v>
      </c>
      <c r="B2587">
        <v>43208</v>
      </c>
      <c r="C2587">
        <v>775.21299999999997</v>
      </c>
      <c r="D2587">
        <v>290.76543529999998</v>
      </c>
      <c r="E2587">
        <v>190.30600770000001</v>
      </c>
      <c r="F2587">
        <v>1.527883638</v>
      </c>
      <c r="G2587">
        <v>0.75606191099999998</v>
      </c>
      <c r="H2587">
        <v>43899</v>
      </c>
      <c r="I2587">
        <v>234.5509204</v>
      </c>
      <c r="J2587">
        <v>0.76740551300000004</v>
      </c>
      <c r="K2587">
        <v>0.98425932299999996</v>
      </c>
      <c r="L2587">
        <v>0.903507858</v>
      </c>
      <c r="M2587">
        <v>0.80666713400000001</v>
      </c>
      <c r="N2587">
        <v>6.7294349999999998E-3</v>
      </c>
      <c r="O2587">
        <v>1.7576639999999999E-3</v>
      </c>
      <c r="P2587">
        <v>0.650711865</v>
      </c>
      <c r="Q2587">
        <v>0.99421201199999998</v>
      </c>
      <c r="R2587">
        <v>0</v>
      </c>
      <c r="S2587">
        <v>2.174367022202528</v>
      </c>
      <c r="T2587">
        <f t="shared" si="40"/>
        <v>1</v>
      </c>
    </row>
    <row r="2588" spans="1:20" x14ac:dyDescent="0.3">
      <c r="A2588" s="1">
        <v>8968</v>
      </c>
      <c r="B2588">
        <v>45568</v>
      </c>
      <c r="C2588">
        <v>805.54</v>
      </c>
      <c r="D2588">
        <v>303.09848169999998</v>
      </c>
      <c r="E2588">
        <v>192.20642169999999</v>
      </c>
      <c r="F2588">
        <v>1.5769425340000001</v>
      </c>
      <c r="G2588">
        <v>0.77321946500000005</v>
      </c>
      <c r="H2588">
        <v>46152</v>
      </c>
      <c r="I2588">
        <v>240.87129250000001</v>
      </c>
      <c r="J2588">
        <v>0.78410049000000004</v>
      </c>
      <c r="K2588">
        <v>0.98734616100000006</v>
      </c>
      <c r="L2588">
        <v>0.88246118100000004</v>
      </c>
      <c r="M2588">
        <v>0.79469646699999996</v>
      </c>
      <c r="N2588">
        <v>6.6515639999999996E-3</v>
      </c>
      <c r="O2588">
        <v>1.6364719999999999E-3</v>
      </c>
      <c r="P2588">
        <v>0.63154247500000005</v>
      </c>
      <c r="Q2588">
        <v>0.99590619000000002</v>
      </c>
      <c r="R2588">
        <v>0</v>
      </c>
      <c r="S2588">
        <v>2.1028146674223351</v>
      </c>
      <c r="T2588">
        <f t="shared" si="40"/>
        <v>1</v>
      </c>
    </row>
    <row r="2589" spans="1:20" x14ac:dyDescent="0.3">
      <c r="A2589" s="1">
        <v>1524</v>
      </c>
      <c r="B2589">
        <v>42715</v>
      </c>
      <c r="C2589">
        <v>756.89499999999998</v>
      </c>
      <c r="D2589">
        <v>257.08545859999998</v>
      </c>
      <c r="E2589">
        <v>211.9778321</v>
      </c>
      <c r="F2589">
        <v>1.2127940740000001</v>
      </c>
      <c r="G2589">
        <v>0.56580033200000002</v>
      </c>
      <c r="H2589">
        <v>43190</v>
      </c>
      <c r="I2589">
        <v>233.20897740000001</v>
      </c>
      <c r="J2589">
        <v>0.77803683000000001</v>
      </c>
      <c r="K2589">
        <v>0.989002084</v>
      </c>
      <c r="L2589">
        <v>0.93695558000000001</v>
      </c>
      <c r="M2589">
        <v>0.90712628699999998</v>
      </c>
      <c r="N2589">
        <v>6.0186220000000004E-3</v>
      </c>
      <c r="O2589">
        <v>2.513899E-3</v>
      </c>
      <c r="P2589">
        <v>0.82287809999999995</v>
      </c>
      <c r="Q2589">
        <v>0.99798168399999998</v>
      </c>
      <c r="R2589">
        <v>4</v>
      </c>
      <c r="S2589">
        <v>2.2029876627303362</v>
      </c>
      <c r="T2589">
        <f t="shared" si="40"/>
        <v>0.81571602404821675</v>
      </c>
    </row>
    <row r="2590" spans="1:20" x14ac:dyDescent="0.3">
      <c r="A2590" s="1">
        <v>4780</v>
      </c>
      <c r="B2590">
        <v>76062</v>
      </c>
      <c r="C2590">
        <v>1046.1579999999999</v>
      </c>
      <c r="D2590">
        <v>404.26414369999998</v>
      </c>
      <c r="E2590">
        <v>241.26197440000001</v>
      </c>
      <c r="F2590">
        <v>1.6756231260000001</v>
      </c>
      <c r="G2590">
        <v>0.80239530400000003</v>
      </c>
      <c r="H2590">
        <v>76949</v>
      </c>
      <c r="I2590">
        <v>311.19952799999999</v>
      </c>
      <c r="J2590">
        <v>0.77378990400000003</v>
      </c>
      <c r="K2590">
        <v>0.98847288499999997</v>
      </c>
      <c r="L2590">
        <v>0.87333938099999997</v>
      </c>
      <c r="M2590">
        <v>0.76979255499999999</v>
      </c>
      <c r="N2590">
        <v>5.3149290000000004E-3</v>
      </c>
      <c r="O2590">
        <v>1.151256E-3</v>
      </c>
      <c r="P2590">
        <v>0.59258057799999997</v>
      </c>
      <c r="Q2590">
        <v>0.99294172000000003</v>
      </c>
      <c r="R2590">
        <v>5</v>
      </c>
      <c r="S2590">
        <v>5.0062926774316114</v>
      </c>
      <c r="T2590">
        <f t="shared" si="40"/>
        <v>1.256953565655251E-3</v>
      </c>
    </row>
    <row r="2591" spans="1:20" x14ac:dyDescent="0.3">
      <c r="A2591" s="1">
        <v>8759</v>
      </c>
      <c r="B2591">
        <v>44660</v>
      </c>
      <c r="C2591">
        <v>808.10299999999995</v>
      </c>
      <c r="D2591">
        <v>300.38274289999998</v>
      </c>
      <c r="E2591">
        <v>190.91935040000001</v>
      </c>
      <c r="F2591">
        <v>1.5733488630000001</v>
      </c>
      <c r="G2591">
        <v>0.77202929600000003</v>
      </c>
      <c r="H2591">
        <v>45356</v>
      </c>
      <c r="I2591">
        <v>238.4593845</v>
      </c>
      <c r="J2591">
        <v>0.71541850200000001</v>
      </c>
      <c r="K2591">
        <v>0.98465473100000001</v>
      </c>
      <c r="L2591">
        <v>0.85939959499999996</v>
      </c>
      <c r="M2591">
        <v>0.79385181100000002</v>
      </c>
      <c r="N2591">
        <v>6.7259909999999997E-3</v>
      </c>
      <c r="O2591">
        <v>1.6477589999999999E-3</v>
      </c>
      <c r="P2591">
        <v>0.630200698</v>
      </c>
      <c r="Q2591">
        <v>0.99152555200000003</v>
      </c>
      <c r="R2591">
        <v>0</v>
      </c>
      <c r="S2591">
        <v>2.123702660266225</v>
      </c>
      <c r="T2591">
        <f t="shared" si="40"/>
        <v>1</v>
      </c>
    </row>
    <row r="2592" spans="1:20" x14ac:dyDescent="0.3">
      <c r="A2592" s="1">
        <v>4646</v>
      </c>
      <c r="B2592">
        <v>74363</v>
      </c>
      <c r="C2592">
        <v>1060.3820000000001</v>
      </c>
      <c r="D2592">
        <v>406.0462531</v>
      </c>
      <c r="E2592">
        <v>234.63590249999999</v>
      </c>
      <c r="F2592">
        <v>1.730537607</v>
      </c>
      <c r="G2592">
        <v>0.81613937000000003</v>
      </c>
      <c r="H2592">
        <v>75179</v>
      </c>
      <c r="I2592">
        <v>307.70426099999997</v>
      </c>
      <c r="J2592">
        <v>0.80278740400000004</v>
      </c>
      <c r="K2592">
        <v>0.98914590499999999</v>
      </c>
      <c r="L2592">
        <v>0.83107854800000003</v>
      </c>
      <c r="M2592">
        <v>0.75780593600000001</v>
      </c>
      <c r="N2592">
        <v>5.4603259999999997E-3</v>
      </c>
      <c r="O2592">
        <v>1.1107859999999999E-3</v>
      </c>
      <c r="P2592">
        <v>0.57426983700000001</v>
      </c>
      <c r="Q2592">
        <v>0.993795549</v>
      </c>
      <c r="R2592">
        <v>5</v>
      </c>
      <c r="S2592">
        <v>4.7627813505220731</v>
      </c>
      <c r="T2592">
        <f t="shared" si="40"/>
        <v>4.9806747784448296E-2</v>
      </c>
    </row>
    <row r="2593" spans="1:20" x14ac:dyDescent="0.3">
      <c r="A2593" s="1">
        <v>6498</v>
      </c>
      <c r="B2593">
        <v>54100</v>
      </c>
      <c r="C2593">
        <v>937.49300000000005</v>
      </c>
      <c r="D2593">
        <v>389.24057260000001</v>
      </c>
      <c r="E2593">
        <v>177.53851370000001</v>
      </c>
      <c r="F2593">
        <v>2.1924289250000002</v>
      </c>
      <c r="G2593">
        <v>0.88992077700000005</v>
      </c>
      <c r="H2593">
        <v>54802</v>
      </c>
      <c r="I2593">
        <v>262.45429960000001</v>
      </c>
      <c r="J2593">
        <v>0.63343753999999997</v>
      </c>
      <c r="K2593">
        <v>0.98719024899999996</v>
      </c>
      <c r="L2593">
        <v>0.77351913500000002</v>
      </c>
      <c r="M2593">
        <v>0.67427272000000005</v>
      </c>
      <c r="N2593">
        <v>7.1948350000000001E-3</v>
      </c>
      <c r="O2593">
        <v>9.1736699999999999E-4</v>
      </c>
      <c r="P2593">
        <v>0.45464370100000001</v>
      </c>
      <c r="Q2593">
        <v>0.99677400000000005</v>
      </c>
      <c r="R2593">
        <v>2</v>
      </c>
      <c r="S2593">
        <v>2.2417743943600268</v>
      </c>
      <c r="T2593">
        <f t="shared" si="40"/>
        <v>0.10784956549075386</v>
      </c>
    </row>
    <row r="2594" spans="1:20" x14ac:dyDescent="0.3">
      <c r="A2594" s="1">
        <v>9382</v>
      </c>
      <c r="B2594">
        <v>47639</v>
      </c>
      <c r="C2594">
        <v>809.7</v>
      </c>
      <c r="D2594">
        <v>300.6238998</v>
      </c>
      <c r="E2594">
        <v>202.4460449</v>
      </c>
      <c r="F2594">
        <v>1.4849581279999999</v>
      </c>
      <c r="G2594">
        <v>0.73926041399999998</v>
      </c>
      <c r="H2594">
        <v>48092</v>
      </c>
      <c r="I2594">
        <v>246.28410149999999</v>
      </c>
      <c r="J2594">
        <v>0.79931208099999995</v>
      </c>
      <c r="K2594">
        <v>0.990580554</v>
      </c>
      <c r="L2594">
        <v>0.91311236100000004</v>
      </c>
      <c r="M2594">
        <v>0.819243253</v>
      </c>
      <c r="N2594">
        <v>6.3104579999999997E-3</v>
      </c>
      <c r="O2594">
        <v>1.753445E-3</v>
      </c>
      <c r="P2594">
        <v>0.67115950700000004</v>
      </c>
      <c r="Q2594">
        <v>0.99664376499999996</v>
      </c>
      <c r="R2594">
        <v>0</v>
      </c>
      <c r="S2594">
        <v>2.076480043081117</v>
      </c>
      <c r="T2594">
        <f t="shared" si="40"/>
        <v>1</v>
      </c>
    </row>
    <row r="2595" spans="1:20" x14ac:dyDescent="0.3">
      <c r="A2595" s="1">
        <v>12787</v>
      </c>
      <c r="B2595">
        <v>35879</v>
      </c>
      <c r="C2595">
        <v>698.476</v>
      </c>
      <c r="D2595">
        <v>265.36475560000002</v>
      </c>
      <c r="E2595">
        <v>172.37692630000001</v>
      </c>
      <c r="F2595">
        <v>1.5394447579999999</v>
      </c>
      <c r="G2595">
        <v>0.76028910000000005</v>
      </c>
      <c r="H2595">
        <v>36174</v>
      </c>
      <c r="I2595">
        <v>213.73479270000001</v>
      </c>
      <c r="J2595">
        <v>0.79014711100000001</v>
      </c>
      <c r="K2595">
        <v>0.99184497199999999</v>
      </c>
      <c r="L2595">
        <v>0.92416010800000004</v>
      </c>
      <c r="M2595">
        <v>0.80543775399999995</v>
      </c>
      <c r="N2595">
        <v>7.3961019999999999E-3</v>
      </c>
      <c r="O2595">
        <v>1.9200409999999999E-3</v>
      </c>
      <c r="P2595">
        <v>0.64872997600000004</v>
      </c>
      <c r="Q2595">
        <v>0.99868396000000004</v>
      </c>
      <c r="R2595">
        <v>3</v>
      </c>
      <c r="S2595">
        <v>2.6241372717408491</v>
      </c>
      <c r="T2595">
        <f t="shared" si="40"/>
        <v>0.14323287592718201</v>
      </c>
    </row>
    <row r="2596" spans="1:20" x14ac:dyDescent="0.3">
      <c r="A2596" s="1">
        <v>6374</v>
      </c>
      <c r="B2596">
        <v>52964</v>
      </c>
      <c r="C2596">
        <v>919.80399999999997</v>
      </c>
      <c r="D2596">
        <v>374.40251219999999</v>
      </c>
      <c r="E2596">
        <v>181.0813373</v>
      </c>
      <c r="F2596">
        <v>2.067593037</v>
      </c>
      <c r="G2596">
        <v>0.875259185</v>
      </c>
      <c r="H2596">
        <v>53536</v>
      </c>
      <c r="I2596">
        <v>259.68415290000002</v>
      </c>
      <c r="J2596">
        <v>0.82447073500000001</v>
      </c>
      <c r="K2596">
        <v>0.98931560100000004</v>
      </c>
      <c r="L2596">
        <v>0.78668352100000005</v>
      </c>
      <c r="M2596">
        <v>0.69359618199999995</v>
      </c>
      <c r="N2596">
        <v>7.0689999999999998E-3</v>
      </c>
      <c r="O2596">
        <v>1.00917E-3</v>
      </c>
      <c r="P2596">
        <v>0.48107566299999999</v>
      </c>
      <c r="Q2596">
        <v>0.99466869099999999</v>
      </c>
      <c r="R2596">
        <v>2</v>
      </c>
      <c r="S2596">
        <v>2.180410797264142</v>
      </c>
      <c r="T2596">
        <f t="shared" si="40"/>
        <v>8.2741654687507243E-2</v>
      </c>
    </row>
    <row r="2597" spans="1:20" x14ac:dyDescent="0.3">
      <c r="A2597" s="1">
        <v>3468</v>
      </c>
      <c r="B2597">
        <v>155524</v>
      </c>
      <c r="C2597">
        <v>1523.825</v>
      </c>
      <c r="D2597">
        <v>559.75628470000004</v>
      </c>
      <c r="E2597">
        <v>360.26295060000001</v>
      </c>
      <c r="F2597">
        <v>1.553743686</v>
      </c>
      <c r="G2597">
        <v>0.76535631500000001</v>
      </c>
      <c r="H2597">
        <v>159126</v>
      </c>
      <c r="I2597">
        <v>444.99360330000002</v>
      </c>
      <c r="J2597">
        <v>0.817506124</v>
      </c>
      <c r="K2597">
        <v>0.97736385000000003</v>
      </c>
      <c r="L2597">
        <v>0.84166078499999997</v>
      </c>
      <c r="M2597">
        <v>0.79497741300000002</v>
      </c>
      <c r="N2597">
        <v>3.5991629999999998E-3</v>
      </c>
      <c r="O2597">
        <v>8.8674900000000004E-4</v>
      </c>
      <c r="P2597">
        <v>0.63198908799999998</v>
      </c>
      <c r="Q2597">
        <v>0.98194905399999999</v>
      </c>
      <c r="R2597">
        <v>1</v>
      </c>
      <c r="S2597">
        <v>0.94296962358810554</v>
      </c>
      <c r="T2597">
        <f t="shared" si="40"/>
        <v>6.0479547787432912E-2</v>
      </c>
    </row>
    <row r="2598" spans="1:20" x14ac:dyDescent="0.3">
      <c r="A2598" s="1">
        <v>11592</v>
      </c>
      <c r="B2598">
        <v>30985</v>
      </c>
      <c r="C2598">
        <v>646.63699999999994</v>
      </c>
      <c r="D2598">
        <v>231.02189540000001</v>
      </c>
      <c r="E2598">
        <v>171.36200930000001</v>
      </c>
      <c r="F2598">
        <v>1.3481511820000001</v>
      </c>
      <c r="G2598">
        <v>0.67066920799999996</v>
      </c>
      <c r="H2598">
        <v>31389</v>
      </c>
      <c r="I2598">
        <v>198.6235819</v>
      </c>
      <c r="J2598">
        <v>0.78324064699999996</v>
      </c>
      <c r="K2598">
        <v>0.98712924899999999</v>
      </c>
      <c r="L2598">
        <v>0.93119420100000005</v>
      </c>
      <c r="M2598">
        <v>0.85976085300000005</v>
      </c>
      <c r="N2598">
        <v>7.4559270000000002E-3</v>
      </c>
      <c r="O2598">
        <v>2.5129979999999998E-3</v>
      </c>
      <c r="P2598">
        <v>0.73918872499999999</v>
      </c>
      <c r="Q2598">
        <v>0.99653815300000004</v>
      </c>
      <c r="R2598">
        <v>3</v>
      </c>
      <c r="S2598">
        <v>2.9659106646258309</v>
      </c>
      <c r="T2598">
        <f t="shared" si="40"/>
        <v>1.1493716173163878E-2</v>
      </c>
    </row>
    <row r="2599" spans="1:20" x14ac:dyDescent="0.3">
      <c r="A2599" s="1">
        <v>1305</v>
      </c>
      <c r="B2599">
        <v>41068</v>
      </c>
      <c r="C2599">
        <v>727.62800000000004</v>
      </c>
      <c r="D2599">
        <v>233.47078870000001</v>
      </c>
      <c r="E2599">
        <v>224.0680638</v>
      </c>
      <c r="F2599">
        <v>1.0419636990000001</v>
      </c>
      <c r="G2599">
        <v>0.28093658799999999</v>
      </c>
      <c r="H2599">
        <v>41392</v>
      </c>
      <c r="I2599">
        <v>228.66875959999999</v>
      </c>
      <c r="J2599">
        <v>0.79367656200000003</v>
      </c>
      <c r="K2599">
        <v>0.99217239999999995</v>
      </c>
      <c r="L2599">
        <v>0.97475307</v>
      </c>
      <c r="M2599">
        <v>0.97943199199999997</v>
      </c>
      <c r="N2599">
        <v>5.6849810000000004E-3</v>
      </c>
      <c r="O2599">
        <v>3.2270519999999998E-3</v>
      </c>
      <c r="P2599">
        <v>0.95928702700000001</v>
      </c>
      <c r="Q2599">
        <v>0.99954225900000004</v>
      </c>
      <c r="R2599">
        <v>4</v>
      </c>
      <c r="S2599">
        <v>2.2901220733832108</v>
      </c>
      <c r="T2599">
        <f t="shared" si="40"/>
        <v>0.746631782859844</v>
      </c>
    </row>
    <row r="2600" spans="1:20" x14ac:dyDescent="0.3">
      <c r="A2600" s="1">
        <v>346</v>
      </c>
      <c r="B2600">
        <v>35408</v>
      </c>
      <c r="C2600">
        <v>684.21100000000001</v>
      </c>
      <c r="D2600">
        <v>241.92265399999999</v>
      </c>
      <c r="E2600">
        <v>186.6907132</v>
      </c>
      <c r="F2600">
        <v>1.2958472860000001</v>
      </c>
      <c r="G2600">
        <v>0.63599173200000003</v>
      </c>
      <c r="H2600">
        <v>35765</v>
      </c>
      <c r="I2600">
        <v>212.32726109999999</v>
      </c>
      <c r="J2600">
        <v>0.73509383800000005</v>
      </c>
      <c r="K2600">
        <v>0.99001817400000003</v>
      </c>
      <c r="L2600">
        <v>0.95045411800000001</v>
      </c>
      <c r="M2600">
        <v>0.87766588800000001</v>
      </c>
      <c r="N2600">
        <v>6.8324290000000001E-3</v>
      </c>
      <c r="O2600">
        <v>2.500759E-3</v>
      </c>
      <c r="P2600">
        <v>0.77029741200000001</v>
      </c>
      <c r="Q2600">
        <v>0.99818781099999998</v>
      </c>
      <c r="R2600">
        <v>4</v>
      </c>
      <c r="S2600">
        <v>2.656095490281404</v>
      </c>
      <c r="T2600">
        <f t="shared" si="40"/>
        <v>0.5059699527505368</v>
      </c>
    </row>
    <row r="2601" spans="1:20" x14ac:dyDescent="0.3">
      <c r="A2601" s="1">
        <v>1749</v>
      </c>
      <c r="B2601">
        <v>45154</v>
      </c>
      <c r="C2601">
        <v>773.68600000000004</v>
      </c>
      <c r="D2601">
        <v>273.64484959999999</v>
      </c>
      <c r="E2601">
        <v>210.45052680000001</v>
      </c>
      <c r="F2601">
        <v>1.300281134</v>
      </c>
      <c r="G2601">
        <v>0.63917123399999998</v>
      </c>
      <c r="H2601">
        <v>45500</v>
      </c>
      <c r="I2601">
        <v>239.77459920000001</v>
      </c>
      <c r="J2601">
        <v>0.75764287399999997</v>
      </c>
      <c r="K2601">
        <v>0.99239560400000004</v>
      </c>
      <c r="L2601">
        <v>0.94793075999999998</v>
      </c>
      <c r="M2601">
        <v>0.87622551500000001</v>
      </c>
      <c r="N2601">
        <v>6.0602570000000003E-3</v>
      </c>
      <c r="O2601">
        <v>2.2036080000000001E-3</v>
      </c>
      <c r="P2601">
        <v>0.76777115200000001</v>
      </c>
      <c r="Q2601">
        <v>0.99831834500000005</v>
      </c>
      <c r="R2601">
        <v>4</v>
      </c>
      <c r="S2601">
        <v>2.119344005453824</v>
      </c>
      <c r="T2601">
        <f t="shared" si="40"/>
        <v>0.8873764663530701</v>
      </c>
    </row>
    <row r="2602" spans="1:20" x14ac:dyDescent="0.3">
      <c r="A2602" s="1">
        <v>11341</v>
      </c>
      <c r="B2602">
        <v>30099</v>
      </c>
      <c r="C2602">
        <v>638.82100000000003</v>
      </c>
      <c r="D2602">
        <v>237.1419113</v>
      </c>
      <c r="E2602">
        <v>162.30343010000001</v>
      </c>
      <c r="F2602">
        <v>1.4611022769999999</v>
      </c>
      <c r="G2602">
        <v>0.72909286299999998</v>
      </c>
      <c r="H2602">
        <v>30477</v>
      </c>
      <c r="I2602">
        <v>195.76321680000001</v>
      </c>
      <c r="J2602">
        <v>0.80360432500000001</v>
      </c>
      <c r="K2602">
        <v>0.98759720399999995</v>
      </c>
      <c r="L2602">
        <v>0.92683742599999996</v>
      </c>
      <c r="M2602">
        <v>0.82551083300000005</v>
      </c>
      <c r="N2602">
        <v>7.8787309999999999E-3</v>
      </c>
      <c r="O2602">
        <v>2.2569769999999999E-3</v>
      </c>
      <c r="P2602">
        <v>0.681468136</v>
      </c>
      <c r="Q2602">
        <v>0.99569464500000004</v>
      </c>
      <c r="R2602">
        <v>3</v>
      </c>
      <c r="S2602">
        <v>3.024224892050539</v>
      </c>
      <c r="T2602">
        <f t="shared" si="40"/>
        <v>8.0102812837155174E-3</v>
      </c>
    </row>
    <row r="2603" spans="1:20" x14ac:dyDescent="0.3">
      <c r="A2603" s="1">
        <v>6573</v>
      </c>
      <c r="B2603">
        <v>54620</v>
      </c>
      <c r="C2603">
        <v>925.68899999999996</v>
      </c>
      <c r="D2603">
        <v>379.8736103</v>
      </c>
      <c r="E2603">
        <v>183.86197129999999</v>
      </c>
      <c r="F2603">
        <v>2.0660803730000001</v>
      </c>
      <c r="G2603">
        <v>0.87506342000000004</v>
      </c>
      <c r="H2603">
        <v>55272</v>
      </c>
      <c r="I2603">
        <v>263.71261620000001</v>
      </c>
      <c r="J2603">
        <v>0.71179107600000002</v>
      </c>
      <c r="K2603">
        <v>0.98820379199999997</v>
      </c>
      <c r="L2603">
        <v>0.80099785599999995</v>
      </c>
      <c r="M2603">
        <v>0.69421146700000003</v>
      </c>
      <c r="N2603">
        <v>6.9548450000000003E-3</v>
      </c>
      <c r="O2603">
        <v>9.9640100000000006E-4</v>
      </c>
      <c r="P2603">
        <v>0.48192956100000001</v>
      </c>
      <c r="Q2603">
        <v>0.99570520600000001</v>
      </c>
      <c r="R2603">
        <v>2</v>
      </c>
      <c r="S2603">
        <v>2.272309209863002</v>
      </c>
      <c r="T2603">
        <f t="shared" si="40"/>
        <v>0.11983809627714337</v>
      </c>
    </row>
    <row r="2604" spans="1:20" x14ac:dyDescent="0.3">
      <c r="A2604" s="1">
        <v>10558</v>
      </c>
      <c r="B2604">
        <v>26813</v>
      </c>
      <c r="C2604">
        <v>594.89099999999996</v>
      </c>
      <c r="D2604">
        <v>210.73305020000001</v>
      </c>
      <c r="E2604">
        <v>162.49467569999999</v>
      </c>
      <c r="F2604">
        <v>1.296861262</v>
      </c>
      <c r="G2604">
        <v>0.63672313300000005</v>
      </c>
      <c r="H2604">
        <v>27119</v>
      </c>
      <c r="I2604">
        <v>184.76842780000001</v>
      </c>
      <c r="J2604">
        <v>0.77559225899999995</v>
      </c>
      <c r="K2604">
        <v>0.988716398</v>
      </c>
      <c r="L2604">
        <v>0.95209541799999997</v>
      </c>
      <c r="M2604">
        <v>0.87678903500000005</v>
      </c>
      <c r="N2604">
        <v>7.8593610000000005E-3</v>
      </c>
      <c r="O2604">
        <v>2.8651509999999998E-3</v>
      </c>
      <c r="P2604">
        <v>0.76875901199999996</v>
      </c>
      <c r="Q2604">
        <v>0.99697378299999995</v>
      </c>
      <c r="R2604">
        <v>3</v>
      </c>
      <c r="S2604">
        <v>3.2088494218883938</v>
      </c>
      <c r="T2604">
        <f t="shared" si="40"/>
        <v>6.5085454139349075E-2</v>
      </c>
    </row>
    <row r="2605" spans="1:20" x14ac:dyDescent="0.3">
      <c r="A2605" s="1">
        <v>3925</v>
      </c>
      <c r="B2605">
        <v>59516</v>
      </c>
      <c r="C2605">
        <v>939.01099999999997</v>
      </c>
      <c r="D2605">
        <v>353.48004270000001</v>
      </c>
      <c r="E2605">
        <v>216.64193789999999</v>
      </c>
      <c r="F2605">
        <v>1.6316325739999999</v>
      </c>
      <c r="G2605">
        <v>0.79017360599999997</v>
      </c>
      <c r="H2605">
        <v>60643</v>
      </c>
      <c r="I2605">
        <v>275.27826779999998</v>
      </c>
      <c r="J2605">
        <v>0.76010217099999999</v>
      </c>
      <c r="K2605">
        <v>0.98141582699999996</v>
      </c>
      <c r="L2605">
        <v>0.84820775599999998</v>
      </c>
      <c r="M2605">
        <v>0.77876608199999997</v>
      </c>
      <c r="N2605">
        <v>5.9392439999999998E-3</v>
      </c>
      <c r="O2605">
        <v>1.347532E-3</v>
      </c>
      <c r="P2605">
        <v>0.60647660999999997</v>
      </c>
      <c r="Q2605">
        <v>0.98954699300000004</v>
      </c>
      <c r="R2605">
        <v>5</v>
      </c>
      <c r="S2605">
        <v>2.714497444028495</v>
      </c>
      <c r="T2605">
        <f t="shared" si="40"/>
        <v>0.84196157966524621</v>
      </c>
    </row>
    <row r="2606" spans="1:20" x14ac:dyDescent="0.3">
      <c r="A2606" s="1">
        <v>9808</v>
      </c>
      <c r="B2606">
        <v>50714</v>
      </c>
      <c r="C2606">
        <v>858.649</v>
      </c>
      <c r="D2606">
        <v>338.0860126</v>
      </c>
      <c r="E2606">
        <v>192.08661710000001</v>
      </c>
      <c r="F2606">
        <v>1.7600706260000001</v>
      </c>
      <c r="G2606">
        <v>0.82291878699999998</v>
      </c>
      <c r="H2606">
        <v>51270</v>
      </c>
      <c r="I2606">
        <v>254.10838290000001</v>
      </c>
      <c r="J2606">
        <v>0.81311528</v>
      </c>
      <c r="K2606">
        <v>0.98915545199999999</v>
      </c>
      <c r="L2606">
        <v>0.86438335099999997</v>
      </c>
      <c r="M2606">
        <v>0.75160868400000003</v>
      </c>
      <c r="N2606">
        <v>6.6665220000000002E-3</v>
      </c>
      <c r="O2606">
        <v>1.3123399999999999E-3</v>
      </c>
      <c r="P2606">
        <v>0.56491561400000001</v>
      </c>
      <c r="Q2606">
        <v>0.994291378</v>
      </c>
      <c r="R2606">
        <v>0</v>
      </c>
      <c r="S2606">
        <v>2.103324027468394</v>
      </c>
      <c r="T2606">
        <f t="shared" si="40"/>
        <v>1</v>
      </c>
    </row>
    <row r="2607" spans="1:20" x14ac:dyDescent="0.3">
      <c r="A2607" s="1">
        <v>13259</v>
      </c>
      <c r="B2607">
        <v>38669</v>
      </c>
      <c r="C2607">
        <v>725.947</v>
      </c>
      <c r="D2607">
        <v>267.06180000000001</v>
      </c>
      <c r="E2607">
        <v>184.7522549</v>
      </c>
      <c r="F2607">
        <v>1.445513075</v>
      </c>
      <c r="G2607">
        <v>0.72209310400000004</v>
      </c>
      <c r="H2607">
        <v>39064</v>
      </c>
      <c r="I2607">
        <v>221.88938680000001</v>
      </c>
      <c r="J2607">
        <v>0.80084912500000005</v>
      </c>
      <c r="K2607">
        <v>0.98988838800000001</v>
      </c>
      <c r="L2607">
        <v>0.92206805300000005</v>
      </c>
      <c r="M2607">
        <v>0.83085408199999999</v>
      </c>
      <c r="N2607">
        <v>6.906354E-3</v>
      </c>
      <c r="O2607">
        <v>2.0301479999999998E-3</v>
      </c>
      <c r="P2607">
        <v>0.690318506</v>
      </c>
      <c r="Q2607">
        <v>0.99786442600000003</v>
      </c>
      <c r="R2607">
        <v>3</v>
      </c>
      <c r="S2607">
        <v>2.4283571761420868</v>
      </c>
      <c r="T2607">
        <f t="shared" si="40"/>
        <v>0.23540310687164973</v>
      </c>
    </row>
    <row r="2608" spans="1:20" x14ac:dyDescent="0.3">
      <c r="A2608" s="1">
        <v>1178</v>
      </c>
      <c r="B2608">
        <v>40197</v>
      </c>
      <c r="C2608">
        <v>742.20899999999995</v>
      </c>
      <c r="D2608">
        <v>256.79478790000002</v>
      </c>
      <c r="E2608">
        <v>199.5419875</v>
      </c>
      <c r="F2608">
        <v>1.2869210689999999</v>
      </c>
      <c r="G2608">
        <v>0.62944080999999996</v>
      </c>
      <c r="H2608">
        <v>40643</v>
      </c>
      <c r="I2608">
        <v>226.23087760000001</v>
      </c>
      <c r="J2608">
        <v>0.76230301</v>
      </c>
      <c r="K2608">
        <v>0.98902640100000005</v>
      </c>
      <c r="L2608">
        <v>0.91696144000000002</v>
      </c>
      <c r="M2608">
        <v>0.880979242</v>
      </c>
      <c r="N2608">
        <v>6.3884069999999996E-3</v>
      </c>
      <c r="O2608">
        <v>2.37375E-3</v>
      </c>
      <c r="P2608">
        <v>0.77612442500000001</v>
      </c>
      <c r="Q2608">
        <v>0.99881087499999999</v>
      </c>
      <c r="R2608">
        <v>4</v>
      </c>
      <c r="S2608">
        <v>2.3328052493491729</v>
      </c>
      <c r="T2608">
        <f t="shared" si="40"/>
        <v>0.7146737821838991</v>
      </c>
    </row>
    <row r="2609" spans="1:20" x14ac:dyDescent="0.3">
      <c r="A2609" s="1">
        <v>12618</v>
      </c>
      <c r="B2609">
        <v>35081</v>
      </c>
      <c r="C2609">
        <v>719.42100000000005</v>
      </c>
      <c r="D2609">
        <v>281.49295530000001</v>
      </c>
      <c r="E2609">
        <v>159.62272999999999</v>
      </c>
      <c r="F2609">
        <v>1.763489168</v>
      </c>
      <c r="G2609">
        <v>0.82367811499999999</v>
      </c>
      <c r="H2609">
        <v>35591</v>
      </c>
      <c r="I2609">
        <v>211.34454450000001</v>
      </c>
      <c r="J2609">
        <v>0.78166221000000002</v>
      </c>
      <c r="K2609">
        <v>0.98567053500000001</v>
      </c>
      <c r="L2609">
        <v>0.85175679500000001</v>
      </c>
      <c r="M2609">
        <v>0.75079869799999999</v>
      </c>
      <c r="N2609">
        <v>8.0240859999999997E-3</v>
      </c>
      <c r="O2609">
        <v>1.5727849999999999E-3</v>
      </c>
      <c r="P2609">
        <v>0.56369868599999995</v>
      </c>
      <c r="Q2609">
        <v>0.99407652599999996</v>
      </c>
      <c r="R2609">
        <v>3</v>
      </c>
      <c r="S2609">
        <v>2.6698525335789252</v>
      </c>
      <c r="T2609">
        <f t="shared" si="40"/>
        <v>0.12365756620217284</v>
      </c>
    </row>
    <row r="2610" spans="1:20" x14ac:dyDescent="0.3">
      <c r="A2610" s="1">
        <v>12973</v>
      </c>
      <c r="B2610">
        <v>36941</v>
      </c>
      <c r="C2610">
        <v>710.755</v>
      </c>
      <c r="D2610">
        <v>262.51148660000001</v>
      </c>
      <c r="E2610">
        <v>179.4548092</v>
      </c>
      <c r="F2610">
        <v>1.4628278159999999</v>
      </c>
      <c r="G2610">
        <v>0.72984987999999995</v>
      </c>
      <c r="H2610">
        <v>37298</v>
      </c>
      <c r="I2610">
        <v>216.87494559999999</v>
      </c>
      <c r="J2610">
        <v>0.76838755299999995</v>
      </c>
      <c r="K2610">
        <v>0.99042844100000005</v>
      </c>
      <c r="L2610">
        <v>0.91892203299999997</v>
      </c>
      <c r="M2610">
        <v>0.82615411800000005</v>
      </c>
      <c r="N2610">
        <v>7.1062369999999996E-3</v>
      </c>
      <c r="O2610">
        <v>2.0420379999999999E-3</v>
      </c>
      <c r="P2610">
        <v>0.68253062600000003</v>
      </c>
      <c r="Q2610">
        <v>0.99842478499999998</v>
      </c>
      <c r="R2610">
        <v>3</v>
      </c>
      <c r="S2610">
        <v>2.5464419417576281</v>
      </c>
      <c r="T2610">
        <f t="shared" si="40"/>
        <v>0.17811443127947893</v>
      </c>
    </row>
    <row r="2611" spans="1:20" x14ac:dyDescent="0.3">
      <c r="A2611" s="1">
        <v>12908</v>
      </c>
      <c r="B2611">
        <v>36534</v>
      </c>
      <c r="C2611">
        <v>709.64</v>
      </c>
      <c r="D2611">
        <v>254.46391149999999</v>
      </c>
      <c r="E2611">
        <v>184.24089219999999</v>
      </c>
      <c r="F2611">
        <v>1.381147847</v>
      </c>
      <c r="G2611">
        <v>0.68976276400000003</v>
      </c>
      <c r="H2611">
        <v>37052</v>
      </c>
      <c r="I2611">
        <v>215.67691930000001</v>
      </c>
      <c r="J2611">
        <v>0.80738121500000004</v>
      </c>
      <c r="K2611">
        <v>0.98601964799999997</v>
      </c>
      <c r="L2611">
        <v>0.91165583100000003</v>
      </c>
      <c r="M2611">
        <v>0.84757370099999996</v>
      </c>
      <c r="N2611">
        <v>6.9651260000000003E-3</v>
      </c>
      <c r="O2611">
        <v>2.2172699999999999E-3</v>
      </c>
      <c r="P2611">
        <v>0.71838117899999998</v>
      </c>
      <c r="Q2611">
        <v>0.99219061900000005</v>
      </c>
      <c r="R2611">
        <v>3</v>
      </c>
      <c r="S2611">
        <v>2.5677383932764388</v>
      </c>
      <c r="T2611">
        <f t="shared" si="40"/>
        <v>0.16834332027570556</v>
      </c>
    </row>
    <row r="2612" spans="1:20" x14ac:dyDescent="0.3">
      <c r="A2612" s="1">
        <v>2264</v>
      </c>
      <c r="B2612">
        <v>60621</v>
      </c>
      <c r="C2612">
        <v>934.49</v>
      </c>
      <c r="D2612">
        <v>324.54520439999999</v>
      </c>
      <c r="E2612">
        <v>239.37627599999999</v>
      </c>
      <c r="F2612">
        <v>1.3557951939999999</v>
      </c>
      <c r="G2612">
        <v>0.67526573700000003</v>
      </c>
      <c r="H2612">
        <v>61608</v>
      </c>
      <c r="I2612">
        <v>277.82198340000002</v>
      </c>
      <c r="J2612">
        <v>0.73359068699999996</v>
      </c>
      <c r="K2612">
        <v>0.98397935299999995</v>
      </c>
      <c r="L2612">
        <v>0.87233569499999997</v>
      </c>
      <c r="M2612">
        <v>0.85603478200000005</v>
      </c>
      <c r="N2612">
        <v>5.3536759999999999E-3</v>
      </c>
      <c r="O2612">
        <v>1.7733619999999999E-3</v>
      </c>
      <c r="P2612">
        <v>0.73279554800000002</v>
      </c>
      <c r="Q2612">
        <v>0.99352068199999999</v>
      </c>
      <c r="R2612">
        <v>6</v>
      </c>
      <c r="S2612">
        <v>2.8311833919163121</v>
      </c>
      <c r="T2612">
        <f t="shared" si="40"/>
        <v>1.1192551556820365</v>
      </c>
    </row>
    <row r="2613" spans="1:20" x14ac:dyDescent="0.3">
      <c r="A2613" s="1">
        <v>8731</v>
      </c>
      <c r="B2613">
        <v>44551</v>
      </c>
      <c r="C2613">
        <v>787.71699999999998</v>
      </c>
      <c r="D2613">
        <v>288.09848069999998</v>
      </c>
      <c r="E2613">
        <v>198.20789120000001</v>
      </c>
      <c r="F2613">
        <v>1.4535167040000001</v>
      </c>
      <c r="G2613">
        <v>0.72572339900000005</v>
      </c>
      <c r="H2613">
        <v>45291</v>
      </c>
      <c r="I2613">
        <v>238.16820730000001</v>
      </c>
      <c r="J2613">
        <v>0.76537589299999997</v>
      </c>
      <c r="K2613">
        <v>0.98366121299999998</v>
      </c>
      <c r="L2613">
        <v>0.90224998700000003</v>
      </c>
      <c r="M2613">
        <v>0.82669025799999996</v>
      </c>
      <c r="N2613">
        <v>6.4667120000000003E-3</v>
      </c>
      <c r="O2613">
        <v>1.8630929999999999E-3</v>
      </c>
      <c r="P2613">
        <v>0.68341678299999997</v>
      </c>
      <c r="Q2613">
        <v>0.99335770899999998</v>
      </c>
      <c r="R2613">
        <v>0</v>
      </c>
      <c r="S2613">
        <v>2.12680974044244</v>
      </c>
      <c r="T2613">
        <f t="shared" si="40"/>
        <v>1</v>
      </c>
    </row>
    <row r="2614" spans="1:20" x14ac:dyDescent="0.3">
      <c r="A2614" s="1">
        <v>257</v>
      </c>
      <c r="B2614">
        <v>34841</v>
      </c>
      <c r="C2614">
        <v>670.20100000000002</v>
      </c>
      <c r="D2614">
        <v>223.72249149999999</v>
      </c>
      <c r="E2614">
        <v>198.53079320000001</v>
      </c>
      <c r="F2614">
        <v>1.126890634</v>
      </c>
      <c r="G2614">
        <v>0.46100495499999999</v>
      </c>
      <c r="H2614">
        <v>35122</v>
      </c>
      <c r="I2614">
        <v>210.62036699999999</v>
      </c>
      <c r="J2614">
        <v>0.78758081300000005</v>
      </c>
      <c r="K2614">
        <v>0.99199931699999999</v>
      </c>
      <c r="L2614">
        <v>0.97474346599999995</v>
      </c>
      <c r="M2614">
        <v>0.94143581899999995</v>
      </c>
      <c r="N2614">
        <v>6.4212419999999997E-3</v>
      </c>
      <c r="O2614">
        <v>3.1114419999999999E-3</v>
      </c>
      <c r="P2614">
        <v>0.88630140099999999</v>
      </c>
      <c r="Q2614">
        <v>0.99876474800000004</v>
      </c>
      <c r="R2614">
        <v>4</v>
      </c>
      <c r="S2614">
        <v>2.7014995573849001</v>
      </c>
      <c r="T2614">
        <f t="shared" si="40"/>
        <v>0.4806591357994045</v>
      </c>
    </row>
    <row r="2615" spans="1:20" x14ac:dyDescent="0.3">
      <c r="A2615" s="1">
        <v>6889</v>
      </c>
      <c r="B2615">
        <v>57883</v>
      </c>
      <c r="C2615">
        <v>970.77099999999996</v>
      </c>
      <c r="D2615">
        <v>412.56180360000002</v>
      </c>
      <c r="E2615">
        <v>179.3304674</v>
      </c>
      <c r="F2615">
        <v>2.3005672690000001</v>
      </c>
      <c r="G2615">
        <v>0.90058719499999995</v>
      </c>
      <c r="H2615">
        <v>58410</v>
      </c>
      <c r="I2615">
        <v>271.4754585</v>
      </c>
      <c r="J2615">
        <v>0.66947721500000001</v>
      </c>
      <c r="K2615">
        <v>0.99097757200000003</v>
      </c>
      <c r="L2615">
        <v>0.771840046</v>
      </c>
      <c r="M2615">
        <v>0.65802373400000003</v>
      </c>
      <c r="N2615">
        <v>7.1275119999999999E-3</v>
      </c>
      <c r="O2615">
        <v>8.2429699999999999E-4</v>
      </c>
      <c r="P2615">
        <v>0.43299523499999998</v>
      </c>
      <c r="Q2615">
        <v>0.99613466399999995</v>
      </c>
      <c r="R2615">
        <v>2</v>
      </c>
      <c r="S2615">
        <v>2.5180746119062878</v>
      </c>
      <c r="T2615">
        <f t="shared" si="40"/>
        <v>0.20574235944267102</v>
      </c>
    </row>
    <row r="2616" spans="1:20" x14ac:dyDescent="0.3">
      <c r="A2616" s="1">
        <v>12443</v>
      </c>
      <c r="B2616">
        <v>34397</v>
      </c>
      <c r="C2616">
        <v>690.45399999999995</v>
      </c>
      <c r="D2616">
        <v>261.02564849999999</v>
      </c>
      <c r="E2616">
        <v>168.1634162</v>
      </c>
      <c r="F2616">
        <v>1.552214236</v>
      </c>
      <c r="G2616">
        <v>0.76482257799999998</v>
      </c>
      <c r="H2616">
        <v>34818</v>
      </c>
      <c r="I2616">
        <v>209.27403240000001</v>
      </c>
      <c r="J2616">
        <v>0.74938997799999996</v>
      </c>
      <c r="K2616">
        <v>0.98790855300000002</v>
      </c>
      <c r="L2616">
        <v>0.90669439399999996</v>
      </c>
      <c r="M2616">
        <v>0.801737429</v>
      </c>
      <c r="N2616">
        <v>7.5886169999999998E-3</v>
      </c>
      <c r="O2616">
        <v>1.934065E-3</v>
      </c>
      <c r="P2616">
        <v>0.64278290500000002</v>
      </c>
      <c r="Q2616">
        <v>0.99773677599999999</v>
      </c>
      <c r="R2616">
        <v>3</v>
      </c>
      <c r="S2616">
        <v>2.7246117780537289</v>
      </c>
      <c r="T2616">
        <f t="shared" si="40"/>
        <v>0.10107429769058295</v>
      </c>
    </row>
    <row r="2617" spans="1:20" x14ac:dyDescent="0.3">
      <c r="A2617" s="1">
        <v>8048</v>
      </c>
      <c r="B2617">
        <v>41422</v>
      </c>
      <c r="C2617">
        <v>765.45399999999995</v>
      </c>
      <c r="D2617">
        <v>285.64926789999998</v>
      </c>
      <c r="E2617">
        <v>185.53958259999999</v>
      </c>
      <c r="F2617">
        <v>1.539559721</v>
      </c>
      <c r="G2617">
        <v>0.76033054099999997</v>
      </c>
      <c r="H2617">
        <v>41868</v>
      </c>
      <c r="I2617">
        <v>229.65219010000001</v>
      </c>
      <c r="J2617">
        <v>0.75714703500000002</v>
      </c>
      <c r="K2617">
        <v>0.98934747300000003</v>
      </c>
      <c r="L2617">
        <v>0.88838810400000001</v>
      </c>
      <c r="M2617">
        <v>0.80396561799999999</v>
      </c>
      <c r="N2617">
        <v>6.8960760000000001E-3</v>
      </c>
      <c r="O2617">
        <v>1.7771810000000001E-3</v>
      </c>
      <c r="P2617">
        <v>0.64636071500000003</v>
      </c>
      <c r="Q2617">
        <v>0.99511092099999998</v>
      </c>
      <c r="R2617">
        <v>0</v>
      </c>
      <c r="S2617">
        <v>2.2639777229687308</v>
      </c>
      <c r="T2617">
        <f t="shared" si="40"/>
        <v>1</v>
      </c>
    </row>
    <row r="2618" spans="1:20" x14ac:dyDescent="0.3">
      <c r="A2618" s="1">
        <v>2491</v>
      </c>
      <c r="B2618">
        <v>66040</v>
      </c>
      <c r="C2618">
        <v>1020.0170000000001</v>
      </c>
      <c r="D2618">
        <v>369.25211460000003</v>
      </c>
      <c r="E2618">
        <v>229.04832909999999</v>
      </c>
      <c r="F2618">
        <v>1.6121144220000001</v>
      </c>
      <c r="G2618">
        <v>0.78436199299999998</v>
      </c>
      <c r="H2618">
        <v>67289</v>
      </c>
      <c r="I2618">
        <v>289.97368770000003</v>
      </c>
      <c r="J2618">
        <v>0.72261735400000005</v>
      </c>
      <c r="K2618">
        <v>0.98143827400000005</v>
      </c>
      <c r="L2618">
        <v>0.79763115500000004</v>
      </c>
      <c r="M2618">
        <v>0.78530000600000005</v>
      </c>
      <c r="N2618">
        <v>5.5913400000000002E-3</v>
      </c>
      <c r="O2618">
        <v>1.3117109999999999E-3</v>
      </c>
      <c r="P2618">
        <v>0.616696099</v>
      </c>
      <c r="Q2618">
        <v>0.99418467399999999</v>
      </c>
      <c r="R2618">
        <v>6</v>
      </c>
      <c r="S2618">
        <v>3.5610728980073718</v>
      </c>
      <c r="T2618">
        <f t="shared" si="40"/>
        <v>0.6848854746437093</v>
      </c>
    </row>
    <row r="2619" spans="1:20" x14ac:dyDescent="0.3">
      <c r="A2619" s="1">
        <v>10021</v>
      </c>
      <c r="B2619">
        <v>54893</v>
      </c>
      <c r="C2619">
        <v>904.65499999999997</v>
      </c>
      <c r="D2619">
        <v>358.33652749999999</v>
      </c>
      <c r="E2619">
        <v>195.54402569999999</v>
      </c>
      <c r="F2619">
        <v>1.8325107410000001</v>
      </c>
      <c r="G2619">
        <v>0.83798100900000005</v>
      </c>
      <c r="H2619">
        <v>55364</v>
      </c>
      <c r="I2619">
        <v>264.37083489999998</v>
      </c>
      <c r="J2619">
        <v>0.81879745199999998</v>
      </c>
      <c r="K2619">
        <v>0.99149266700000005</v>
      </c>
      <c r="L2619">
        <v>0.84287050100000005</v>
      </c>
      <c r="M2619">
        <v>0.737772498</v>
      </c>
      <c r="N2619">
        <v>6.5279090000000001E-3</v>
      </c>
      <c r="O2619">
        <v>1.1930090000000001E-3</v>
      </c>
      <c r="P2619">
        <v>0.54430825800000004</v>
      </c>
      <c r="Q2619">
        <v>0.99745072999999995</v>
      </c>
      <c r="R2619">
        <v>0</v>
      </c>
      <c r="S2619">
        <v>2.2854578944194079</v>
      </c>
      <c r="T2619">
        <f t="shared" si="40"/>
        <v>1</v>
      </c>
    </row>
    <row r="2620" spans="1:20" x14ac:dyDescent="0.3">
      <c r="A2620" s="1">
        <v>13369</v>
      </c>
      <c r="B2620">
        <v>39520</v>
      </c>
      <c r="C2620">
        <v>731.35699999999997</v>
      </c>
      <c r="D2620">
        <v>272.9724152</v>
      </c>
      <c r="E2620">
        <v>184.912273</v>
      </c>
      <c r="F2620">
        <v>1.476226595</v>
      </c>
      <c r="G2620">
        <v>0.73561231199999999</v>
      </c>
      <c r="H2620">
        <v>39910</v>
      </c>
      <c r="I2620">
        <v>224.31769170000001</v>
      </c>
      <c r="J2620">
        <v>0.79809362299999997</v>
      </c>
      <c r="K2620">
        <v>0.99022801299999996</v>
      </c>
      <c r="L2620">
        <v>0.92847016900000001</v>
      </c>
      <c r="M2620">
        <v>0.82175955999999994</v>
      </c>
      <c r="N2620">
        <v>6.9071970000000003E-3</v>
      </c>
      <c r="O2620">
        <v>1.9429460000000001E-3</v>
      </c>
      <c r="P2620">
        <v>0.67528877399999998</v>
      </c>
      <c r="Q2620">
        <v>0.99687924699999997</v>
      </c>
      <c r="R2620">
        <v>3</v>
      </c>
      <c r="S2620">
        <v>2.374777256767199</v>
      </c>
      <c r="T2620">
        <f t="shared" si="40"/>
        <v>0.26327637316348612</v>
      </c>
    </row>
    <row r="2621" spans="1:20" x14ac:dyDescent="0.3">
      <c r="A2621" s="1">
        <v>8694</v>
      </c>
      <c r="B2621">
        <v>44364</v>
      </c>
      <c r="C2621">
        <v>791.197</v>
      </c>
      <c r="D2621">
        <v>304.87639610000002</v>
      </c>
      <c r="E2621">
        <v>185.8276061</v>
      </c>
      <c r="F2621">
        <v>1.640641035</v>
      </c>
      <c r="G2621">
        <v>0.79277234299999999</v>
      </c>
      <c r="H2621">
        <v>44811</v>
      </c>
      <c r="I2621">
        <v>237.66783369999999</v>
      </c>
      <c r="J2621">
        <v>0.67990804599999999</v>
      </c>
      <c r="K2621">
        <v>0.99002477099999997</v>
      </c>
      <c r="L2621">
        <v>0.89057663499999995</v>
      </c>
      <c r="M2621">
        <v>0.77955472000000003</v>
      </c>
      <c r="N2621">
        <v>6.8721579999999997E-3</v>
      </c>
      <c r="O2621">
        <v>1.565522E-3</v>
      </c>
      <c r="P2621">
        <v>0.60770556200000003</v>
      </c>
      <c r="Q2621">
        <v>0.99702668299999997</v>
      </c>
      <c r="R2621">
        <v>0</v>
      </c>
      <c r="S2621">
        <v>2.1384470406495431</v>
      </c>
      <c r="T2621">
        <f t="shared" si="40"/>
        <v>1</v>
      </c>
    </row>
    <row r="2622" spans="1:20" x14ac:dyDescent="0.3">
      <c r="A2622" s="1">
        <v>1258</v>
      </c>
      <c r="B2622">
        <v>40736</v>
      </c>
      <c r="C2622">
        <v>732.69100000000003</v>
      </c>
      <c r="D2622">
        <v>249.29400010000001</v>
      </c>
      <c r="E2622">
        <v>208.55991589999999</v>
      </c>
      <c r="F2622">
        <v>1.195311185</v>
      </c>
      <c r="G2622">
        <v>0.54781083600000002</v>
      </c>
      <c r="H2622">
        <v>41104</v>
      </c>
      <c r="I2622">
        <v>227.74258739999999</v>
      </c>
      <c r="J2622">
        <v>0.76014181800000002</v>
      </c>
      <c r="K2622">
        <v>0.99104709999999996</v>
      </c>
      <c r="L2622">
        <v>0.95355672199999997</v>
      </c>
      <c r="M2622">
        <v>0.913550215</v>
      </c>
      <c r="N2622">
        <v>6.119747E-3</v>
      </c>
      <c r="O2622">
        <v>2.6293169999999999E-3</v>
      </c>
      <c r="P2622">
        <v>0.83457399499999996</v>
      </c>
      <c r="Q2622">
        <v>0.99757563100000002</v>
      </c>
      <c r="R2622">
        <v>4</v>
      </c>
      <c r="S2622">
        <v>2.30576675838654</v>
      </c>
      <c r="T2622">
        <f t="shared" si="40"/>
        <v>0.73478084262043897</v>
      </c>
    </row>
    <row r="2623" spans="1:20" x14ac:dyDescent="0.3">
      <c r="A2623" s="1">
        <v>2676</v>
      </c>
      <c r="B2623">
        <v>69448</v>
      </c>
      <c r="C2623">
        <v>993.33199999999999</v>
      </c>
      <c r="D2623">
        <v>374.95516830000003</v>
      </c>
      <c r="E2623">
        <v>236.5010886</v>
      </c>
      <c r="F2623">
        <v>1.585426818</v>
      </c>
      <c r="G2623">
        <v>0.77599019000000002</v>
      </c>
      <c r="H2623">
        <v>70025</v>
      </c>
      <c r="I2623">
        <v>297.36163149999999</v>
      </c>
      <c r="J2623">
        <v>0.78322750900000004</v>
      </c>
      <c r="K2623">
        <v>0.99176008599999999</v>
      </c>
      <c r="L2623">
        <v>0.88446520900000003</v>
      </c>
      <c r="M2623">
        <v>0.79305916200000004</v>
      </c>
      <c r="N2623">
        <v>5.3990779999999999E-3</v>
      </c>
      <c r="O2623">
        <v>1.317412E-3</v>
      </c>
      <c r="P2623">
        <v>0.62894283399999995</v>
      </c>
      <c r="Q2623">
        <v>0.99714283699999995</v>
      </c>
      <c r="R2623">
        <v>6</v>
      </c>
      <c r="S2623">
        <v>4.013564487076863</v>
      </c>
      <c r="T2623">
        <f t="shared" si="40"/>
        <v>0.49493050860879195</v>
      </c>
    </row>
    <row r="2624" spans="1:20" x14ac:dyDescent="0.3">
      <c r="A2624" s="1">
        <v>11504</v>
      </c>
      <c r="B2624">
        <v>30644</v>
      </c>
      <c r="C2624">
        <v>658.03300000000002</v>
      </c>
      <c r="D2624">
        <v>254.14870400000001</v>
      </c>
      <c r="E2624">
        <v>154.1071451</v>
      </c>
      <c r="F2624">
        <v>1.6491688550000001</v>
      </c>
      <c r="G2624">
        <v>0.79518564899999999</v>
      </c>
      <c r="H2624">
        <v>30931</v>
      </c>
      <c r="I2624">
        <v>197.5275996</v>
      </c>
      <c r="J2624">
        <v>0.79685874800000001</v>
      </c>
      <c r="K2624">
        <v>0.99072128299999995</v>
      </c>
      <c r="L2624">
        <v>0.88932391300000002</v>
      </c>
      <c r="M2624">
        <v>0.77721269699999995</v>
      </c>
      <c r="N2624">
        <v>8.2935879999999993E-3</v>
      </c>
      <c r="O2624">
        <v>1.8667309999999999E-3</v>
      </c>
      <c r="P2624">
        <v>0.60405957600000004</v>
      </c>
      <c r="Q2624">
        <v>0.99619623899999998</v>
      </c>
      <c r="R2624">
        <v>3</v>
      </c>
      <c r="S2624">
        <v>2.9925237474816031</v>
      </c>
      <c r="T2624">
        <f t="shared" si="40"/>
        <v>2.498310172037443E-3</v>
      </c>
    </row>
    <row r="2625" spans="1:20" x14ac:dyDescent="0.3">
      <c r="A2625" s="1">
        <v>380</v>
      </c>
      <c r="B2625">
        <v>35634</v>
      </c>
      <c r="C2625">
        <v>685.86400000000003</v>
      </c>
      <c r="D2625">
        <v>235.12304470000001</v>
      </c>
      <c r="E2625">
        <v>193.21786209999999</v>
      </c>
      <c r="F2625">
        <v>1.2168804799999999</v>
      </c>
      <c r="G2625">
        <v>0.56981443600000004</v>
      </c>
      <c r="H2625">
        <v>36006</v>
      </c>
      <c r="I2625">
        <v>213.0037979</v>
      </c>
      <c r="J2625">
        <v>0.78428524300000002</v>
      </c>
      <c r="K2625">
        <v>0.98966838899999998</v>
      </c>
      <c r="L2625">
        <v>0.95191555500000002</v>
      </c>
      <c r="M2625">
        <v>0.905924803</v>
      </c>
      <c r="N2625">
        <v>6.598278E-3</v>
      </c>
      <c r="O2625">
        <v>2.7414420000000002E-3</v>
      </c>
      <c r="P2625">
        <v>0.82069974800000001</v>
      </c>
      <c r="Q2625">
        <v>0.99869350400000001</v>
      </c>
      <c r="R2625">
        <v>4</v>
      </c>
      <c r="S2625">
        <v>2.6395195723024258</v>
      </c>
      <c r="T2625">
        <f t="shared" si="40"/>
        <v>0.51542729289589662</v>
      </c>
    </row>
    <row r="2626" spans="1:20" x14ac:dyDescent="0.3">
      <c r="A2626" s="1">
        <v>29</v>
      </c>
      <c r="B2626">
        <v>31811</v>
      </c>
      <c r="C2626">
        <v>642.09199999999998</v>
      </c>
      <c r="D2626">
        <v>223.9846829</v>
      </c>
      <c r="E2626">
        <v>180.91712279999999</v>
      </c>
      <c r="F2626">
        <v>1.2380513209999999</v>
      </c>
      <c r="G2626">
        <v>0.58956496899999999</v>
      </c>
      <c r="H2626">
        <v>32052</v>
      </c>
      <c r="I2626">
        <v>201.2536289</v>
      </c>
      <c r="J2626">
        <v>0.77387729299999997</v>
      </c>
      <c r="K2626">
        <v>0.99248096799999996</v>
      </c>
      <c r="L2626">
        <v>0.96960013599999995</v>
      </c>
      <c r="M2626">
        <v>0.89851514099999996</v>
      </c>
      <c r="N2626">
        <v>7.0411079999999999E-3</v>
      </c>
      <c r="O2626">
        <v>2.8308859999999999E-3</v>
      </c>
      <c r="P2626">
        <v>0.80732945899999997</v>
      </c>
      <c r="Q2626">
        <v>0.99951530300000002</v>
      </c>
      <c r="R2626">
        <v>4</v>
      </c>
      <c r="S2626">
        <v>2.9183940725882129</v>
      </c>
      <c r="T2626">
        <f t="shared" si="40"/>
        <v>0.37061681887688042</v>
      </c>
    </row>
    <row r="2627" spans="1:20" x14ac:dyDescent="0.3">
      <c r="A2627" s="1">
        <v>12736</v>
      </c>
      <c r="B2627">
        <v>35650</v>
      </c>
      <c r="C2627">
        <v>700.90700000000004</v>
      </c>
      <c r="D2627">
        <v>267.48720079999998</v>
      </c>
      <c r="E2627">
        <v>170.15945909999999</v>
      </c>
      <c r="F2627">
        <v>1.5719796130000001</v>
      </c>
      <c r="G2627">
        <v>0.77157318600000002</v>
      </c>
      <c r="H2627">
        <v>36035</v>
      </c>
      <c r="I2627">
        <v>213.05161290000001</v>
      </c>
      <c r="J2627">
        <v>0.80379689799999998</v>
      </c>
      <c r="K2627">
        <v>0.98931594300000003</v>
      </c>
      <c r="L2627">
        <v>0.91190291400000001</v>
      </c>
      <c r="M2627">
        <v>0.79649273799999998</v>
      </c>
      <c r="N2627">
        <v>7.5031469999999999E-3</v>
      </c>
      <c r="O2627">
        <v>1.8627330000000001E-3</v>
      </c>
      <c r="P2627">
        <v>0.63440068199999999</v>
      </c>
      <c r="Q2627">
        <v>0.99726493800000005</v>
      </c>
      <c r="R2627">
        <v>3</v>
      </c>
      <c r="S2627">
        <v>2.6360479111194701</v>
      </c>
      <c r="T2627">
        <f t="shared" ref="T2627:T2690" si="41">ABS(($R2627-$S2627)/$S2627)</f>
        <v>0.13806732698039909</v>
      </c>
    </row>
    <row r="2628" spans="1:20" x14ac:dyDescent="0.3">
      <c r="A2628" s="1">
        <v>11397</v>
      </c>
      <c r="B2628">
        <v>30304</v>
      </c>
      <c r="C2628">
        <v>644.49599999999998</v>
      </c>
      <c r="D2628">
        <v>238.16048420000001</v>
      </c>
      <c r="E2628">
        <v>162.58380769999999</v>
      </c>
      <c r="F2628">
        <v>1.464847499</v>
      </c>
      <c r="G2628">
        <v>0.73073155700000003</v>
      </c>
      <c r="H2628">
        <v>30657</v>
      </c>
      <c r="I2628">
        <v>196.42874320000001</v>
      </c>
      <c r="J2628">
        <v>0.73840155900000004</v>
      </c>
      <c r="K2628">
        <v>0.98848550099999999</v>
      </c>
      <c r="L2628">
        <v>0.91678894700000002</v>
      </c>
      <c r="M2628">
        <v>0.82477470600000002</v>
      </c>
      <c r="N2628">
        <v>7.8590440000000008E-3</v>
      </c>
      <c r="O2628">
        <v>2.2433179999999998E-3</v>
      </c>
      <c r="P2628">
        <v>0.68025331499999997</v>
      </c>
      <c r="Q2628">
        <v>0.99646736700000005</v>
      </c>
      <c r="R2628">
        <v>3</v>
      </c>
      <c r="S2628">
        <v>3.0122408624553909</v>
      </c>
      <c r="T2628">
        <f t="shared" si="41"/>
        <v>4.0637063947844207E-3</v>
      </c>
    </row>
    <row r="2629" spans="1:20" x14ac:dyDescent="0.3">
      <c r="A2629" s="1">
        <v>3532</v>
      </c>
      <c r="B2629">
        <v>163850</v>
      </c>
      <c r="C2629">
        <v>1525.5840000000001</v>
      </c>
      <c r="D2629">
        <v>558.56009879999999</v>
      </c>
      <c r="E2629">
        <v>377.42367669999999</v>
      </c>
      <c r="F2629">
        <v>1.4799286140000001</v>
      </c>
      <c r="G2629">
        <v>0.73716913699999997</v>
      </c>
      <c r="H2629">
        <v>166547</v>
      </c>
      <c r="I2629">
        <v>456.74971199999999</v>
      </c>
      <c r="J2629">
        <v>0.78148847700000001</v>
      </c>
      <c r="K2629">
        <v>0.98380637299999996</v>
      </c>
      <c r="L2629">
        <v>0.88467562</v>
      </c>
      <c r="M2629">
        <v>0.81772706799999995</v>
      </c>
      <c r="N2629">
        <v>3.4089720000000001E-3</v>
      </c>
      <c r="O2629">
        <v>9.40236E-4</v>
      </c>
      <c r="P2629">
        <v>0.66867755799999995</v>
      </c>
      <c r="Q2629">
        <v>0.98959505199999998</v>
      </c>
      <c r="R2629">
        <v>1</v>
      </c>
      <c r="S2629">
        <v>1.0549477686594719</v>
      </c>
      <c r="T2629">
        <f t="shared" si="41"/>
        <v>5.2085771724314243E-2</v>
      </c>
    </row>
    <row r="2630" spans="1:20" x14ac:dyDescent="0.3">
      <c r="A2630" s="1">
        <v>7444</v>
      </c>
      <c r="B2630">
        <v>34031</v>
      </c>
      <c r="C2630">
        <v>691.80100000000004</v>
      </c>
      <c r="D2630">
        <v>265.57158340000001</v>
      </c>
      <c r="E2630">
        <v>163.62021039999999</v>
      </c>
      <c r="F2630">
        <v>1.6230976770000001</v>
      </c>
      <c r="G2630">
        <v>0.78766335600000004</v>
      </c>
      <c r="H2630">
        <v>34420</v>
      </c>
      <c r="I2630">
        <v>208.1576685</v>
      </c>
      <c r="J2630">
        <v>0.740738322</v>
      </c>
      <c r="K2630">
        <v>0.98869843099999999</v>
      </c>
      <c r="L2630">
        <v>0.89355688200000005</v>
      </c>
      <c r="M2630">
        <v>0.78381002200000005</v>
      </c>
      <c r="N2630">
        <v>7.8038140000000001E-3</v>
      </c>
      <c r="O2630">
        <v>1.816895E-3</v>
      </c>
      <c r="P2630">
        <v>0.61435815000000005</v>
      </c>
      <c r="Q2630">
        <v>0.99716328600000004</v>
      </c>
      <c r="R2630">
        <v>0</v>
      </c>
      <c r="S2630">
        <v>2.752225739312014</v>
      </c>
      <c r="T2630">
        <f t="shared" si="41"/>
        <v>1</v>
      </c>
    </row>
    <row r="2631" spans="1:20" x14ac:dyDescent="0.3">
      <c r="A2631" s="1">
        <v>4266</v>
      </c>
      <c r="B2631">
        <v>69020</v>
      </c>
      <c r="C2631">
        <v>1017.811</v>
      </c>
      <c r="D2631">
        <v>386.19913209999999</v>
      </c>
      <c r="E2631">
        <v>228.8595124</v>
      </c>
      <c r="F2631">
        <v>1.6874943419999999</v>
      </c>
      <c r="G2631">
        <v>0.80550087800000003</v>
      </c>
      <c r="H2631">
        <v>69789</v>
      </c>
      <c r="I2631">
        <v>296.4439127</v>
      </c>
      <c r="J2631">
        <v>0.70245074100000005</v>
      </c>
      <c r="K2631">
        <v>0.98898107199999996</v>
      </c>
      <c r="L2631">
        <v>0.83724109800000002</v>
      </c>
      <c r="M2631">
        <v>0.76759341999999997</v>
      </c>
      <c r="N2631">
        <v>5.5954669999999998E-3</v>
      </c>
      <c r="O2631">
        <v>1.198232E-3</v>
      </c>
      <c r="P2631">
        <v>0.58919965900000004</v>
      </c>
      <c r="Q2631">
        <v>0.99427109000000002</v>
      </c>
      <c r="R2631">
        <v>5</v>
      </c>
      <c r="S2631">
        <v>3.963994317329822</v>
      </c>
      <c r="T2631">
        <f t="shared" si="41"/>
        <v>0.26135397776453917</v>
      </c>
    </row>
    <row r="2632" spans="1:20" x14ac:dyDescent="0.3">
      <c r="A2632" s="1">
        <v>11905</v>
      </c>
      <c r="B2632">
        <v>32138</v>
      </c>
      <c r="C2632">
        <v>665.69100000000003</v>
      </c>
      <c r="D2632">
        <v>251.4435063</v>
      </c>
      <c r="E2632">
        <v>163.22656409999999</v>
      </c>
      <c r="F2632">
        <v>1.540457019</v>
      </c>
      <c r="G2632">
        <v>0.76065359300000002</v>
      </c>
      <c r="H2632">
        <v>32461</v>
      </c>
      <c r="I2632">
        <v>202.2853739</v>
      </c>
      <c r="J2632">
        <v>0.79527851299999996</v>
      </c>
      <c r="K2632">
        <v>0.99004959800000003</v>
      </c>
      <c r="L2632">
        <v>0.91134610000000005</v>
      </c>
      <c r="M2632">
        <v>0.80449631300000002</v>
      </c>
      <c r="N2632">
        <v>7.8238690000000007E-3</v>
      </c>
      <c r="O2632">
        <v>2.021611E-3</v>
      </c>
      <c r="P2632">
        <v>0.64721431799999996</v>
      </c>
      <c r="Q2632">
        <v>0.99700583899999995</v>
      </c>
      <c r="R2632">
        <v>3</v>
      </c>
      <c r="S2632">
        <v>2.8904025457310372</v>
      </c>
      <c r="T2632">
        <f t="shared" si="41"/>
        <v>3.7917713029568194E-2</v>
      </c>
    </row>
    <row r="2633" spans="1:20" x14ac:dyDescent="0.3">
      <c r="A2633" s="1">
        <v>6360</v>
      </c>
      <c r="B2633">
        <v>52875</v>
      </c>
      <c r="C2633">
        <v>911.09</v>
      </c>
      <c r="D2633">
        <v>380.04175859999998</v>
      </c>
      <c r="E2633">
        <v>177.9162954</v>
      </c>
      <c r="F2633">
        <v>2.1360705480000002</v>
      </c>
      <c r="G2633">
        <v>0.88364936699999996</v>
      </c>
      <c r="H2633">
        <v>53456</v>
      </c>
      <c r="I2633">
        <v>259.46587620000003</v>
      </c>
      <c r="J2633">
        <v>0.75144960500000002</v>
      </c>
      <c r="K2633">
        <v>0.98913124799999996</v>
      </c>
      <c r="L2633">
        <v>0.80045640600000001</v>
      </c>
      <c r="M2633">
        <v>0.68272991100000002</v>
      </c>
      <c r="N2633">
        <v>7.1875510000000004E-3</v>
      </c>
      <c r="O2633">
        <v>9.6328899999999999E-4</v>
      </c>
      <c r="P2633">
        <v>0.46612013200000002</v>
      </c>
      <c r="Q2633">
        <v>0.99566548600000004</v>
      </c>
      <c r="R2633">
        <v>2</v>
      </c>
      <c r="S2633">
        <v>2.1764133908564749</v>
      </c>
      <c r="T2633">
        <f t="shared" si="41"/>
        <v>8.1056931370492843E-2</v>
      </c>
    </row>
    <row r="2634" spans="1:20" x14ac:dyDescent="0.3">
      <c r="A2634" s="1">
        <v>11368</v>
      </c>
      <c r="B2634">
        <v>30168</v>
      </c>
      <c r="C2634">
        <v>645.65899999999999</v>
      </c>
      <c r="D2634">
        <v>245.80841620000001</v>
      </c>
      <c r="E2634">
        <v>156.79163199999999</v>
      </c>
      <c r="F2634">
        <v>1.567739381</v>
      </c>
      <c r="G2634">
        <v>0.77015140699999995</v>
      </c>
      <c r="H2634">
        <v>30504</v>
      </c>
      <c r="I2634">
        <v>195.98747560000001</v>
      </c>
      <c r="J2634">
        <v>0.80914065000000002</v>
      </c>
      <c r="K2634">
        <v>0.988985051</v>
      </c>
      <c r="L2634">
        <v>0.90938956199999998</v>
      </c>
      <c r="M2634">
        <v>0.797318003</v>
      </c>
      <c r="N2634">
        <v>8.1479849999999999E-3</v>
      </c>
      <c r="O2634">
        <v>2.0312170000000001E-3</v>
      </c>
      <c r="P2634">
        <v>0.635715998</v>
      </c>
      <c r="Q2634">
        <v>0.99663700600000005</v>
      </c>
      <c r="R2634">
        <v>3</v>
      </c>
      <c r="S2634">
        <v>3.0213041112879879</v>
      </c>
      <c r="T2634">
        <f t="shared" si="41"/>
        <v>7.051296560446522E-3</v>
      </c>
    </row>
    <row r="2635" spans="1:20" x14ac:dyDescent="0.3">
      <c r="A2635" s="1">
        <v>4949</v>
      </c>
      <c r="B2635">
        <v>78575</v>
      </c>
      <c r="C2635">
        <v>1082.5409999999999</v>
      </c>
      <c r="D2635">
        <v>427.95678859999998</v>
      </c>
      <c r="E2635">
        <v>237.1911417</v>
      </c>
      <c r="F2635">
        <v>1.804269694</v>
      </c>
      <c r="G2635">
        <v>0.83235633099999995</v>
      </c>
      <c r="H2635">
        <v>79990</v>
      </c>
      <c r="I2635">
        <v>316.29858869999998</v>
      </c>
      <c r="J2635">
        <v>0.763101158</v>
      </c>
      <c r="K2635">
        <v>0.98231028899999995</v>
      </c>
      <c r="L2635">
        <v>0.84256913499999997</v>
      </c>
      <c r="M2635">
        <v>0.73909001399999996</v>
      </c>
      <c r="N2635">
        <v>5.4464750000000001E-3</v>
      </c>
      <c r="O2635">
        <v>1.002501E-3</v>
      </c>
      <c r="P2635">
        <v>0.54625404799999999</v>
      </c>
      <c r="Q2635">
        <v>0.98558962400000005</v>
      </c>
      <c r="R2635">
        <v>5</v>
      </c>
      <c r="S2635">
        <v>5.3657259389807752</v>
      </c>
      <c r="T2635">
        <f t="shared" si="41"/>
        <v>6.8159638255815433E-2</v>
      </c>
    </row>
    <row r="2636" spans="1:20" x14ac:dyDescent="0.3">
      <c r="A2636" s="1">
        <v>8451</v>
      </c>
      <c r="B2636">
        <v>43282</v>
      </c>
      <c r="C2636">
        <v>777.64599999999996</v>
      </c>
      <c r="D2636">
        <v>294.99033320000001</v>
      </c>
      <c r="E2636">
        <v>187.2555089</v>
      </c>
      <c r="F2636">
        <v>1.57533594</v>
      </c>
      <c r="G2636">
        <v>0.77268861899999997</v>
      </c>
      <c r="H2636">
        <v>43678</v>
      </c>
      <c r="I2636">
        <v>234.75168579999999</v>
      </c>
      <c r="J2636">
        <v>0.73279832</v>
      </c>
      <c r="K2636">
        <v>0.99093365099999997</v>
      </c>
      <c r="L2636">
        <v>0.89940086299999999</v>
      </c>
      <c r="M2636">
        <v>0.79579450399999996</v>
      </c>
      <c r="N2636">
        <v>6.8155430000000003E-3</v>
      </c>
      <c r="O2636">
        <v>1.6861020000000001E-3</v>
      </c>
      <c r="P2636">
        <v>0.63328889200000005</v>
      </c>
      <c r="Q2636">
        <v>0.99764275199999997</v>
      </c>
      <c r="R2636">
        <v>0</v>
      </c>
      <c r="S2636">
        <v>2.1794875623091499</v>
      </c>
      <c r="T2636">
        <f t="shared" si="41"/>
        <v>1</v>
      </c>
    </row>
    <row r="2637" spans="1:20" x14ac:dyDescent="0.3">
      <c r="A2637" s="1">
        <v>2569</v>
      </c>
      <c r="B2637">
        <v>67659</v>
      </c>
      <c r="C2637">
        <v>1058.2190000000001</v>
      </c>
      <c r="D2637">
        <v>370.58389099999999</v>
      </c>
      <c r="E2637">
        <v>233.3440463</v>
      </c>
      <c r="F2637">
        <v>1.5881437599999999</v>
      </c>
      <c r="G2637">
        <v>0.77686603099999996</v>
      </c>
      <c r="H2637">
        <v>69000</v>
      </c>
      <c r="I2637">
        <v>293.50658320000002</v>
      </c>
      <c r="J2637">
        <v>0.66151409400000005</v>
      </c>
      <c r="K2637">
        <v>0.98056521699999999</v>
      </c>
      <c r="L2637">
        <v>0.759249175</v>
      </c>
      <c r="M2637">
        <v>0.79201117600000004</v>
      </c>
      <c r="N2637">
        <v>5.4772299999999996E-3</v>
      </c>
      <c r="O2637">
        <v>1.3294310000000001E-3</v>
      </c>
      <c r="P2637">
        <v>0.627281702</v>
      </c>
      <c r="Q2637">
        <v>0.99621352100000005</v>
      </c>
      <c r="R2637">
        <v>6</v>
      </c>
      <c r="S2637">
        <v>3.806130792788633</v>
      </c>
      <c r="T2637">
        <f t="shared" si="41"/>
        <v>0.57640405089810054</v>
      </c>
    </row>
    <row r="2638" spans="1:20" x14ac:dyDescent="0.3">
      <c r="A2638" s="1">
        <v>13584</v>
      </c>
      <c r="B2638">
        <v>41855</v>
      </c>
      <c r="C2638">
        <v>759.91300000000001</v>
      </c>
      <c r="D2638">
        <v>283.93154329999999</v>
      </c>
      <c r="E2638">
        <v>188.26678820000001</v>
      </c>
      <c r="F2638">
        <v>1.5081339949999999</v>
      </c>
      <c r="G2638">
        <v>0.74855646099999995</v>
      </c>
      <c r="H2638">
        <v>42237</v>
      </c>
      <c r="I2638">
        <v>230.84939059999999</v>
      </c>
      <c r="J2638">
        <v>0.81240294999999996</v>
      </c>
      <c r="K2638">
        <v>0.99095579700000003</v>
      </c>
      <c r="L2638">
        <v>0.91081350599999999</v>
      </c>
      <c r="M2638">
        <v>0.81304594699999999</v>
      </c>
      <c r="N2638">
        <v>6.7836950000000002E-3</v>
      </c>
      <c r="O2638">
        <v>1.8285479999999999E-3</v>
      </c>
      <c r="P2638">
        <v>0.66104371200000001</v>
      </c>
      <c r="Q2638">
        <v>0.99694249499999998</v>
      </c>
      <c r="R2638">
        <v>3</v>
      </c>
      <c r="S2638">
        <v>2.244541932348143</v>
      </c>
      <c r="T2638">
        <f t="shared" si="41"/>
        <v>0.33657560893127503</v>
      </c>
    </row>
    <row r="2639" spans="1:20" x14ac:dyDescent="0.3">
      <c r="A2639" s="1">
        <v>5159</v>
      </c>
      <c r="B2639">
        <v>82602</v>
      </c>
      <c r="C2639">
        <v>1118.8230000000001</v>
      </c>
      <c r="D2639">
        <v>441.62570629999999</v>
      </c>
      <c r="E2639">
        <v>240.6262772</v>
      </c>
      <c r="F2639">
        <v>1.835317869</v>
      </c>
      <c r="G2639">
        <v>0.83852394799999996</v>
      </c>
      <c r="H2639">
        <v>84018</v>
      </c>
      <c r="I2639">
        <v>324.30253290000002</v>
      </c>
      <c r="J2639">
        <v>0.71455017300000001</v>
      </c>
      <c r="K2639">
        <v>0.98314646900000002</v>
      </c>
      <c r="L2639">
        <v>0.82923505900000005</v>
      </c>
      <c r="M2639">
        <v>0.73433798900000002</v>
      </c>
      <c r="N2639">
        <v>5.3464289999999998E-3</v>
      </c>
      <c r="O2639">
        <v>9.5901999999999999E-4</v>
      </c>
      <c r="P2639">
        <v>0.53925228199999997</v>
      </c>
      <c r="Q2639">
        <v>0.98969934900000001</v>
      </c>
      <c r="R2639">
        <v>5</v>
      </c>
      <c r="S2639">
        <v>5.7812412208011272</v>
      </c>
      <c r="T2639">
        <f t="shared" si="41"/>
        <v>0.13513382178038022</v>
      </c>
    </row>
    <row r="2640" spans="1:20" x14ac:dyDescent="0.3">
      <c r="A2640" s="1">
        <v>12664</v>
      </c>
      <c r="B2640">
        <v>35298</v>
      </c>
      <c r="C2640">
        <v>696.245</v>
      </c>
      <c r="D2640">
        <v>257.72147150000001</v>
      </c>
      <c r="E2640">
        <v>174.59331710000001</v>
      </c>
      <c r="F2640">
        <v>1.476124491</v>
      </c>
      <c r="G2640">
        <v>0.73556916100000003</v>
      </c>
      <c r="H2640">
        <v>35716</v>
      </c>
      <c r="I2640">
        <v>211.99719210000001</v>
      </c>
      <c r="J2640">
        <v>0.72107370500000001</v>
      </c>
      <c r="K2640">
        <v>0.98829656200000005</v>
      </c>
      <c r="L2640">
        <v>0.91503095000000001</v>
      </c>
      <c r="M2640">
        <v>0.82258257700000004</v>
      </c>
      <c r="N2640">
        <v>7.3013050000000001E-3</v>
      </c>
      <c r="O2640">
        <v>2.0620460000000001E-3</v>
      </c>
      <c r="P2640">
        <v>0.67664209600000003</v>
      </c>
      <c r="Q2640">
        <v>0.99880796900000002</v>
      </c>
      <c r="R2640">
        <v>3</v>
      </c>
      <c r="S2640">
        <v>2.6601283692611668</v>
      </c>
      <c r="T2640">
        <f t="shared" si="41"/>
        <v>0.12776512391889958</v>
      </c>
    </row>
    <row r="2641" spans="1:20" x14ac:dyDescent="0.3">
      <c r="A2641" s="1">
        <v>12016</v>
      </c>
      <c r="B2641">
        <v>32639</v>
      </c>
      <c r="C2641">
        <v>662.16</v>
      </c>
      <c r="D2641">
        <v>238.9193282</v>
      </c>
      <c r="E2641">
        <v>174.4626437</v>
      </c>
      <c r="F2641">
        <v>1.3694583730000001</v>
      </c>
      <c r="G2641">
        <v>0.68321668300000005</v>
      </c>
      <c r="H2641">
        <v>33017</v>
      </c>
      <c r="I2641">
        <v>203.85599210000001</v>
      </c>
      <c r="J2641">
        <v>0.79182435699999998</v>
      </c>
      <c r="K2641">
        <v>0.98855135199999999</v>
      </c>
      <c r="L2641">
        <v>0.93545052699999998</v>
      </c>
      <c r="M2641">
        <v>0.85324194399999997</v>
      </c>
      <c r="N2641">
        <v>7.3200569999999996E-3</v>
      </c>
      <c r="O2641">
        <v>2.393222E-3</v>
      </c>
      <c r="P2641">
        <v>0.72802181499999996</v>
      </c>
      <c r="Q2641">
        <v>0.99699557000000005</v>
      </c>
      <c r="R2641">
        <v>3</v>
      </c>
      <c r="S2641">
        <v>2.8534277863465358</v>
      </c>
      <c r="T2641">
        <f t="shared" si="41"/>
        <v>5.1367066079191691E-2</v>
      </c>
    </row>
    <row r="2642" spans="1:20" x14ac:dyDescent="0.3">
      <c r="A2642" s="1">
        <v>12533</v>
      </c>
      <c r="B2642">
        <v>34776</v>
      </c>
      <c r="C2642">
        <v>693.60400000000004</v>
      </c>
      <c r="D2642">
        <v>261.04858990000002</v>
      </c>
      <c r="E2642">
        <v>169.98961919999999</v>
      </c>
      <c r="F2642">
        <v>1.5356737140000001</v>
      </c>
      <c r="G2642">
        <v>0.75892332600000001</v>
      </c>
      <c r="H2642">
        <v>35136</v>
      </c>
      <c r="I2642">
        <v>210.4238067</v>
      </c>
      <c r="J2642">
        <v>0.79288645700000004</v>
      </c>
      <c r="K2642">
        <v>0.98975409800000003</v>
      </c>
      <c r="L2642">
        <v>0.90837738400000001</v>
      </c>
      <c r="M2642">
        <v>0.80607141699999996</v>
      </c>
      <c r="N2642">
        <v>7.5065729999999999E-3</v>
      </c>
      <c r="O2642">
        <v>1.9548600000000001E-3</v>
      </c>
      <c r="P2642">
        <v>0.64975112899999998</v>
      </c>
      <c r="Q2642">
        <v>0.99780572899999997</v>
      </c>
      <c r="R2642">
        <v>3</v>
      </c>
      <c r="S2642">
        <v>2.700266583455492</v>
      </c>
      <c r="T2642">
        <f t="shared" si="41"/>
        <v>0.11100141681601804</v>
      </c>
    </row>
    <row r="2643" spans="1:20" x14ac:dyDescent="0.3">
      <c r="A2643" s="1">
        <v>2617</v>
      </c>
      <c r="B2643">
        <v>68384</v>
      </c>
      <c r="C2643">
        <v>985.31500000000005</v>
      </c>
      <c r="D2643">
        <v>364.76295570000002</v>
      </c>
      <c r="E2643">
        <v>239.06381139999999</v>
      </c>
      <c r="F2643">
        <v>1.525797458</v>
      </c>
      <c r="G2643">
        <v>0.75528631400000001</v>
      </c>
      <c r="H2643">
        <v>69193</v>
      </c>
      <c r="I2643">
        <v>295.07492780000001</v>
      </c>
      <c r="J2643">
        <v>0.74824930000000001</v>
      </c>
      <c r="K2643">
        <v>0.98830806599999999</v>
      </c>
      <c r="L2643">
        <v>0.88514450099999997</v>
      </c>
      <c r="M2643">
        <v>0.80894982100000001</v>
      </c>
      <c r="N2643">
        <v>5.3340389999999996E-3</v>
      </c>
      <c r="O2643">
        <v>1.4090369999999999E-3</v>
      </c>
      <c r="P2643">
        <v>0.65439981300000005</v>
      </c>
      <c r="Q2643">
        <v>0.99848157199999998</v>
      </c>
      <c r="R2643">
        <v>6</v>
      </c>
      <c r="S2643">
        <v>3.87301784098758</v>
      </c>
      <c r="T2643">
        <f t="shared" si="41"/>
        <v>0.54917954069379171</v>
      </c>
    </row>
    <row r="2644" spans="1:20" x14ac:dyDescent="0.3">
      <c r="A2644" s="1">
        <v>8012</v>
      </c>
      <c r="B2644">
        <v>41210</v>
      </c>
      <c r="C2644">
        <v>755.90300000000002</v>
      </c>
      <c r="D2644">
        <v>281.69406900000001</v>
      </c>
      <c r="E2644">
        <v>186.98799170000001</v>
      </c>
      <c r="F2644">
        <v>1.5064821349999999</v>
      </c>
      <c r="G2644">
        <v>0.74791180199999996</v>
      </c>
      <c r="H2644">
        <v>41735</v>
      </c>
      <c r="I2644">
        <v>229.06375019999999</v>
      </c>
      <c r="J2644">
        <v>0.77766455300000004</v>
      </c>
      <c r="K2644">
        <v>0.98742063000000002</v>
      </c>
      <c r="L2644">
        <v>0.90631744700000005</v>
      </c>
      <c r="M2644">
        <v>0.81316497399999998</v>
      </c>
      <c r="N2644">
        <v>6.8355760000000003E-3</v>
      </c>
      <c r="O2644">
        <v>1.8436119999999999E-3</v>
      </c>
      <c r="P2644">
        <v>0.66123727399999999</v>
      </c>
      <c r="Q2644">
        <v>0.99614214099999998</v>
      </c>
      <c r="R2644">
        <v>0</v>
      </c>
      <c r="S2644">
        <v>2.2725497820868128</v>
      </c>
      <c r="T2644">
        <f t="shared" si="41"/>
        <v>1</v>
      </c>
    </row>
    <row r="2645" spans="1:20" x14ac:dyDescent="0.3">
      <c r="A2645" s="1">
        <v>5733</v>
      </c>
      <c r="B2645">
        <v>45005</v>
      </c>
      <c r="C2645">
        <v>837.60500000000002</v>
      </c>
      <c r="D2645">
        <v>341.75882289999998</v>
      </c>
      <c r="E2645">
        <v>170.37033740000001</v>
      </c>
      <c r="F2645">
        <v>2.0059760880000002</v>
      </c>
      <c r="G2645">
        <v>0.86688370199999998</v>
      </c>
      <c r="H2645">
        <v>45807</v>
      </c>
      <c r="I2645">
        <v>239.37866589999999</v>
      </c>
      <c r="J2645">
        <v>0.65366739299999999</v>
      </c>
      <c r="K2645">
        <v>0.98249175899999996</v>
      </c>
      <c r="L2645">
        <v>0.80610591499999995</v>
      </c>
      <c r="M2645">
        <v>0.70043156100000004</v>
      </c>
      <c r="N2645">
        <v>7.5937970000000002E-3</v>
      </c>
      <c r="O2645">
        <v>1.127461E-3</v>
      </c>
      <c r="P2645">
        <v>0.49060437200000001</v>
      </c>
      <c r="Q2645">
        <v>0.98414064000000001</v>
      </c>
      <c r="R2645">
        <v>2</v>
      </c>
      <c r="S2645">
        <v>2.109813310122223</v>
      </c>
      <c r="T2645">
        <f t="shared" si="41"/>
        <v>5.2048828014959005E-2</v>
      </c>
    </row>
    <row r="2646" spans="1:20" x14ac:dyDescent="0.3">
      <c r="A2646" s="1">
        <v>8680</v>
      </c>
      <c r="B2646">
        <v>44285</v>
      </c>
      <c r="C2646">
        <v>790.41399999999999</v>
      </c>
      <c r="D2646">
        <v>294.4161747</v>
      </c>
      <c r="E2646">
        <v>192.1333367</v>
      </c>
      <c r="F2646">
        <v>1.532353415</v>
      </c>
      <c r="G2646">
        <v>0.75771038499999999</v>
      </c>
      <c r="H2646">
        <v>44826</v>
      </c>
      <c r="I2646">
        <v>237.4561291</v>
      </c>
      <c r="J2646">
        <v>0.77124695200000004</v>
      </c>
      <c r="K2646">
        <v>0.98793111099999997</v>
      </c>
      <c r="L2646">
        <v>0.89075294100000002</v>
      </c>
      <c r="M2646">
        <v>0.806532213</v>
      </c>
      <c r="N2646">
        <v>6.6482140000000004E-3</v>
      </c>
      <c r="O2646">
        <v>1.735288E-3</v>
      </c>
      <c r="P2646">
        <v>0.65049421100000004</v>
      </c>
      <c r="Q2646">
        <v>0.99678702600000002</v>
      </c>
      <c r="R2646">
        <v>0</v>
      </c>
      <c r="S2646">
        <v>2.1392342879004929</v>
      </c>
      <c r="T2646">
        <f t="shared" si="41"/>
        <v>1</v>
      </c>
    </row>
    <row r="2647" spans="1:20" x14ac:dyDescent="0.3">
      <c r="A2647" s="1">
        <v>6927</v>
      </c>
      <c r="B2647">
        <v>58386</v>
      </c>
      <c r="C2647">
        <v>953.69299999999998</v>
      </c>
      <c r="D2647">
        <v>400.1437694</v>
      </c>
      <c r="E2647">
        <v>186.4777129</v>
      </c>
      <c r="F2647">
        <v>2.145799426</v>
      </c>
      <c r="G2647">
        <v>0.88477061400000001</v>
      </c>
      <c r="H2647">
        <v>58829</v>
      </c>
      <c r="I2647">
        <v>272.65246020000001</v>
      </c>
      <c r="J2647">
        <v>0.70480444200000003</v>
      </c>
      <c r="K2647">
        <v>0.99246970000000001</v>
      </c>
      <c r="L2647">
        <v>0.80668019899999999</v>
      </c>
      <c r="M2647">
        <v>0.68138624400000003</v>
      </c>
      <c r="N2647">
        <v>6.8534199999999998E-3</v>
      </c>
      <c r="O2647">
        <v>9.1129799999999995E-4</v>
      </c>
      <c r="P2647">
        <v>0.464287214</v>
      </c>
      <c r="Q2647">
        <v>0.99626723699999997</v>
      </c>
      <c r="R2647">
        <v>2</v>
      </c>
      <c r="S2647">
        <v>2.5619872915464028</v>
      </c>
      <c r="T2647">
        <f t="shared" si="41"/>
        <v>0.21935600281888598</v>
      </c>
    </row>
    <row r="2648" spans="1:20" x14ac:dyDescent="0.3">
      <c r="A2648" s="1">
        <v>4807</v>
      </c>
      <c r="B2648">
        <v>76386</v>
      </c>
      <c r="C2648">
        <v>1088.1690000000001</v>
      </c>
      <c r="D2648">
        <v>430.17594229999997</v>
      </c>
      <c r="E2648">
        <v>227.60402049999999</v>
      </c>
      <c r="F2648">
        <v>1.890019084</v>
      </c>
      <c r="G2648">
        <v>0.84856248099999998</v>
      </c>
      <c r="H2648">
        <v>77293</v>
      </c>
      <c r="I2648">
        <v>311.86162940000003</v>
      </c>
      <c r="J2648">
        <v>0.75836187600000005</v>
      </c>
      <c r="K2648">
        <v>0.98826543200000005</v>
      </c>
      <c r="L2648">
        <v>0.81064541999999995</v>
      </c>
      <c r="M2648">
        <v>0.72496297099999996</v>
      </c>
      <c r="N2648">
        <v>5.6316070000000003E-3</v>
      </c>
      <c r="O2648">
        <v>9.5956700000000004E-4</v>
      </c>
      <c r="P2648">
        <v>0.52557131000000001</v>
      </c>
      <c r="Q2648">
        <v>0.99333980600000005</v>
      </c>
      <c r="R2648">
        <v>5</v>
      </c>
      <c r="S2648">
        <v>5.0502163973118384</v>
      </c>
      <c r="T2648">
        <f t="shared" si="41"/>
        <v>9.9434149670433649E-3</v>
      </c>
    </row>
    <row r="2649" spans="1:20" x14ac:dyDescent="0.3">
      <c r="A2649" s="1">
        <v>8863</v>
      </c>
      <c r="B2649">
        <v>45091</v>
      </c>
      <c r="C2649">
        <v>805.81200000000001</v>
      </c>
      <c r="D2649">
        <v>306.84443340000001</v>
      </c>
      <c r="E2649">
        <v>188.69445970000001</v>
      </c>
      <c r="F2649">
        <v>1.62614437</v>
      </c>
      <c r="G2649">
        <v>0.78856489399999996</v>
      </c>
      <c r="H2649">
        <v>45685</v>
      </c>
      <c r="I2649">
        <v>239.607271</v>
      </c>
      <c r="J2649">
        <v>0.760451977</v>
      </c>
      <c r="K2649">
        <v>0.98699792099999994</v>
      </c>
      <c r="L2649">
        <v>0.87263428099999996</v>
      </c>
      <c r="M2649">
        <v>0.780875404</v>
      </c>
      <c r="N2649">
        <v>6.8050039999999999E-3</v>
      </c>
      <c r="O2649">
        <v>1.5607559999999999E-3</v>
      </c>
      <c r="P2649">
        <v>0.60976639700000002</v>
      </c>
      <c r="Q2649">
        <v>0.99156819399999996</v>
      </c>
      <c r="R2649">
        <v>0</v>
      </c>
      <c r="S2649">
        <v>2.1138610637401452</v>
      </c>
      <c r="T2649">
        <f t="shared" si="41"/>
        <v>1</v>
      </c>
    </row>
    <row r="2650" spans="1:20" x14ac:dyDescent="0.3">
      <c r="A2650" s="1">
        <v>9148</v>
      </c>
      <c r="B2650">
        <v>46397</v>
      </c>
      <c r="C2650">
        <v>809.25400000000002</v>
      </c>
      <c r="D2650">
        <v>304.1119956</v>
      </c>
      <c r="E2650">
        <v>195.0191384</v>
      </c>
      <c r="F2650">
        <v>1.559395648</v>
      </c>
      <c r="G2650">
        <v>0.76731190699999996</v>
      </c>
      <c r="H2650">
        <v>46873</v>
      </c>
      <c r="I2650">
        <v>243.05245350000001</v>
      </c>
      <c r="J2650">
        <v>0.74495038700000005</v>
      </c>
      <c r="K2650">
        <v>0.98984490000000003</v>
      </c>
      <c r="L2650">
        <v>0.89028704700000005</v>
      </c>
      <c r="M2650">
        <v>0.79922021200000004</v>
      </c>
      <c r="N2650">
        <v>6.5545619999999999E-3</v>
      </c>
      <c r="O2650">
        <v>1.64964E-3</v>
      </c>
      <c r="P2650">
        <v>0.63875294699999996</v>
      </c>
      <c r="Q2650">
        <v>0.99606856499999996</v>
      </c>
      <c r="R2650">
        <v>0</v>
      </c>
      <c r="S2650">
        <v>2.0888553525080669</v>
      </c>
      <c r="T2650">
        <f t="shared" si="41"/>
        <v>1</v>
      </c>
    </row>
    <row r="2651" spans="1:20" x14ac:dyDescent="0.3">
      <c r="A2651" s="1">
        <v>9379</v>
      </c>
      <c r="B2651">
        <v>47636</v>
      </c>
      <c r="C2651">
        <v>820.625</v>
      </c>
      <c r="D2651">
        <v>319.4798687</v>
      </c>
      <c r="E2651">
        <v>190.32989470000001</v>
      </c>
      <c r="F2651">
        <v>1.678558532</v>
      </c>
      <c r="G2651">
        <v>0.80317048099999999</v>
      </c>
      <c r="H2651">
        <v>48169</v>
      </c>
      <c r="I2651">
        <v>246.2763467</v>
      </c>
      <c r="J2651">
        <v>0.78855799599999998</v>
      </c>
      <c r="K2651">
        <v>0.98893479200000001</v>
      </c>
      <c r="L2651">
        <v>0.88890564400000005</v>
      </c>
      <c r="M2651">
        <v>0.77086655800000004</v>
      </c>
      <c r="N2651">
        <v>6.7066900000000004E-3</v>
      </c>
      <c r="O2651">
        <v>1.4608469999999999E-3</v>
      </c>
      <c r="P2651">
        <v>0.59423524999999999</v>
      </c>
      <c r="Q2651">
        <v>0.99745864900000003</v>
      </c>
      <c r="R2651">
        <v>0</v>
      </c>
      <c r="S2651">
        <v>2.074782890077842</v>
      </c>
      <c r="T2651">
        <f t="shared" si="41"/>
        <v>1</v>
      </c>
    </row>
    <row r="2652" spans="1:20" x14ac:dyDescent="0.3">
      <c r="A2652" s="1">
        <v>1806</v>
      </c>
      <c r="B2652">
        <v>45906</v>
      </c>
      <c r="C2652">
        <v>780.12599999999998</v>
      </c>
      <c r="D2652">
        <v>272.7095784</v>
      </c>
      <c r="E2652">
        <v>214.81869019999999</v>
      </c>
      <c r="F2652">
        <v>1.269487204</v>
      </c>
      <c r="G2652">
        <v>0.61603390499999999</v>
      </c>
      <c r="H2652">
        <v>46319</v>
      </c>
      <c r="I2652">
        <v>241.7629718</v>
      </c>
      <c r="J2652">
        <v>0.78872223100000005</v>
      </c>
      <c r="K2652">
        <v>0.99108357300000005</v>
      </c>
      <c r="L2652">
        <v>0.94787225600000002</v>
      </c>
      <c r="M2652">
        <v>0.88652174699999997</v>
      </c>
      <c r="N2652">
        <v>5.9406090000000003E-3</v>
      </c>
      <c r="O2652">
        <v>2.2634360000000002E-3</v>
      </c>
      <c r="P2652">
        <v>0.78592080799999997</v>
      </c>
      <c r="Q2652">
        <v>0.99771640900000003</v>
      </c>
      <c r="R2652">
        <v>4</v>
      </c>
      <c r="S2652">
        <v>2.1005678890808461</v>
      </c>
      <c r="T2652">
        <f t="shared" si="41"/>
        <v>0.9042469518803774</v>
      </c>
    </row>
    <row r="2653" spans="1:20" x14ac:dyDescent="0.3">
      <c r="A2653" s="1">
        <v>7951</v>
      </c>
      <c r="B2653">
        <v>40870</v>
      </c>
      <c r="C2653">
        <v>761.73299999999995</v>
      </c>
      <c r="D2653">
        <v>283.94266759999999</v>
      </c>
      <c r="E2653">
        <v>183.51367680000001</v>
      </c>
      <c r="F2653">
        <v>1.547256164</v>
      </c>
      <c r="G2653">
        <v>0.763078857</v>
      </c>
      <c r="H2653">
        <v>41388</v>
      </c>
      <c r="I2653">
        <v>228.11685639999999</v>
      </c>
      <c r="J2653">
        <v>0.75664167400000004</v>
      </c>
      <c r="K2653">
        <v>0.98748429500000001</v>
      </c>
      <c r="L2653">
        <v>0.88513387200000004</v>
      </c>
      <c r="M2653">
        <v>0.80339055199999998</v>
      </c>
      <c r="N2653">
        <v>6.9474589999999996E-3</v>
      </c>
      <c r="O2653">
        <v>1.785306E-3</v>
      </c>
      <c r="P2653">
        <v>0.64543637899999995</v>
      </c>
      <c r="Q2653">
        <v>0.99865541499999999</v>
      </c>
      <c r="R2653">
        <v>0</v>
      </c>
      <c r="S2653">
        <v>2.2907284442803828</v>
      </c>
      <c r="T2653">
        <f t="shared" si="41"/>
        <v>1</v>
      </c>
    </row>
    <row r="2654" spans="1:20" x14ac:dyDescent="0.3">
      <c r="A2654" s="1">
        <v>5441</v>
      </c>
      <c r="B2654">
        <v>94013</v>
      </c>
      <c r="C2654">
        <v>1186.7080000000001</v>
      </c>
      <c r="D2654">
        <v>460.56605389999999</v>
      </c>
      <c r="E2654">
        <v>261.5247205</v>
      </c>
      <c r="F2654">
        <v>1.761080379</v>
      </c>
      <c r="G2654">
        <v>0.823143607</v>
      </c>
      <c r="H2654">
        <v>94873</v>
      </c>
      <c r="I2654">
        <v>345.97842320000001</v>
      </c>
      <c r="J2654">
        <v>0.80129041099999998</v>
      </c>
      <c r="K2654">
        <v>0.99093525000000005</v>
      </c>
      <c r="L2654">
        <v>0.838899693</v>
      </c>
      <c r="M2654">
        <v>0.75120261300000002</v>
      </c>
      <c r="N2654">
        <v>4.8989610000000003E-3</v>
      </c>
      <c r="O2654">
        <v>9.6230399999999998E-4</v>
      </c>
      <c r="P2654">
        <v>0.56430536600000003</v>
      </c>
      <c r="Q2654">
        <v>0.99378710800000003</v>
      </c>
      <c r="R2654">
        <v>5</v>
      </c>
      <c r="S2654">
        <v>6.0692133407203661</v>
      </c>
      <c r="T2654">
        <f t="shared" si="41"/>
        <v>0.17617000436393609</v>
      </c>
    </row>
    <row r="2655" spans="1:20" x14ac:dyDescent="0.3">
      <c r="A2655" s="1">
        <v>9217</v>
      </c>
      <c r="B2655">
        <v>46757</v>
      </c>
      <c r="C2655">
        <v>829.95299999999997</v>
      </c>
      <c r="D2655">
        <v>307.90133700000001</v>
      </c>
      <c r="E2655">
        <v>194.60598830000001</v>
      </c>
      <c r="F2655">
        <v>1.5821781210000001</v>
      </c>
      <c r="G2655">
        <v>0.77493569200000001</v>
      </c>
      <c r="H2655">
        <v>47292</v>
      </c>
      <c r="I2655">
        <v>243.99356829999999</v>
      </c>
      <c r="J2655">
        <v>0.720169426</v>
      </c>
      <c r="K2655">
        <v>0.98868730400000004</v>
      </c>
      <c r="L2655">
        <v>0.85300092900000002</v>
      </c>
      <c r="M2655">
        <v>0.79244075599999997</v>
      </c>
      <c r="N2655">
        <v>6.5851390000000003E-3</v>
      </c>
      <c r="O2655">
        <v>1.6018130000000001E-3</v>
      </c>
      <c r="P2655">
        <v>0.62796235199999995</v>
      </c>
      <c r="Q2655">
        <v>0.99354829499999997</v>
      </c>
      <c r="R2655">
        <v>0</v>
      </c>
      <c r="S2655">
        <v>2.082521083169087</v>
      </c>
      <c r="T2655">
        <f t="shared" si="41"/>
        <v>1</v>
      </c>
    </row>
    <row r="2656" spans="1:20" x14ac:dyDescent="0.3">
      <c r="A2656" s="1">
        <v>2217</v>
      </c>
      <c r="B2656">
        <v>59151</v>
      </c>
      <c r="C2656">
        <v>931.54</v>
      </c>
      <c r="D2656">
        <v>305.938941</v>
      </c>
      <c r="E2656">
        <v>247.6315232</v>
      </c>
      <c r="F2656">
        <v>1.2354604010000001</v>
      </c>
      <c r="G2656">
        <v>0.58723725599999999</v>
      </c>
      <c r="H2656">
        <v>60079</v>
      </c>
      <c r="I2656">
        <v>274.4328557</v>
      </c>
      <c r="J2656">
        <v>0.79769931999999999</v>
      </c>
      <c r="K2656">
        <v>0.98455367100000002</v>
      </c>
      <c r="L2656">
        <v>0.85658199000000002</v>
      </c>
      <c r="M2656">
        <v>0.897018388</v>
      </c>
      <c r="N2656">
        <v>5.1721689999999999E-3</v>
      </c>
      <c r="O2656">
        <v>2.065655E-3</v>
      </c>
      <c r="P2656">
        <v>0.80464198899999995</v>
      </c>
      <c r="Q2656">
        <v>0.99410331399999996</v>
      </c>
      <c r="R2656">
        <v>6</v>
      </c>
      <c r="S2656">
        <v>2.6673740851278782</v>
      </c>
      <c r="T2656">
        <f t="shared" si="41"/>
        <v>1.2494032739739804</v>
      </c>
    </row>
    <row r="2657" spans="1:20" x14ac:dyDescent="0.3">
      <c r="A2657" s="1">
        <v>4407</v>
      </c>
      <c r="B2657">
        <v>71041</v>
      </c>
      <c r="C2657">
        <v>1004.677</v>
      </c>
      <c r="D2657">
        <v>385.0415084</v>
      </c>
      <c r="E2657">
        <v>236.6119668</v>
      </c>
      <c r="F2657">
        <v>1.627312066</v>
      </c>
      <c r="G2657">
        <v>0.78890881000000002</v>
      </c>
      <c r="H2657">
        <v>71806</v>
      </c>
      <c r="I2657">
        <v>300.75273979999997</v>
      </c>
      <c r="J2657">
        <v>0.77640437200000001</v>
      </c>
      <c r="K2657">
        <v>0.98934629399999996</v>
      </c>
      <c r="L2657">
        <v>0.88443518200000004</v>
      </c>
      <c r="M2657">
        <v>0.78109173499999995</v>
      </c>
      <c r="N2657">
        <v>5.4199900000000004E-3</v>
      </c>
      <c r="O2657">
        <v>1.244476E-3</v>
      </c>
      <c r="P2657">
        <v>0.61010429799999999</v>
      </c>
      <c r="Q2657">
        <v>0.992830086</v>
      </c>
      <c r="R2657">
        <v>5</v>
      </c>
      <c r="S2657">
        <v>4.2688532487225119</v>
      </c>
      <c r="T2657">
        <f t="shared" si="41"/>
        <v>0.17127474492038103</v>
      </c>
    </row>
    <row r="2658" spans="1:20" x14ac:dyDescent="0.3">
      <c r="A2658" s="1">
        <v>5660</v>
      </c>
      <c r="B2658">
        <v>43114</v>
      </c>
      <c r="C2658">
        <v>823.47799999999995</v>
      </c>
      <c r="D2658">
        <v>336.20220649999999</v>
      </c>
      <c r="E2658">
        <v>165.314818</v>
      </c>
      <c r="F2658">
        <v>2.033708839</v>
      </c>
      <c r="G2658">
        <v>0.87075762700000003</v>
      </c>
      <c r="H2658">
        <v>43778</v>
      </c>
      <c r="I2658">
        <v>234.295646</v>
      </c>
      <c r="J2658">
        <v>0.60048190099999998</v>
      </c>
      <c r="K2658">
        <v>0.98483256399999997</v>
      </c>
      <c r="L2658">
        <v>0.798958422</v>
      </c>
      <c r="M2658">
        <v>0.69688907899999997</v>
      </c>
      <c r="N2658">
        <v>7.7979820000000002E-3</v>
      </c>
      <c r="O2658">
        <v>1.1345319999999999E-3</v>
      </c>
      <c r="P2658">
        <v>0.48565438799999999</v>
      </c>
      <c r="Q2658">
        <v>0.98767962200000003</v>
      </c>
      <c r="R2658">
        <v>2</v>
      </c>
      <c r="S2658">
        <v>2.176040008059176</v>
      </c>
      <c r="T2658">
        <f t="shared" si="41"/>
        <v>8.0899251579564097E-2</v>
      </c>
    </row>
    <row r="2659" spans="1:20" x14ac:dyDescent="0.3">
      <c r="A2659" s="1">
        <v>1677</v>
      </c>
      <c r="B2659">
        <v>44385</v>
      </c>
      <c r="C2659">
        <v>768.66399999999999</v>
      </c>
      <c r="D2659">
        <v>255.63728750000001</v>
      </c>
      <c r="E2659">
        <v>221.48594259999999</v>
      </c>
      <c r="F2659">
        <v>1.1541919300000001</v>
      </c>
      <c r="G2659">
        <v>0.499338424</v>
      </c>
      <c r="H2659">
        <v>44875</v>
      </c>
      <c r="I2659">
        <v>237.7240779</v>
      </c>
      <c r="J2659">
        <v>0.78319099400000003</v>
      </c>
      <c r="K2659">
        <v>0.98908077999999999</v>
      </c>
      <c r="L2659">
        <v>0.94400219699999999</v>
      </c>
      <c r="M2659">
        <v>0.92992724299999996</v>
      </c>
      <c r="N2659">
        <v>5.7595420000000003E-3</v>
      </c>
      <c r="O2659">
        <v>2.6568289999999999E-3</v>
      </c>
      <c r="P2659">
        <v>0.86476467599999995</v>
      </c>
      <c r="Q2659">
        <v>0.99810441100000002</v>
      </c>
      <c r="R2659">
        <v>4</v>
      </c>
      <c r="S2659">
        <v>2.1394748315438652</v>
      </c>
      <c r="T2659">
        <f t="shared" si="41"/>
        <v>0.86961769356901586</v>
      </c>
    </row>
    <row r="2660" spans="1:20" x14ac:dyDescent="0.3">
      <c r="A2660" s="1">
        <v>3957</v>
      </c>
      <c r="B2660">
        <v>61636</v>
      </c>
      <c r="C2660">
        <v>959.36500000000001</v>
      </c>
      <c r="D2660">
        <v>368.63213439999998</v>
      </c>
      <c r="E2660">
        <v>214.91344910000001</v>
      </c>
      <c r="F2660">
        <v>1.7152585659999999</v>
      </c>
      <c r="G2660">
        <v>0.81247037300000002</v>
      </c>
      <c r="H2660">
        <v>62421</v>
      </c>
      <c r="I2660">
        <v>280.13816689999999</v>
      </c>
      <c r="J2660">
        <v>0.71947518300000002</v>
      </c>
      <c r="K2660">
        <v>0.98742410400000002</v>
      </c>
      <c r="L2660">
        <v>0.8415435</v>
      </c>
      <c r="M2660">
        <v>0.75993962800000003</v>
      </c>
      <c r="N2660">
        <v>5.9807929999999999E-3</v>
      </c>
      <c r="O2660">
        <v>1.2304239999999999E-3</v>
      </c>
      <c r="P2660">
        <v>0.57750823699999998</v>
      </c>
      <c r="Q2660">
        <v>0.99057595099999995</v>
      </c>
      <c r="R2660">
        <v>5</v>
      </c>
      <c r="S2660">
        <v>2.9367842469598742</v>
      </c>
      <c r="T2660">
        <f t="shared" si="41"/>
        <v>0.70254250211807134</v>
      </c>
    </row>
    <row r="2661" spans="1:20" x14ac:dyDescent="0.3">
      <c r="A2661" s="1">
        <v>4653</v>
      </c>
      <c r="B2661">
        <v>74400</v>
      </c>
      <c r="C2661">
        <v>1060.0239999999999</v>
      </c>
      <c r="D2661">
        <v>393.91010130000001</v>
      </c>
      <c r="E2661">
        <v>241.12588199999999</v>
      </c>
      <c r="F2661">
        <v>1.633628452</v>
      </c>
      <c r="G2661">
        <v>0.79075382100000002</v>
      </c>
      <c r="H2661">
        <v>75179</v>
      </c>
      <c r="I2661">
        <v>307.78080210000002</v>
      </c>
      <c r="J2661">
        <v>0.69171338500000001</v>
      </c>
      <c r="K2661">
        <v>0.98963806399999998</v>
      </c>
      <c r="L2661">
        <v>0.83205379000000002</v>
      </c>
      <c r="M2661">
        <v>0.78134782800000002</v>
      </c>
      <c r="N2661">
        <v>5.2944910000000001E-3</v>
      </c>
      <c r="O2661">
        <v>1.217255E-3</v>
      </c>
      <c r="P2661">
        <v>0.61050442800000004</v>
      </c>
      <c r="Q2661">
        <v>0.99733740400000004</v>
      </c>
      <c r="R2661">
        <v>5</v>
      </c>
      <c r="S2661">
        <v>4.7655760974629908</v>
      </c>
      <c r="T2661">
        <f t="shared" si="41"/>
        <v>4.919109416001298E-2</v>
      </c>
    </row>
    <row r="2662" spans="1:20" x14ac:dyDescent="0.3">
      <c r="A2662" s="1">
        <v>2995</v>
      </c>
      <c r="B2662">
        <v>75720</v>
      </c>
      <c r="C2662">
        <v>1097.6320000000001</v>
      </c>
      <c r="D2662">
        <v>390.07556929999998</v>
      </c>
      <c r="E2662">
        <v>248.1221037</v>
      </c>
      <c r="F2662">
        <v>1.5721113250000001</v>
      </c>
      <c r="G2662">
        <v>0.77161712400000004</v>
      </c>
      <c r="H2662">
        <v>77033</v>
      </c>
      <c r="I2662">
        <v>310.49911159999999</v>
      </c>
      <c r="J2662">
        <v>0.70384829900000001</v>
      </c>
      <c r="K2662">
        <v>0.98295535700000003</v>
      </c>
      <c r="L2662">
        <v>0.78978148800000003</v>
      </c>
      <c r="M2662">
        <v>0.79599732999999995</v>
      </c>
      <c r="N2662">
        <v>5.1515529999999997E-3</v>
      </c>
      <c r="O2662">
        <v>1.2757459999999999E-3</v>
      </c>
      <c r="P2662">
        <v>0.63361174899999995</v>
      </c>
      <c r="Q2662">
        <v>0.99610820700000002</v>
      </c>
      <c r="R2662">
        <v>6</v>
      </c>
      <c r="S2662">
        <v>4.9923426946667364</v>
      </c>
      <c r="T2662">
        <f t="shared" si="41"/>
        <v>0.20184057204440964</v>
      </c>
    </row>
    <row r="2663" spans="1:20" x14ac:dyDescent="0.3">
      <c r="A2663" s="1">
        <v>9215</v>
      </c>
      <c r="B2663">
        <v>46746</v>
      </c>
      <c r="C2663">
        <v>818.62300000000005</v>
      </c>
      <c r="D2663">
        <v>317.66920800000003</v>
      </c>
      <c r="E2663">
        <v>187.81915889999999</v>
      </c>
      <c r="F2663">
        <v>1.6913567810000001</v>
      </c>
      <c r="G2663">
        <v>0.80649470700000003</v>
      </c>
      <c r="H2663">
        <v>47249</v>
      </c>
      <c r="I2663">
        <v>243.96486580000001</v>
      </c>
      <c r="J2663">
        <v>0.789361702</v>
      </c>
      <c r="K2663">
        <v>0.98935427200000003</v>
      </c>
      <c r="L2663">
        <v>0.87656965899999995</v>
      </c>
      <c r="M2663">
        <v>0.76798398999999995</v>
      </c>
      <c r="N2663">
        <v>6.7956450000000003E-3</v>
      </c>
      <c r="O2663">
        <v>1.458207E-3</v>
      </c>
      <c r="P2663">
        <v>0.58979940900000005</v>
      </c>
      <c r="Q2663">
        <v>0.99756122999999997</v>
      </c>
      <c r="R2663">
        <v>0</v>
      </c>
      <c r="S2663">
        <v>2.0828038971409679</v>
      </c>
      <c r="T2663">
        <f t="shared" si="41"/>
        <v>1</v>
      </c>
    </row>
    <row r="2664" spans="1:20" x14ac:dyDescent="0.3">
      <c r="A2664" s="1">
        <v>6870</v>
      </c>
      <c r="B2664">
        <v>57693</v>
      </c>
      <c r="C2664">
        <v>950.577</v>
      </c>
      <c r="D2664">
        <v>390.50118170000002</v>
      </c>
      <c r="E2664">
        <v>188.9061169</v>
      </c>
      <c r="F2664">
        <v>2.0671706560000001</v>
      </c>
      <c r="G2664">
        <v>0.87520456899999999</v>
      </c>
      <c r="H2664">
        <v>58352</v>
      </c>
      <c r="I2664">
        <v>271.02953539999999</v>
      </c>
      <c r="J2664">
        <v>0.67137969600000003</v>
      </c>
      <c r="K2664">
        <v>0.98870647099999998</v>
      </c>
      <c r="L2664">
        <v>0.80233988599999995</v>
      </c>
      <c r="M2664">
        <v>0.69405560899999996</v>
      </c>
      <c r="N2664">
        <v>6.7686059999999999E-3</v>
      </c>
      <c r="O2664">
        <v>9.6884900000000003E-4</v>
      </c>
      <c r="P2664">
        <v>0.48171318800000001</v>
      </c>
      <c r="Q2664">
        <v>0.99578336700000003</v>
      </c>
      <c r="R2664">
        <v>2</v>
      </c>
      <c r="S2664">
        <v>2.50800522889906</v>
      </c>
      <c r="T2664">
        <f t="shared" si="41"/>
        <v>0.20255349671741282</v>
      </c>
    </row>
    <row r="2665" spans="1:20" x14ac:dyDescent="0.3">
      <c r="A2665" s="1">
        <v>9926</v>
      </c>
      <c r="B2665">
        <v>52210</v>
      </c>
      <c r="C2665">
        <v>861.85799999999995</v>
      </c>
      <c r="D2665">
        <v>331.83702590000001</v>
      </c>
      <c r="E2665">
        <v>201.48424059999999</v>
      </c>
      <c r="F2665">
        <v>1.6469626850000001</v>
      </c>
      <c r="G2665">
        <v>0.79456561400000003</v>
      </c>
      <c r="H2665">
        <v>52818</v>
      </c>
      <c r="I2665">
        <v>257.82908409999999</v>
      </c>
      <c r="J2665">
        <v>0.81890331900000002</v>
      </c>
      <c r="K2665">
        <v>0.98848877300000004</v>
      </c>
      <c r="L2665">
        <v>0.88326724000000001</v>
      </c>
      <c r="M2665">
        <v>0.77697503300000004</v>
      </c>
      <c r="N2665">
        <v>6.3558140000000004E-3</v>
      </c>
      <c r="O2665">
        <v>1.4288250000000001E-3</v>
      </c>
      <c r="P2665">
        <v>0.60369020200000001</v>
      </c>
      <c r="Q2665">
        <v>0.99425523599999999</v>
      </c>
      <c r="R2665">
        <v>0</v>
      </c>
      <c r="S2665">
        <v>2.1516885754136701</v>
      </c>
      <c r="T2665">
        <f t="shared" si="41"/>
        <v>1</v>
      </c>
    </row>
    <row r="2666" spans="1:20" x14ac:dyDescent="0.3">
      <c r="A2666" s="1">
        <v>12192</v>
      </c>
      <c r="B2666">
        <v>33299</v>
      </c>
      <c r="C2666">
        <v>678.00800000000004</v>
      </c>
      <c r="D2666">
        <v>257.06134129999998</v>
      </c>
      <c r="E2666">
        <v>165.4223944</v>
      </c>
      <c r="F2666">
        <v>1.553969414</v>
      </c>
      <c r="G2666">
        <v>0.76543492300000004</v>
      </c>
      <c r="H2666">
        <v>33617</v>
      </c>
      <c r="I2666">
        <v>205.9067838</v>
      </c>
      <c r="J2666">
        <v>0.73371672799999998</v>
      </c>
      <c r="K2666">
        <v>0.99054050000000005</v>
      </c>
      <c r="L2666">
        <v>0.91027249200000004</v>
      </c>
      <c r="M2666">
        <v>0.80100252599999999</v>
      </c>
      <c r="N2666">
        <v>7.7197919999999996E-3</v>
      </c>
      <c r="O2666">
        <v>1.9602930000000001E-3</v>
      </c>
      <c r="P2666">
        <v>0.64160504699999998</v>
      </c>
      <c r="Q2666">
        <v>0.99703461900000001</v>
      </c>
      <c r="R2666">
        <v>3</v>
      </c>
      <c r="S2666">
        <v>2.8085999541966609</v>
      </c>
      <c r="T2666">
        <f t="shared" si="41"/>
        <v>6.8147849079519401E-2</v>
      </c>
    </row>
    <row r="2667" spans="1:20" x14ac:dyDescent="0.3">
      <c r="A2667" s="1">
        <v>4670</v>
      </c>
      <c r="B2667">
        <v>74636</v>
      </c>
      <c r="C2667">
        <v>1040.8320000000001</v>
      </c>
      <c r="D2667">
        <v>404.5744014</v>
      </c>
      <c r="E2667">
        <v>235.7642731</v>
      </c>
      <c r="F2667">
        <v>1.716012337</v>
      </c>
      <c r="G2667">
        <v>0.81265407199999995</v>
      </c>
      <c r="H2667">
        <v>75184</v>
      </c>
      <c r="I2667">
        <v>308.2685626</v>
      </c>
      <c r="J2667">
        <v>0.78929780000000005</v>
      </c>
      <c r="K2667">
        <v>0.99271121500000004</v>
      </c>
      <c r="L2667">
        <v>0.86575886700000004</v>
      </c>
      <c r="M2667">
        <v>0.76195765599999998</v>
      </c>
      <c r="N2667">
        <v>5.4206330000000002E-3</v>
      </c>
      <c r="O2667">
        <v>1.1270760000000001E-3</v>
      </c>
      <c r="P2667">
        <v>0.58057946900000001</v>
      </c>
      <c r="Q2667">
        <v>0.99628153200000003</v>
      </c>
      <c r="R2667">
        <v>5</v>
      </c>
      <c r="S2667">
        <v>4.7807018216177362</v>
      </c>
      <c r="T2667">
        <f t="shared" si="41"/>
        <v>4.5871544924769178E-2</v>
      </c>
    </row>
    <row r="2668" spans="1:20" x14ac:dyDescent="0.3">
      <c r="A2668" s="1">
        <v>11185</v>
      </c>
      <c r="B2668">
        <v>29541</v>
      </c>
      <c r="C2668">
        <v>632.72</v>
      </c>
      <c r="D2668">
        <v>234.82870600000001</v>
      </c>
      <c r="E2668">
        <v>160.3279521</v>
      </c>
      <c r="F2668">
        <v>1.464677263</v>
      </c>
      <c r="G2668">
        <v>0.73065742300000003</v>
      </c>
      <c r="H2668">
        <v>29817</v>
      </c>
      <c r="I2668">
        <v>193.94011810000001</v>
      </c>
      <c r="J2668">
        <v>0.73854346400000004</v>
      </c>
      <c r="K2668">
        <v>0.99074353599999998</v>
      </c>
      <c r="L2668">
        <v>0.92728221799999999</v>
      </c>
      <c r="M2668">
        <v>0.82587909000000004</v>
      </c>
      <c r="N2668">
        <v>7.9492469999999996E-3</v>
      </c>
      <c r="O2668">
        <v>2.2812430000000001E-3</v>
      </c>
      <c r="P2668">
        <v>0.68207627100000001</v>
      </c>
      <c r="Q2668">
        <v>0.99902160600000001</v>
      </c>
      <c r="R2668">
        <v>3</v>
      </c>
      <c r="S2668">
        <v>3.06340409941147</v>
      </c>
      <c r="T2668">
        <f t="shared" si="41"/>
        <v>2.0697269231849277E-2</v>
      </c>
    </row>
    <row r="2669" spans="1:20" x14ac:dyDescent="0.3">
      <c r="A2669" s="1">
        <v>4768</v>
      </c>
      <c r="B2669">
        <v>75846</v>
      </c>
      <c r="C2669">
        <v>1055.133</v>
      </c>
      <c r="D2669">
        <v>416.84715449999999</v>
      </c>
      <c r="E2669">
        <v>233.11127289999999</v>
      </c>
      <c r="F2669">
        <v>1.788189603</v>
      </c>
      <c r="G2669">
        <v>0.82901604699999998</v>
      </c>
      <c r="H2669">
        <v>76592</v>
      </c>
      <c r="I2669">
        <v>310.75734349999999</v>
      </c>
      <c r="J2669">
        <v>0.75942446900000005</v>
      </c>
      <c r="K2669">
        <v>0.99026007900000002</v>
      </c>
      <c r="L2669">
        <v>0.85610716799999997</v>
      </c>
      <c r="M2669">
        <v>0.74549469800000001</v>
      </c>
      <c r="N2669">
        <v>5.4959680000000004E-3</v>
      </c>
      <c r="O2669">
        <v>1.0471339999999999E-3</v>
      </c>
      <c r="P2669">
        <v>0.55576234400000002</v>
      </c>
      <c r="Q2669">
        <v>0.99380844599999996</v>
      </c>
      <c r="R2669">
        <v>5</v>
      </c>
      <c r="S2669">
        <v>4.9653328194248481</v>
      </c>
      <c r="T2669">
        <f t="shared" si="41"/>
        <v>6.9818442863549207E-3</v>
      </c>
    </row>
    <row r="2670" spans="1:20" x14ac:dyDescent="0.3">
      <c r="A2670" s="1">
        <v>3382</v>
      </c>
      <c r="B2670">
        <v>139639</v>
      </c>
      <c r="C2670">
        <v>1379.183</v>
      </c>
      <c r="D2670">
        <v>473.78059789999998</v>
      </c>
      <c r="E2670">
        <v>376.55024109999999</v>
      </c>
      <c r="F2670">
        <v>1.2582135029999999</v>
      </c>
      <c r="G2670">
        <v>0.60690069300000005</v>
      </c>
      <c r="H2670">
        <v>140541</v>
      </c>
      <c r="I2670">
        <v>421.65613569999999</v>
      </c>
      <c r="J2670">
        <v>0.78391624100000001</v>
      </c>
      <c r="K2670">
        <v>0.99358194399999999</v>
      </c>
      <c r="L2670">
        <v>0.92251365500000004</v>
      </c>
      <c r="M2670">
        <v>0.88998185600000002</v>
      </c>
      <c r="N2670">
        <v>3.3928959999999998E-3</v>
      </c>
      <c r="O2670">
        <v>1.3130310000000001E-3</v>
      </c>
      <c r="P2670">
        <v>0.79206770299999996</v>
      </c>
      <c r="Q2670">
        <v>0.99659028000000005</v>
      </c>
      <c r="R2670">
        <v>1</v>
      </c>
      <c r="S2670">
        <v>0.95474739468560199</v>
      </c>
      <c r="T2670">
        <f t="shared" si="41"/>
        <v>4.7397464047859147E-2</v>
      </c>
    </row>
    <row r="2671" spans="1:20" x14ac:dyDescent="0.3">
      <c r="A2671" s="1">
        <v>1223</v>
      </c>
      <c r="B2671">
        <v>40512</v>
      </c>
      <c r="C2671">
        <v>737.63599999999997</v>
      </c>
      <c r="D2671">
        <v>248.20203000000001</v>
      </c>
      <c r="E2671">
        <v>208.52515149999999</v>
      </c>
      <c r="F2671">
        <v>1.1902738260000001</v>
      </c>
      <c r="G2671">
        <v>0.54236524100000005</v>
      </c>
      <c r="H2671">
        <v>40973</v>
      </c>
      <c r="I2671">
        <v>227.11556630000001</v>
      </c>
      <c r="J2671">
        <v>0.74426807800000006</v>
      </c>
      <c r="K2671">
        <v>0.98874868800000004</v>
      </c>
      <c r="L2671">
        <v>0.93564120500000003</v>
      </c>
      <c r="M2671">
        <v>0.91504314499999995</v>
      </c>
      <c r="N2671">
        <v>6.1266300000000001E-3</v>
      </c>
      <c r="O2671">
        <v>2.649523E-3</v>
      </c>
      <c r="P2671">
        <v>0.83730395800000001</v>
      </c>
      <c r="Q2671">
        <v>0.99662098600000004</v>
      </c>
      <c r="R2671">
        <v>4</v>
      </c>
      <c r="S2671">
        <v>2.3147513205703261</v>
      </c>
      <c r="T2671">
        <f t="shared" si="41"/>
        <v>0.72804739949967912</v>
      </c>
    </row>
    <row r="2672" spans="1:20" x14ac:dyDescent="0.3">
      <c r="A2672" s="1">
        <v>1999</v>
      </c>
      <c r="B2672">
        <v>53149</v>
      </c>
      <c r="C2672">
        <v>853.12199999999996</v>
      </c>
      <c r="D2672">
        <v>317.7498966</v>
      </c>
      <c r="E2672">
        <v>213.4616369</v>
      </c>
      <c r="F2672">
        <v>1.488557388</v>
      </c>
      <c r="G2672">
        <v>0.74074041400000001</v>
      </c>
      <c r="H2672">
        <v>53609</v>
      </c>
      <c r="I2672">
        <v>260.13728789999999</v>
      </c>
      <c r="J2672">
        <v>0.74421698199999997</v>
      </c>
      <c r="K2672">
        <v>0.991419351</v>
      </c>
      <c r="L2672">
        <v>0.91766185300000003</v>
      </c>
      <c r="M2672">
        <v>0.81868567299999995</v>
      </c>
      <c r="N2672">
        <v>5.9784740000000001E-3</v>
      </c>
      <c r="O2672">
        <v>1.6566809999999999E-3</v>
      </c>
      <c r="P2672">
        <v>0.67024623100000003</v>
      </c>
      <c r="Q2672">
        <v>0.99769997899999996</v>
      </c>
      <c r="R2672">
        <v>4</v>
      </c>
      <c r="S2672">
        <v>2.1903612849144061</v>
      </c>
      <c r="T2672">
        <f t="shared" si="41"/>
        <v>0.82618275238384253</v>
      </c>
    </row>
    <row r="2673" spans="1:20" x14ac:dyDescent="0.3">
      <c r="A2673" s="1">
        <v>9114</v>
      </c>
      <c r="B2673">
        <v>46243</v>
      </c>
      <c r="C2673">
        <v>800.21600000000001</v>
      </c>
      <c r="D2673">
        <v>299.53635209999999</v>
      </c>
      <c r="E2673">
        <v>197.30832469999999</v>
      </c>
      <c r="F2673">
        <v>1.5181130979999999</v>
      </c>
      <c r="G2673">
        <v>0.75239478100000001</v>
      </c>
      <c r="H2673">
        <v>46768</v>
      </c>
      <c r="I2673">
        <v>242.64875079999999</v>
      </c>
      <c r="J2673">
        <v>0.74957855200000001</v>
      </c>
      <c r="K2673">
        <v>0.98877437599999995</v>
      </c>
      <c r="L2673">
        <v>0.90748907099999998</v>
      </c>
      <c r="M2673">
        <v>0.81008114399999998</v>
      </c>
      <c r="N2673">
        <v>6.4774419999999999E-3</v>
      </c>
      <c r="O2673">
        <v>1.720669E-3</v>
      </c>
      <c r="P2673">
        <v>0.65623145999999999</v>
      </c>
      <c r="Q2673">
        <v>0.99623357499999998</v>
      </c>
      <c r="R2673">
        <v>0</v>
      </c>
      <c r="S2673">
        <v>2.0909879235273601</v>
      </c>
      <c r="T2673">
        <f t="shared" si="41"/>
        <v>1</v>
      </c>
    </row>
    <row r="2674" spans="1:20" x14ac:dyDescent="0.3">
      <c r="A2674" s="1">
        <v>7075</v>
      </c>
      <c r="B2674">
        <v>60239</v>
      </c>
      <c r="C2674">
        <v>966.28</v>
      </c>
      <c r="D2674">
        <v>394.18024480000003</v>
      </c>
      <c r="E2674">
        <v>195.9888345</v>
      </c>
      <c r="F2674">
        <v>2.0112382719999999</v>
      </c>
      <c r="G2674">
        <v>0.86763244699999997</v>
      </c>
      <c r="H2674">
        <v>60865</v>
      </c>
      <c r="I2674">
        <v>276.94525979999997</v>
      </c>
      <c r="J2674">
        <v>0.62377939500000001</v>
      </c>
      <c r="K2674">
        <v>0.98971494299999996</v>
      </c>
      <c r="L2674">
        <v>0.81074006700000001</v>
      </c>
      <c r="M2674">
        <v>0.70258533599999995</v>
      </c>
      <c r="N2674">
        <v>6.5436050000000001E-3</v>
      </c>
      <c r="O2674">
        <v>9.8354299999999992E-4</v>
      </c>
      <c r="P2674">
        <v>0.49362615500000001</v>
      </c>
      <c r="Q2674">
        <v>0.99279981399999995</v>
      </c>
      <c r="R2674">
        <v>2</v>
      </c>
      <c r="S2674">
        <v>2.7634148702248829</v>
      </c>
      <c r="T2674">
        <f t="shared" si="41"/>
        <v>0.27625778468896972</v>
      </c>
    </row>
    <row r="2675" spans="1:20" x14ac:dyDescent="0.3">
      <c r="A2675" s="1">
        <v>5805</v>
      </c>
      <c r="B2675">
        <v>46642</v>
      </c>
      <c r="C2675">
        <v>875.77099999999996</v>
      </c>
      <c r="D2675">
        <v>362.1727717</v>
      </c>
      <c r="E2675">
        <v>164.878319</v>
      </c>
      <c r="F2675">
        <v>2.1966064059999999</v>
      </c>
      <c r="G2675">
        <v>0.89036483399999999</v>
      </c>
      <c r="H2675">
        <v>47195</v>
      </c>
      <c r="I2675">
        <v>243.6933295</v>
      </c>
      <c r="J2675">
        <v>0.64785954400000001</v>
      </c>
      <c r="K2675">
        <v>0.98828265699999995</v>
      </c>
      <c r="L2675">
        <v>0.76419802100000001</v>
      </c>
      <c r="M2675">
        <v>0.67286485500000004</v>
      </c>
      <c r="N2675">
        <v>7.7649490000000002E-3</v>
      </c>
      <c r="O2675">
        <v>9.8181500000000003E-4</v>
      </c>
      <c r="P2675">
        <v>0.45274711299999998</v>
      </c>
      <c r="Q2675">
        <v>0.994507209</v>
      </c>
      <c r="R2675">
        <v>2</v>
      </c>
      <c r="S2675">
        <v>2.0805827152915488</v>
      </c>
      <c r="T2675">
        <f t="shared" si="41"/>
        <v>3.8730839538026675E-2</v>
      </c>
    </row>
    <row r="2676" spans="1:20" x14ac:dyDescent="0.3">
      <c r="A2676" s="1">
        <v>1661</v>
      </c>
      <c r="B2676">
        <v>44165</v>
      </c>
      <c r="C2676">
        <v>771.36099999999999</v>
      </c>
      <c r="D2676">
        <v>263.8424028</v>
      </c>
      <c r="E2676">
        <v>213.42315400000001</v>
      </c>
      <c r="F2676">
        <v>1.2362407630000001</v>
      </c>
      <c r="G2676">
        <v>0.58794085399999996</v>
      </c>
      <c r="H2676">
        <v>44603</v>
      </c>
      <c r="I2676">
        <v>237.13419089999999</v>
      </c>
      <c r="J2676">
        <v>0.74947393399999995</v>
      </c>
      <c r="K2676">
        <v>0.99018003300000001</v>
      </c>
      <c r="L2676">
        <v>0.93276608000000005</v>
      </c>
      <c r="M2676">
        <v>0.89877210200000002</v>
      </c>
      <c r="N2676">
        <v>5.9740160000000004E-3</v>
      </c>
      <c r="O2676">
        <v>2.4046089999999998E-3</v>
      </c>
      <c r="P2676">
        <v>0.80779129100000002</v>
      </c>
      <c r="Q2676">
        <v>0.99862452199999996</v>
      </c>
      <c r="R2676">
        <v>4</v>
      </c>
      <c r="S2676">
        <v>2.1474427704564949</v>
      </c>
      <c r="T2676">
        <f t="shared" si="41"/>
        <v>0.86268060552305004</v>
      </c>
    </row>
    <row r="2677" spans="1:20" x14ac:dyDescent="0.3">
      <c r="A2677" s="1">
        <v>10852</v>
      </c>
      <c r="B2677">
        <v>28117</v>
      </c>
      <c r="C2677">
        <v>627.74099999999999</v>
      </c>
      <c r="D2677">
        <v>225.91230350000001</v>
      </c>
      <c r="E2677">
        <v>158.63150200000001</v>
      </c>
      <c r="F2677">
        <v>1.424132663</v>
      </c>
      <c r="G2677">
        <v>0.711997722</v>
      </c>
      <c r="H2677">
        <v>28470</v>
      </c>
      <c r="I2677">
        <v>189.20802380000001</v>
      </c>
      <c r="J2677">
        <v>0.76933811299999999</v>
      </c>
      <c r="K2677">
        <v>0.98760098299999999</v>
      </c>
      <c r="L2677">
        <v>0.89663947499999996</v>
      </c>
      <c r="M2677">
        <v>0.83752863799999999</v>
      </c>
      <c r="N2677">
        <v>8.0347230000000006E-3</v>
      </c>
      <c r="O2677">
        <v>2.4386490000000002E-3</v>
      </c>
      <c r="P2677">
        <v>0.70145422000000002</v>
      </c>
      <c r="Q2677">
        <v>0.99896386599999998</v>
      </c>
      <c r="R2677">
        <v>3</v>
      </c>
      <c r="S2677">
        <v>3.141653896026801</v>
      </c>
      <c r="T2677">
        <f t="shared" si="41"/>
        <v>4.5088956554364061E-2</v>
      </c>
    </row>
    <row r="2678" spans="1:20" x14ac:dyDescent="0.3">
      <c r="A2678" s="1">
        <v>2510</v>
      </c>
      <c r="B2678">
        <v>66423</v>
      </c>
      <c r="C2678">
        <v>967.29</v>
      </c>
      <c r="D2678">
        <v>351.14128849999997</v>
      </c>
      <c r="E2678">
        <v>241.1765389</v>
      </c>
      <c r="F2678">
        <v>1.4559512720000001</v>
      </c>
      <c r="G2678">
        <v>0.72681226700000001</v>
      </c>
      <c r="H2678">
        <v>67104</v>
      </c>
      <c r="I2678">
        <v>290.81332550000002</v>
      </c>
      <c r="J2678">
        <v>0.75499556700000003</v>
      </c>
      <c r="K2678">
        <v>0.98985157400000001</v>
      </c>
      <c r="L2678">
        <v>0.89210290699999995</v>
      </c>
      <c r="M2678">
        <v>0.82819461900000002</v>
      </c>
      <c r="N2678">
        <v>5.2864410000000002E-3</v>
      </c>
      <c r="O2678">
        <v>1.534168E-3</v>
      </c>
      <c r="P2678">
        <v>0.68590632600000001</v>
      </c>
      <c r="Q2678">
        <v>0.99864618800000005</v>
      </c>
      <c r="R2678">
        <v>6</v>
      </c>
      <c r="S2678">
        <v>3.574244741208608</v>
      </c>
      <c r="T2678">
        <f t="shared" si="41"/>
        <v>0.67867631749557766</v>
      </c>
    </row>
    <row r="2679" spans="1:20" x14ac:dyDescent="0.3">
      <c r="A2679" s="1">
        <v>6356</v>
      </c>
      <c r="B2679">
        <v>52831</v>
      </c>
      <c r="C2679">
        <v>899.38800000000003</v>
      </c>
      <c r="D2679">
        <v>366.42372060000002</v>
      </c>
      <c r="E2679">
        <v>184.3619606</v>
      </c>
      <c r="F2679">
        <v>1.9875234530000001</v>
      </c>
      <c r="G2679">
        <v>0.86420566499999996</v>
      </c>
      <c r="H2679">
        <v>53378</v>
      </c>
      <c r="I2679">
        <v>259.35789629999999</v>
      </c>
      <c r="J2679">
        <v>0.80192774700000002</v>
      </c>
      <c r="K2679">
        <v>0.98975233200000001</v>
      </c>
      <c r="L2679">
        <v>0.82073795500000002</v>
      </c>
      <c r="M2679">
        <v>0.70780869700000004</v>
      </c>
      <c r="N2679">
        <v>6.9357710000000003E-3</v>
      </c>
      <c r="O2679">
        <v>1.0738360000000001E-3</v>
      </c>
      <c r="P2679">
        <v>0.50099315200000005</v>
      </c>
      <c r="Q2679">
        <v>0.99573563899999995</v>
      </c>
      <c r="R2679">
        <v>2</v>
      </c>
      <c r="S2679">
        <v>2.174528089386206</v>
      </c>
      <c r="T2679">
        <f t="shared" si="41"/>
        <v>8.0260213808260927E-2</v>
      </c>
    </row>
    <row r="2680" spans="1:20" x14ac:dyDescent="0.3">
      <c r="A2680" s="1">
        <v>7254</v>
      </c>
      <c r="B2680">
        <v>63218</v>
      </c>
      <c r="C2680">
        <v>1000.665</v>
      </c>
      <c r="D2680">
        <v>416.34191720000001</v>
      </c>
      <c r="E2680">
        <v>194.4197638</v>
      </c>
      <c r="F2680">
        <v>2.1414588160000001</v>
      </c>
      <c r="G2680">
        <v>0.88427242500000003</v>
      </c>
      <c r="H2680">
        <v>64069</v>
      </c>
      <c r="I2680">
        <v>283.7105171</v>
      </c>
      <c r="J2680">
        <v>0.725509548</v>
      </c>
      <c r="K2680">
        <v>0.98671744500000003</v>
      </c>
      <c r="L2680">
        <v>0.79336529099999997</v>
      </c>
      <c r="M2680">
        <v>0.68143635199999997</v>
      </c>
      <c r="N2680">
        <v>6.5858130000000003E-3</v>
      </c>
      <c r="O2680">
        <v>8.7597200000000004E-4</v>
      </c>
      <c r="P2680">
        <v>0.46435550199999998</v>
      </c>
      <c r="Q2680">
        <v>0.99439818300000005</v>
      </c>
      <c r="R2680">
        <v>2</v>
      </c>
      <c r="S2680">
        <v>3.138835199483383</v>
      </c>
      <c r="T2680">
        <f t="shared" si="41"/>
        <v>0.3628209597212439</v>
      </c>
    </row>
    <row r="2681" spans="1:20" x14ac:dyDescent="0.3">
      <c r="A2681" s="1">
        <v>11268</v>
      </c>
      <c r="B2681">
        <v>29837</v>
      </c>
      <c r="C2681">
        <v>638.61800000000005</v>
      </c>
      <c r="D2681">
        <v>236.89073769999999</v>
      </c>
      <c r="E2681">
        <v>160.7829873</v>
      </c>
      <c r="F2681">
        <v>1.4733569870000001</v>
      </c>
      <c r="G2681">
        <v>0.73439516800000004</v>
      </c>
      <c r="H2681">
        <v>30188</v>
      </c>
      <c r="I2681">
        <v>194.9093335</v>
      </c>
      <c r="J2681">
        <v>0.75326937599999999</v>
      </c>
      <c r="K2681">
        <v>0.98837286300000005</v>
      </c>
      <c r="L2681">
        <v>0.91935386799999996</v>
      </c>
      <c r="M2681">
        <v>0.82278157200000002</v>
      </c>
      <c r="N2681">
        <v>7.9394960000000007E-3</v>
      </c>
      <c r="O2681">
        <v>2.2444549999999998E-3</v>
      </c>
      <c r="P2681">
        <v>0.67696951500000002</v>
      </c>
      <c r="Q2681">
        <v>0.99741776500000001</v>
      </c>
      <c r="R2681">
        <v>3</v>
      </c>
      <c r="S2681">
        <v>3.0417954938739258</v>
      </c>
      <c r="T2681">
        <f t="shared" si="41"/>
        <v>1.3740402324252405E-2</v>
      </c>
    </row>
    <row r="2682" spans="1:20" x14ac:dyDescent="0.3">
      <c r="A2682" s="1">
        <v>13517</v>
      </c>
      <c r="B2682">
        <v>40923</v>
      </c>
      <c r="C2682">
        <v>742.82100000000003</v>
      </c>
      <c r="D2682">
        <v>266.19473649999998</v>
      </c>
      <c r="E2682">
        <v>196.0669513</v>
      </c>
      <c r="F2682">
        <v>1.3576726450000001</v>
      </c>
      <c r="G2682">
        <v>0.67637811599999997</v>
      </c>
      <c r="H2682">
        <v>41373</v>
      </c>
      <c r="I2682">
        <v>228.26471889999999</v>
      </c>
      <c r="J2682">
        <v>0.73523176400000001</v>
      </c>
      <c r="K2682">
        <v>0.98912334099999999</v>
      </c>
      <c r="L2682">
        <v>0.93198512700000002</v>
      </c>
      <c r="M2682">
        <v>0.85751026500000005</v>
      </c>
      <c r="N2682">
        <v>6.5047710000000003E-3</v>
      </c>
      <c r="O2682">
        <v>2.169547E-3</v>
      </c>
      <c r="P2682">
        <v>0.735323854</v>
      </c>
      <c r="Q2682">
        <v>0.99832908200000003</v>
      </c>
      <c r="R2682">
        <v>3</v>
      </c>
      <c r="S2682">
        <v>2.291496136322396</v>
      </c>
      <c r="T2682">
        <f t="shared" si="41"/>
        <v>0.30918833003780499</v>
      </c>
    </row>
    <row r="2683" spans="1:20" x14ac:dyDescent="0.3">
      <c r="A2683" s="1">
        <v>4062</v>
      </c>
      <c r="B2683">
        <v>65349</v>
      </c>
      <c r="C2683">
        <v>990.50800000000004</v>
      </c>
      <c r="D2683">
        <v>373.61954759999998</v>
      </c>
      <c r="E2683">
        <v>226.6062153</v>
      </c>
      <c r="F2683">
        <v>1.648761253</v>
      </c>
      <c r="G2683">
        <v>0.79507131799999997</v>
      </c>
      <c r="H2683">
        <v>66724</v>
      </c>
      <c r="I2683">
        <v>288.45264950000001</v>
      </c>
      <c r="J2683">
        <v>0.76066814100000002</v>
      </c>
      <c r="K2683">
        <v>0.97939272200000005</v>
      </c>
      <c r="L2683">
        <v>0.83701421799999998</v>
      </c>
      <c r="M2683">
        <v>0.77204913799999997</v>
      </c>
      <c r="N2683">
        <v>5.7172960000000002E-3</v>
      </c>
      <c r="O2683">
        <v>1.2529970000000001E-3</v>
      </c>
      <c r="P2683">
        <v>0.59605987100000002</v>
      </c>
      <c r="Q2683">
        <v>0.98276041999999997</v>
      </c>
      <c r="R2683">
        <v>5</v>
      </c>
      <c r="S2683">
        <v>3.4715410915030889</v>
      </c>
      <c r="T2683">
        <f t="shared" si="41"/>
        <v>0.44028253395529515</v>
      </c>
    </row>
    <row r="2684" spans="1:20" x14ac:dyDescent="0.3">
      <c r="A2684" s="1">
        <v>2691</v>
      </c>
      <c r="B2684">
        <v>69651</v>
      </c>
      <c r="C2684">
        <v>997.46500000000003</v>
      </c>
      <c r="D2684">
        <v>361.70289489999999</v>
      </c>
      <c r="E2684">
        <v>245.9155265</v>
      </c>
      <c r="F2684">
        <v>1.470842041</v>
      </c>
      <c r="G2684">
        <v>0.73332091700000002</v>
      </c>
      <c r="H2684">
        <v>70419</v>
      </c>
      <c r="I2684">
        <v>297.79591590000001</v>
      </c>
      <c r="J2684">
        <v>0.74618343099999995</v>
      </c>
      <c r="K2684">
        <v>0.98909385299999997</v>
      </c>
      <c r="L2684">
        <v>0.87971478000000003</v>
      </c>
      <c r="M2684">
        <v>0.82331637400000002</v>
      </c>
      <c r="N2684">
        <v>5.1930750000000001E-3</v>
      </c>
      <c r="O2684">
        <v>1.4718769999999999E-3</v>
      </c>
      <c r="P2684">
        <v>0.67784985200000003</v>
      </c>
      <c r="Q2684">
        <v>0.99701005899999995</v>
      </c>
      <c r="R2684">
        <v>6</v>
      </c>
      <c r="S2684">
        <v>4.0602780362013213</v>
      </c>
      <c r="T2684">
        <f t="shared" si="41"/>
        <v>0.47773131458096563</v>
      </c>
    </row>
    <row r="2685" spans="1:20" x14ac:dyDescent="0.3">
      <c r="A2685" s="1">
        <v>3877</v>
      </c>
      <c r="B2685">
        <v>51643</v>
      </c>
      <c r="C2685">
        <v>855.52300000000002</v>
      </c>
      <c r="D2685">
        <v>307.99561119999998</v>
      </c>
      <c r="E2685">
        <v>213.62472629999999</v>
      </c>
      <c r="F2685">
        <v>1.441760121</v>
      </c>
      <c r="G2685">
        <v>0.72036357299999998</v>
      </c>
      <c r="H2685">
        <v>52139</v>
      </c>
      <c r="I2685">
        <v>256.42525189999998</v>
      </c>
      <c r="J2685">
        <v>0.786066547</v>
      </c>
      <c r="K2685">
        <v>0.99048696800000002</v>
      </c>
      <c r="L2685">
        <v>0.88666169699999997</v>
      </c>
      <c r="M2685">
        <v>0.83256138300000004</v>
      </c>
      <c r="N2685">
        <v>5.9639369999999999E-3</v>
      </c>
      <c r="O2685">
        <v>1.767575E-3</v>
      </c>
      <c r="P2685">
        <v>0.69315845600000003</v>
      </c>
      <c r="Q2685">
        <v>0.99936821899999995</v>
      </c>
      <c r="R2685">
        <v>5</v>
      </c>
      <c r="S2685">
        <v>2.130755954994505</v>
      </c>
      <c r="T2685">
        <f t="shared" si="41"/>
        <v>1.3465850175286238</v>
      </c>
    </row>
    <row r="2686" spans="1:20" x14ac:dyDescent="0.3">
      <c r="A2686" s="1">
        <v>1880</v>
      </c>
      <c r="B2686">
        <v>47397</v>
      </c>
      <c r="C2686">
        <v>795.72400000000005</v>
      </c>
      <c r="D2686">
        <v>276.46888630000001</v>
      </c>
      <c r="E2686">
        <v>218.6554002</v>
      </c>
      <c r="F2686">
        <v>1.264404565</v>
      </c>
      <c r="G2686">
        <v>0.611963374</v>
      </c>
      <c r="H2686">
        <v>47788</v>
      </c>
      <c r="I2686">
        <v>245.65775930000001</v>
      </c>
      <c r="J2686">
        <v>0.778505962</v>
      </c>
      <c r="K2686">
        <v>0.99181803000000002</v>
      </c>
      <c r="L2686">
        <v>0.94066677300000001</v>
      </c>
      <c r="M2686">
        <v>0.88855481199999997</v>
      </c>
      <c r="N2686">
        <v>5.8330459999999997E-3</v>
      </c>
      <c r="O2686">
        <v>2.2429110000000002E-3</v>
      </c>
      <c r="P2686">
        <v>0.78952965399999997</v>
      </c>
      <c r="Q2686">
        <v>0.99828489899999995</v>
      </c>
      <c r="R2686">
        <v>4</v>
      </c>
      <c r="S2686">
        <v>2.0799038415606139</v>
      </c>
      <c r="T2686">
        <f t="shared" si="41"/>
        <v>0.92316583106970973</v>
      </c>
    </row>
    <row r="2687" spans="1:20" x14ac:dyDescent="0.3">
      <c r="A2687" s="1">
        <v>11998</v>
      </c>
      <c r="B2687">
        <v>32586</v>
      </c>
      <c r="C2687">
        <v>681.46</v>
      </c>
      <c r="D2687">
        <v>261.21636260000002</v>
      </c>
      <c r="E2687">
        <v>159.3551161</v>
      </c>
      <c r="F2687">
        <v>1.639209138</v>
      </c>
      <c r="G2687">
        <v>0.79236270200000003</v>
      </c>
      <c r="H2687">
        <v>32973</v>
      </c>
      <c r="I2687">
        <v>203.6904117</v>
      </c>
      <c r="J2687">
        <v>0.817142284</v>
      </c>
      <c r="K2687">
        <v>0.98826312400000005</v>
      </c>
      <c r="L2687">
        <v>0.88177986799999997</v>
      </c>
      <c r="M2687">
        <v>0.77977661799999998</v>
      </c>
      <c r="N2687">
        <v>8.0162140000000007E-3</v>
      </c>
      <c r="O2687">
        <v>1.8282260000000001E-3</v>
      </c>
      <c r="P2687">
        <v>0.60805157300000001</v>
      </c>
      <c r="Q2687">
        <v>0.99672369500000002</v>
      </c>
      <c r="R2687">
        <v>3</v>
      </c>
      <c r="S2687">
        <v>2.8554281223279778</v>
      </c>
      <c r="T2687">
        <f t="shared" si="41"/>
        <v>5.0630543469662052E-2</v>
      </c>
    </row>
    <row r="2688" spans="1:20" x14ac:dyDescent="0.3">
      <c r="A2688" s="1">
        <v>5007</v>
      </c>
      <c r="B2688">
        <v>79627</v>
      </c>
      <c r="C2688">
        <v>1087.1279999999999</v>
      </c>
      <c r="D2688">
        <v>412.8808937</v>
      </c>
      <c r="E2688">
        <v>246.93161799999999</v>
      </c>
      <c r="F2688">
        <v>1.672045472</v>
      </c>
      <c r="G2688">
        <v>0.801443974</v>
      </c>
      <c r="H2688">
        <v>80395</v>
      </c>
      <c r="I2688">
        <v>318.40892769999999</v>
      </c>
      <c r="J2688">
        <v>0.81379923600000004</v>
      </c>
      <c r="K2688">
        <v>0.99044716700000002</v>
      </c>
      <c r="L2688">
        <v>0.84665963399999999</v>
      </c>
      <c r="M2688">
        <v>0.77118833200000003</v>
      </c>
      <c r="N2688">
        <v>5.185187E-3</v>
      </c>
      <c r="O2688">
        <v>1.131321E-3</v>
      </c>
      <c r="P2688">
        <v>0.59473144300000003</v>
      </c>
      <c r="Q2688">
        <v>0.99441801699999999</v>
      </c>
      <c r="R2688">
        <v>5</v>
      </c>
      <c r="S2688">
        <v>5.4448893016559223</v>
      </c>
      <c r="T2688">
        <f t="shared" si="41"/>
        <v>8.1707685318895412E-2</v>
      </c>
    </row>
    <row r="2689" spans="1:20" x14ac:dyDescent="0.3">
      <c r="A2689" s="1">
        <v>6145</v>
      </c>
      <c r="B2689">
        <v>50824</v>
      </c>
      <c r="C2689">
        <v>899.86699999999996</v>
      </c>
      <c r="D2689">
        <v>366.82019270000001</v>
      </c>
      <c r="E2689">
        <v>178.41433889999999</v>
      </c>
      <c r="F2689">
        <v>2.056001749</v>
      </c>
      <c r="G2689">
        <v>0.87374688</v>
      </c>
      <c r="H2689">
        <v>51974</v>
      </c>
      <c r="I2689">
        <v>254.38381749999999</v>
      </c>
      <c r="J2689">
        <v>0.73872093000000005</v>
      </c>
      <c r="K2689">
        <v>0.97787355200000003</v>
      </c>
      <c r="L2689">
        <v>0.78871855000000002</v>
      </c>
      <c r="M2689">
        <v>0.69348368100000002</v>
      </c>
      <c r="N2689">
        <v>7.2174600000000002E-3</v>
      </c>
      <c r="O2689">
        <v>1.0296960000000001E-3</v>
      </c>
      <c r="P2689">
        <v>0.48091961599999999</v>
      </c>
      <c r="Q2689">
        <v>0.98877157100000002</v>
      </c>
      <c r="R2689">
        <v>2</v>
      </c>
      <c r="S2689">
        <v>2.109780860815007</v>
      </c>
      <c r="T2689">
        <f t="shared" si="41"/>
        <v>5.2034248131627645E-2</v>
      </c>
    </row>
    <row r="2690" spans="1:20" x14ac:dyDescent="0.3">
      <c r="A2690" s="1">
        <v>12582</v>
      </c>
      <c r="B2690">
        <v>34939</v>
      </c>
      <c r="C2690">
        <v>694.46500000000003</v>
      </c>
      <c r="D2690">
        <v>262.93789450000003</v>
      </c>
      <c r="E2690">
        <v>169.5351359</v>
      </c>
      <c r="F2690">
        <v>1.5509345189999999</v>
      </c>
      <c r="G2690">
        <v>0.76437449099999999</v>
      </c>
      <c r="H2690">
        <v>35257</v>
      </c>
      <c r="I2690">
        <v>210.91637309999999</v>
      </c>
      <c r="J2690">
        <v>0.72789583300000005</v>
      </c>
      <c r="K2690">
        <v>0.99098051499999995</v>
      </c>
      <c r="L2690">
        <v>0.91037350399999994</v>
      </c>
      <c r="M2690">
        <v>0.80215281800000005</v>
      </c>
      <c r="N2690">
        <v>7.525627E-3</v>
      </c>
      <c r="O2690">
        <v>1.921989E-3</v>
      </c>
      <c r="P2690">
        <v>0.64344914399999997</v>
      </c>
      <c r="Q2690">
        <v>0.99794748899999997</v>
      </c>
      <c r="R2690">
        <v>3</v>
      </c>
      <c r="S2690">
        <v>2.6904815075991122</v>
      </c>
      <c r="T2690">
        <f t="shared" si="41"/>
        <v>0.11504204415702929</v>
      </c>
    </row>
    <row r="2691" spans="1:20" x14ac:dyDescent="0.3">
      <c r="A2691" s="1">
        <v>6552</v>
      </c>
      <c r="B2691">
        <v>54447</v>
      </c>
      <c r="C2691">
        <v>928.90200000000004</v>
      </c>
      <c r="D2691">
        <v>363.94636370000001</v>
      </c>
      <c r="E2691">
        <v>197.5002259</v>
      </c>
      <c r="F2691">
        <v>1.8427642900000001</v>
      </c>
      <c r="G2691">
        <v>0.83995051499999995</v>
      </c>
      <c r="H2691">
        <v>56500</v>
      </c>
      <c r="I2691">
        <v>263.29465149999999</v>
      </c>
      <c r="J2691">
        <v>0.62487949300000001</v>
      </c>
      <c r="K2691">
        <v>0.96366371699999998</v>
      </c>
      <c r="L2691">
        <v>0.79294675000000003</v>
      </c>
      <c r="M2691">
        <v>0.72344355599999999</v>
      </c>
      <c r="N2691">
        <v>6.684415E-3</v>
      </c>
      <c r="O2691">
        <v>1.1294359999999999E-3</v>
      </c>
      <c r="P2691">
        <v>0.52337057799999998</v>
      </c>
      <c r="Q2691">
        <v>0.96444861299999995</v>
      </c>
      <c r="R2691">
        <v>2</v>
      </c>
      <c r="S2691">
        <v>2.3050848069514869</v>
      </c>
      <c r="T2691">
        <f t="shared" ref="T2691:T2724" si="42">ABS(($R2691-$S2691)/$S2691)</f>
        <v>0.13235296420827425</v>
      </c>
    </row>
    <row r="2692" spans="1:20" x14ac:dyDescent="0.3">
      <c r="A2692" s="1">
        <v>12282</v>
      </c>
      <c r="B2692">
        <v>33676</v>
      </c>
      <c r="C2692">
        <v>669.05200000000002</v>
      </c>
      <c r="D2692">
        <v>240.71422269999999</v>
      </c>
      <c r="E2692">
        <v>178.65210310000001</v>
      </c>
      <c r="F2692">
        <v>1.3473909260000001</v>
      </c>
      <c r="G2692">
        <v>0.67020602500000004</v>
      </c>
      <c r="H2692">
        <v>33969</v>
      </c>
      <c r="I2692">
        <v>207.0691066</v>
      </c>
      <c r="J2692">
        <v>0.74935469499999996</v>
      </c>
      <c r="K2692">
        <v>0.99137448900000003</v>
      </c>
      <c r="L2692">
        <v>0.94538915999999995</v>
      </c>
      <c r="M2692">
        <v>0.86022796800000001</v>
      </c>
      <c r="N2692">
        <v>7.1479459999999996E-3</v>
      </c>
      <c r="O2692">
        <v>2.4144330000000001E-3</v>
      </c>
      <c r="P2692">
        <v>0.73999215699999998</v>
      </c>
      <c r="Q2692">
        <v>0.99705871700000004</v>
      </c>
      <c r="R2692">
        <v>3</v>
      </c>
      <c r="S2692">
        <v>2.7837824299243552</v>
      </c>
      <c r="T2692">
        <f t="shared" si="42"/>
        <v>7.7670427024543062E-2</v>
      </c>
    </row>
    <row r="2693" spans="1:20" x14ac:dyDescent="0.3">
      <c r="A2693" s="1">
        <v>522</v>
      </c>
      <c r="B2693">
        <v>36518</v>
      </c>
      <c r="C2693">
        <v>691.30399999999997</v>
      </c>
      <c r="D2693">
        <v>232.8654425</v>
      </c>
      <c r="E2693">
        <v>199.7461437</v>
      </c>
      <c r="F2693">
        <v>1.1658069499999999</v>
      </c>
      <c r="G2693">
        <v>0.51402541999999996</v>
      </c>
      <c r="H2693">
        <v>36855</v>
      </c>
      <c r="I2693">
        <v>215.62968649999999</v>
      </c>
      <c r="J2693">
        <v>0.80083333300000004</v>
      </c>
      <c r="K2693">
        <v>0.99085605799999998</v>
      </c>
      <c r="L2693">
        <v>0.96023760199999997</v>
      </c>
      <c r="M2693">
        <v>0.92598405399999995</v>
      </c>
      <c r="N2693">
        <v>6.3767299999999997E-3</v>
      </c>
      <c r="O2693">
        <v>2.8919570000000001E-3</v>
      </c>
      <c r="P2693">
        <v>0.85744646800000002</v>
      </c>
      <c r="Q2693">
        <v>0.99961705199999995</v>
      </c>
      <c r="R2693">
        <v>4</v>
      </c>
      <c r="S2693">
        <v>2.5785893095025352</v>
      </c>
      <c r="T2693">
        <f t="shared" si="42"/>
        <v>0.55123578045535493</v>
      </c>
    </row>
    <row r="2694" spans="1:20" x14ac:dyDescent="0.3">
      <c r="A2694" s="1">
        <v>2427</v>
      </c>
      <c r="B2694">
        <v>64576</v>
      </c>
      <c r="C2694">
        <v>1039.5740000000001</v>
      </c>
      <c r="D2694">
        <v>359.0187517</v>
      </c>
      <c r="E2694">
        <v>230.27793500000001</v>
      </c>
      <c r="F2694">
        <v>1.559067097</v>
      </c>
      <c r="G2694">
        <v>0.76719894499999997</v>
      </c>
      <c r="H2694">
        <v>65886</v>
      </c>
      <c r="I2694">
        <v>286.74155059999998</v>
      </c>
      <c r="J2694">
        <v>0.70153177600000005</v>
      </c>
      <c r="K2694">
        <v>0.98011717200000004</v>
      </c>
      <c r="L2694">
        <v>0.75087939299999995</v>
      </c>
      <c r="M2694">
        <v>0.79868126500000003</v>
      </c>
      <c r="N2694">
        <v>5.5596309999999998E-3</v>
      </c>
      <c r="O2694">
        <v>1.395468E-3</v>
      </c>
      <c r="P2694">
        <v>0.63789176199999997</v>
      </c>
      <c r="Q2694">
        <v>0.99451605899999995</v>
      </c>
      <c r="R2694">
        <v>6</v>
      </c>
      <c r="S2694">
        <v>3.357463612116665</v>
      </c>
      <c r="T2694">
        <f t="shared" si="42"/>
        <v>0.78706329931521901</v>
      </c>
    </row>
    <row r="2695" spans="1:20" x14ac:dyDescent="0.3">
      <c r="A2695" s="1">
        <v>6235</v>
      </c>
      <c r="B2695">
        <v>51653</v>
      </c>
      <c r="C2695">
        <v>889.077</v>
      </c>
      <c r="D2695">
        <v>361.06501759999998</v>
      </c>
      <c r="E2695">
        <v>183.09605479999999</v>
      </c>
      <c r="F2695">
        <v>1.971997802</v>
      </c>
      <c r="G2695">
        <v>0.86188725099999997</v>
      </c>
      <c r="H2695">
        <v>52258</v>
      </c>
      <c r="I2695">
        <v>256.4500774</v>
      </c>
      <c r="J2695">
        <v>0.72641230800000001</v>
      </c>
      <c r="K2695">
        <v>0.988422825</v>
      </c>
      <c r="L2695">
        <v>0.82115787799999995</v>
      </c>
      <c r="M2695">
        <v>0.71026010500000003</v>
      </c>
      <c r="N2695">
        <v>6.9902039999999999E-3</v>
      </c>
      <c r="O2695">
        <v>1.0973350000000001E-3</v>
      </c>
      <c r="P2695">
        <v>0.50446941700000003</v>
      </c>
      <c r="Q2695">
        <v>0.994812582</v>
      </c>
      <c r="R2695">
        <v>2</v>
      </c>
      <c r="S2695">
        <v>2.1296028598059422</v>
      </c>
      <c r="T2695">
        <f t="shared" si="42"/>
        <v>6.0857760032193113E-2</v>
      </c>
    </row>
    <row r="2696" spans="1:20" x14ac:dyDescent="0.3">
      <c r="A2696" s="1">
        <v>2061</v>
      </c>
      <c r="B2696">
        <v>49967</v>
      </c>
      <c r="C2696">
        <v>878.75400000000002</v>
      </c>
      <c r="D2696">
        <v>313.37526650000001</v>
      </c>
      <c r="E2696">
        <v>203.3398832</v>
      </c>
      <c r="F2696">
        <v>1.541140191</v>
      </c>
      <c r="G2696">
        <v>0.76089908399999995</v>
      </c>
      <c r="H2696">
        <v>50787</v>
      </c>
      <c r="I2696">
        <v>252.22997509999999</v>
      </c>
      <c r="J2696">
        <v>0.74012027499999999</v>
      </c>
      <c r="K2696">
        <v>0.98385413600000005</v>
      </c>
      <c r="L2696">
        <v>0.81312723899999995</v>
      </c>
      <c r="M2696">
        <v>0.80488156499999997</v>
      </c>
      <c r="N2696">
        <v>6.2716450000000002E-3</v>
      </c>
      <c r="O2696">
        <v>1.6236379999999999E-3</v>
      </c>
      <c r="P2696">
        <v>0.64783433400000001</v>
      </c>
      <c r="Q2696">
        <v>0.99840353000000004</v>
      </c>
      <c r="R2696">
        <v>6</v>
      </c>
      <c r="S2696">
        <v>2.0897100390046188</v>
      </c>
      <c r="T2696">
        <f t="shared" si="42"/>
        <v>1.8712117413466369</v>
      </c>
    </row>
    <row r="2697" spans="1:20" x14ac:dyDescent="0.3">
      <c r="A2697" s="1">
        <v>1613</v>
      </c>
      <c r="B2697">
        <v>43672</v>
      </c>
      <c r="C2697">
        <v>756.10900000000004</v>
      </c>
      <c r="D2697">
        <v>262.80485420000002</v>
      </c>
      <c r="E2697">
        <v>211.75309469999999</v>
      </c>
      <c r="F2697">
        <v>1.2410909729999999</v>
      </c>
      <c r="G2697">
        <v>0.59226572600000005</v>
      </c>
      <c r="H2697">
        <v>44007</v>
      </c>
      <c r="I2697">
        <v>235.80694940000001</v>
      </c>
      <c r="J2697">
        <v>0.79970701300000002</v>
      </c>
      <c r="K2697">
        <v>0.99238757499999997</v>
      </c>
      <c r="L2697">
        <v>0.95994009199999997</v>
      </c>
      <c r="M2697">
        <v>0.89727014400000005</v>
      </c>
      <c r="N2697">
        <v>6.0176969999999998E-3</v>
      </c>
      <c r="O2697">
        <v>2.4060399999999999E-3</v>
      </c>
      <c r="P2697">
        <v>0.80509371100000005</v>
      </c>
      <c r="Q2697">
        <v>0.99919453700000005</v>
      </c>
      <c r="R2697">
        <v>4</v>
      </c>
      <c r="S2697">
        <v>2.1679309873863351</v>
      </c>
      <c r="T2697">
        <f t="shared" si="42"/>
        <v>0.84507718339429871</v>
      </c>
    </row>
    <row r="2698" spans="1:20" x14ac:dyDescent="0.3">
      <c r="A2698" s="1">
        <v>2419</v>
      </c>
      <c r="B2698">
        <v>64413</v>
      </c>
      <c r="C2698">
        <v>998.51099999999997</v>
      </c>
      <c r="D2698">
        <v>333.03266000000002</v>
      </c>
      <c r="E2698">
        <v>247.22262169999999</v>
      </c>
      <c r="F2698">
        <v>1.3470962230000001</v>
      </c>
      <c r="G2698">
        <v>0.670026181</v>
      </c>
      <c r="H2698">
        <v>65455</v>
      </c>
      <c r="I2698">
        <v>286.37943150000001</v>
      </c>
      <c r="J2698">
        <v>0.75831744000000001</v>
      </c>
      <c r="K2698">
        <v>0.98408066599999999</v>
      </c>
      <c r="L2698">
        <v>0.81185353000000005</v>
      </c>
      <c r="M2698">
        <v>0.85991395400000004</v>
      </c>
      <c r="N2698">
        <v>5.1702709999999997E-3</v>
      </c>
      <c r="O2698">
        <v>1.7438659999999999E-3</v>
      </c>
      <c r="P2698">
        <v>0.73945200799999999</v>
      </c>
      <c r="Q2698">
        <v>0.99611300800000002</v>
      </c>
      <c r="R2698">
        <v>6</v>
      </c>
      <c r="S2698">
        <v>3.316962868648655</v>
      </c>
      <c r="T2698">
        <f t="shared" si="42"/>
        <v>0.80888367992024768</v>
      </c>
    </row>
    <row r="2699" spans="1:20" x14ac:dyDescent="0.3">
      <c r="A2699" s="1">
        <v>2062</v>
      </c>
      <c r="B2699">
        <v>49975</v>
      </c>
      <c r="C2699">
        <v>873.529</v>
      </c>
      <c r="D2699">
        <v>313.99969220000003</v>
      </c>
      <c r="E2699">
        <v>203.93828579999999</v>
      </c>
      <c r="F2699">
        <v>1.5396799619999999</v>
      </c>
      <c r="G2699">
        <v>0.76037387199999995</v>
      </c>
      <c r="H2699">
        <v>50699</v>
      </c>
      <c r="I2699">
        <v>252.25016600000001</v>
      </c>
      <c r="J2699">
        <v>0.71479653899999995</v>
      </c>
      <c r="K2699">
        <v>0.98571963900000004</v>
      </c>
      <c r="L2699">
        <v>0.82301549500000004</v>
      </c>
      <c r="M2699">
        <v>0.80334526500000003</v>
      </c>
      <c r="N2699">
        <v>6.2831349999999996E-3</v>
      </c>
      <c r="O2699">
        <v>1.614229E-3</v>
      </c>
      <c r="P2699">
        <v>0.64536361499999995</v>
      </c>
      <c r="Q2699">
        <v>0.99365342599999995</v>
      </c>
      <c r="R2699">
        <v>6</v>
      </c>
      <c r="S2699">
        <v>2.0894890739299532</v>
      </c>
      <c r="T2699">
        <f t="shared" si="42"/>
        <v>1.8715153741938833</v>
      </c>
    </row>
    <row r="2700" spans="1:20" x14ac:dyDescent="0.3">
      <c r="A2700" s="1">
        <v>9051</v>
      </c>
      <c r="B2700">
        <v>45936</v>
      </c>
      <c r="C2700">
        <v>813.78800000000001</v>
      </c>
      <c r="D2700">
        <v>317.41727109999999</v>
      </c>
      <c r="E2700">
        <v>184.69667369999999</v>
      </c>
      <c r="F2700">
        <v>1.7185868310000001</v>
      </c>
      <c r="G2700">
        <v>0.81327936199999995</v>
      </c>
      <c r="H2700">
        <v>46307</v>
      </c>
      <c r="I2700">
        <v>241.8419561</v>
      </c>
      <c r="J2700">
        <v>0.69159891600000001</v>
      </c>
      <c r="K2700">
        <v>0.99198825199999996</v>
      </c>
      <c r="L2700">
        <v>0.87164667200000001</v>
      </c>
      <c r="M2700">
        <v>0.761905473</v>
      </c>
      <c r="N2700">
        <v>6.9099890000000001E-3</v>
      </c>
      <c r="O2700">
        <v>1.4363539999999999E-3</v>
      </c>
      <c r="P2700">
        <v>0.58049994999999999</v>
      </c>
      <c r="Q2700">
        <v>0.99763956899999995</v>
      </c>
      <c r="R2700">
        <v>0</v>
      </c>
      <c r="S2700">
        <v>2.098015753336981</v>
      </c>
      <c r="T2700">
        <f t="shared" si="42"/>
        <v>1</v>
      </c>
    </row>
    <row r="2701" spans="1:20" x14ac:dyDescent="0.3">
      <c r="A2701" s="1">
        <v>9319</v>
      </c>
      <c r="B2701">
        <v>47255</v>
      </c>
      <c r="C2701">
        <v>816.125</v>
      </c>
      <c r="D2701">
        <v>310.67856060000003</v>
      </c>
      <c r="E2701">
        <v>193.8306752</v>
      </c>
      <c r="F2701">
        <v>1.6028348459999999</v>
      </c>
      <c r="G2701">
        <v>0.781508498</v>
      </c>
      <c r="H2701">
        <v>47667</v>
      </c>
      <c r="I2701">
        <v>245.28949159999999</v>
      </c>
      <c r="J2701">
        <v>0.78024899299999995</v>
      </c>
      <c r="K2701">
        <v>0.99135670399999998</v>
      </c>
      <c r="L2701">
        <v>0.89154705199999995</v>
      </c>
      <c r="M2701">
        <v>0.78952822199999995</v>
      </c>
      <c r="N2701">
        <v>6.5745120000000002E-3</v>
      </c>
      <c r="O2701">
        <v>1.575847E-3</v>
      </c>
      <c r="P2701">
        <v>0.62335481400000003</v>
      </c>
      <c r="Q2701">
        <v>0.99913481699999995</v>
      </c>
      <c r="R2701">
        <v>0</v>
      </c>
      <c r="S2701">
        <v>2.078855124360238</v>
      </c>
      <c r="T2701">
        <f t="shared" si="42"/>
        <v>1</v>
      </c>
    </row>
    <row r="2702" spans="1:20" x14ac:dyDescent="0.3">
      <c r="A2702" s="1">
        <v>9975</v>
      </c>
      <c r="B2702">
        <v>53344</v>
      </c>
      <c r="C2702">
        <v>868.81600000000003</v>
      </c>
      <c r="D2702">
        <v>327.23652779999998</v>
      </c>
      <c r="E2702">
        <v>208.6604222</v>
      </c>
      <c r="F2702">
        <v>1.5682731029999999</v>
      </c>
      <c r="G2702">
        <v>0.77033114700000005</v>
      </c>
      <c r="H2702">
        <v>54149</v>
      </c>
      <c r="I2702">
        <v>260.6140638</v>
      </c>
      <c r="J2702">
        <v>0.78533676799999996</v>
      </c>
      <c r="K2702">
        <v>0.98513361300000002</v>
      </c>
      <c r="L2702">
        <v>0.88805491400000003</v>
      </c>
      <c r="M2702">
        <v>0.79640884099999998</v>
      </c>
      <c r="N2702">
        <v>6.1344579999999998E-3</v>
      </c>
      <c r="O2702">
        <v>1.5223000000000001E-3</v>
      </c>
      <c r="P2702">
        <v>0.63426704199999995</v>
      </c>
      <c r="Q2702">
        <v>0.99470394200000001</v>
      </c>
      <c r="R2702">
        <v>0</v>
      </c>
      <c r="S2702">
        <v>2.2069127500030539</v>
      </c>
      <c r="T2702">
        <f t="shared" si="42"/>
        <v>1</v>
      </c>
    </row>
    <row r="2703" spans="1:20" x14ac:dyDescent="0.3">
      <c r="A2703" s="1">
        <v>202</v>
      </c>
      <c r="B2703">
        <v>34412</v>
      </c>
      <c r="C2703">
        <v>667.19899999999996</v>
      </c>
      <c r="D2703">
        <v>233.9589857</v>
      </c>
      <c r="E2703">
        <v>187.39829090000001</v>
      </c>
      <c r="F2703">
        <v>1.2484584809999999</v>
      </c>
      <c r="G2703">
        <v>0.59868068299999999</v>
      </c>
      <c r="H2703">
        <v>34677</v>
      </c>
      <c r="I2703">
        <v>209.319658</v>
      </c>
      <c r="J2703">
        <v>0.78745995400000002</v>
      </c>
      <c r="K2703">
        <v>0.99235804699999997</v>
      </c>
      <c r="L2703">
        <v>0.97142439300000005</v>
      </c>
      <c r="M2703">
        <v>0.89468526900000001</v>
      </c>
      <c r="N2703">
        <v>6.7987619999999999E-3</v>
      </c>
      <c r="O2703">
        <v>2.6871429999999999E-3</v>
      </c>
      <c r="P2703">
        <v>0.80046172999999998</v>
      </c>
      <c r="Q2703">
        <v>0.99934323599999997</v>
      </c>
      <c r="R2703">
        <v>4</v>
      </c>
      <c r="S2703">
        <v>2.7326767081916961</v>
      </c>
      <c r="T2703">
        <f t="shared" si="42"/>
        <v>0.46376627283032479</v>
      </c>
    </row>
    <row r="2704" spans="1:20" x14ac:dyDescent="0.3">
      <c r="A2704" s="1">
        <v>6629</v>
      </c>
      <c r="B2704">
        <v>55138</v>
      </c>
      <c r="C2704">
        <v>925.04200000000003</v>
      </c>
      <c r="D2704">
        <v>385.2023532</v>
      </c>
      <c r="E2704">
        <v>183.87769950000001</v>
      </c>
      <c r="F2704">
        <v>2.0948834700000001</v>
      </c>
      <c r="G2704">
        <v>0.87871133800000001</v>
      </c>
      <c r="H2704">
        <v>55683</v>
      </c>
      <c r="I2704">
        <v>264.96015180000001</v>
      </c>
      <c r="J2704">
        <v>0.81018572899999997</v>
      </c>
      <c r="K2704">
        <v>0.99021245300000005</v>
      </c>
      <c r="L2704">
        <v>0.809725786</v>
      </c>
      <c r="M2704">
        <v>0.68784665899999997</v>
      </c>
      <c r="N2704">
        <v>6.98615E-3</v>
      </c>
      <c r="O2704">
        <v>9.6468200000000002E-4</v>
      </c>
      <c r="P2704">
        <v>0.47313302600000001</v>
      </c>
      <c r="Q2704">
        <v>0.99115855600000002</v>
      </c>
      <c r="R2704">
        <v>2</v>
      </c>
      <c r="S2704">
        <v>2.3023902494520332</v>
      </c>
      <c r="T2704">
        <f t="shared" si="42"/>
        <v>0.13133753043125587</v>
      </c>
    </row>
    <row r="2705" spans="1:20" x14ac:dyDescent="0.3">
      <c r="A2705" s="1">
        <v>10978</v>
      </c>
      <c r="B2705">
        <v>28657</v>
      </c>
      <c r="C2705">
        <v>632.80999999999995</v>
      </c>
      <c r="D2705">
        <v>243.09254970000001</v>
      </c>
      <c r="E2705">
        <v>150.41286590000001</v>
      </c>
      <c r="F2705">
        <v>1.616168593</v>
      </c>
      <c r="G2705">
        <v>0.78559005999999998</v>
      </c>
      <c r="H2705">
        <v>28973</v>
      </c>
      <c r="I2705">
        <v>191.01629679999999</v>
      </c>
      <c r="J2705">
        <v>0.78747492500000005</v>
      </c>
      <c r="K2705">
        <v>0.98909329400000001</v>
      </c>
      <c r="L2705">
        <v>0.89927789999999996</v>
      </c>
      <c r="M2705">
        <v>0.78577602199999996</v>
      </c>
      <c r="N2705">
        <v>8.4828330000000004E-3</v>
      </c>
      <c r="O2705">
        <v>1.9948750000000001E-3</v>
      </c>
      <c r="P2705">
        <v>0.61744395699999999</v>
      </c>
      <c r="Q2705">
        <v>0.997893531</v>
      </c>
      <c r="R2705">
        <v>3</v>
      </c>
      <c r="S2705">
        <v>3.112877519533233</v>
      </c>
      <c r="T2705">
        <f t="shared" si="42"/>
        <v>3.626147152431447E-2</v>
      </c>
    </row>
    <row r="2706" spans="1:20" x14ac:dyDescent="0.3">
      <c r="A2706" s="1">
        <v>4465</v>
      </c>
      <c r="B2706">
        <v>71851</v>
      </c>
      <c r="C2706">
        <v>1030.076</v>
      </c>
      <c r="D2706">
        <v>394.0627801</v>
      </c>
      <c r="E2706">
        <v>234.51342170000001</v>
      </c>
      <c r="F2706">
        <v>1.6803421199999999</v>
      </c>
      <c r="G2706">
        <v>0.80363914199999997</v>
      </c>
      <c r="H2706">
        <v>72991</v>
      </c>
      <c r="I2706">
        <v>302.46245140000002</v>
      </c>
      <c r="J2706">
        <v>0.75622283300000004</v>
      </c>
      <c r="K2706">
        <v>0.98438163599999995</v>
      </c>
      <c r="L2706">
        <v>0.85095019800000005</v>
      </c>
      <c r="M2706">
        <v>0.76754889500000001</v>
      </c>
      <c r="N2706">
        <v>5.4844439999999998E-3</v>
      </c>
      <c r="O2706">
        <v>1.1741849999999999E-3</v>
      </c>
      <c r="P2706">
        <v>0.58913130599999997</v>
      </c>
      <c r="Q2706">
        <v>0.98994214800000002</v>
      </c>
      <c r="R2706">
        <v>5</v>
      </c>
      <c r="S2706">
        <v>4.4207514676441191</v>
      </c>
      <c r="T2706">
        <f t="shared" si="42"/>
        <v>0.1310294271450122</v>
      </c>
    </row>
    <row r="2707" spans="1:20" x14ac:dyDescent="0.3">
      <c r="A2707" s="1">
        <v>3162</v>
      </c>
      <c r="B2707">
        <v>80410</v>
      </c>
      <c r="C2707">
        <v>1233.037</v>
      </c>
      <c r="D2707">
        <v>404.0786746</v>
      </c>
      <c r="E2707">
        <v>255.83869000000001</v>
      </c>
      <c r="F2707">
        <v>1.5794275470000001</v>
      </c>
      <c r="G2707">
        <v>0.77403665499999996</v>
      </c>
      <c r="H2707">
        <v>82818</v>
      </c>
      <c r="I2707">
        <v>319.97061079999997</v>
      </c>
      <c r="J2707">
        <v>0.68122130199999997</v>
      </c>
      <c r="K2707">
        <v>0.97092419500000005</v>
      </c>
      <c r="L2707">
        <v>0.664611281</v>
      </c>
      <c r="M2707">
        <v>0.79185225800000003</v>
      </c>
      <c r="N2707">
        <v>5.025229E-3</v>
      </c>
      <c r="O2707">
        <v>1.218743E-3</v>
      </c>
      <c r="P2707">
        <v>0.62702999800000003</v>
      </c>
      <c r="Q2707">
        <v>0.99034845199999999</v>
      </c>
      <c r="R2707">
        <v>6</v>
      </c>
      <c r="S2707">
        <v>5.6321468863327668</v>
      </c>
      <c r="T2707">
        <f t="shared" si="42"/>
        <v>6.5313125010976344E-2</v>
      </c>
    </row>
    <row r="2708" spans="1:20" x14ac:dyDescent="0.3">
      <c r="A2708" s="1">
        <v>4387</v>
      </c>
      <c r="B2708">
        <v>70778</v>
      </c>
      <c r="C2708">
        <v>1058.9929999999999</v>
      </c>
      <c r="D2708">
        <v>407.23591549999998</v>
      </c>
      <c r="E2708">
        <v>226.12793339999999</v>
      </c>
      <c r="F2708">
        <v>1.800909377</v>
      </c>
      <c r="G2708">
        <v>0.83166678800000005</v>
      </c>
      <c r="H2708">
        <v>73027</v>
      </c>
      <c r="I2708">
        <v>300.19551710000002</v>
      </c>
      <c r="J2708">
        <v>0.78905239699999996</v>
      </c>
      <c r="K2708">
        <v>0.96920317099999997</v>
      </c>
      <c r="L2708">
        <v>0.79308908300000003</v>
      </c>
      <c r="M2708">
        <v>0.73715383599999995</v>
      </c>
      <c r="N2708">
        <v>5.7537079999999997E-3</v>
      </c>
      <c r="O2708">
        <v>1.0479969999999999E-3</v>
      </c>
      <c r="P2708">
        <v>0.54339577699999997</v>
      </c>
      <c r="Q2708">
        <v>0.97860655100000005</v>
      </c>
      <c r="R2708">
        <v>5</v>
      </c>
      <c r="S2708">
        <v>4.3494446352481519</v>
      </c>
      <c r="T2708">
        <f t="shared" si="42"/>
        <v>0.14957205328692072</v>
      </c>
    </row>
    <row r="2709" spans="1:20" x14ac:dyDescent="0.3">
      <c r="A2709" s="1">
        <v>4281</v>
      </c>
      <c r="B2709">
        <v>69398</v>
      </c>
      <c r="C2709">
        <v>1009.124</v>
      </c>
      <c r="D2709">
        <v>392.77933680000001</v>
      </c>
      <c r="E2709">
        <v>225.94408290000001</v>
      </c>
      <c r="F2709">
        <v>1.7383917820000001</v>
      </c>
      <c r="G2709">
        <v>0.81798164500000003</v>
      </c>
      <c r="H2709">
        <v>70022</v>
      </c>
      <c r="I2709">
        <v>297.25456750000001</v>
      </c>
      <c r="J2709">
        <v>0.81351839299999995</v>
      </c>
      <c r="K2709">
        <v>0.99108851499999995</v>
      </c>
      <c r="L2709">
        <v>0.85638243000000003</v>
      </c>
      <c r="M2709">
        <v>0.75679787499999995</v>
      </c>
      <c r="N2709">
        <v>5.6598079999999997E-3</v>
      </c>
      <c r="O2709">
        <v>1.145252E-3</v>
      </c>
      <c r="P2709">
        <v>0.57274302399999999</v>
      </c>
      <c r="Q2709">
        <v>0.99565176600000005</v>
      </c>
      <c r="R2709">
        <v>5</v>
      </c>
      <c r="S2709">
        <v>4.008954180822931</v>
      </c>
      <c r="T2709">
        <f t="shared" si="42"/>
        <v>0.24720806835802595</v>
      </c>
    </row>
    <row r="2710" spans="1:20" x14ac:dyDescent="0.3">
      <c r="A2710" s="1">
        <v>10739</v>
      </c>
      <c r="B2710">
        <v>27634</v>
      </c>
      <c r="C2710">
        <v>621.52</v>
      </c>
      <c r="D2710">
        <v>235.40886280000001</v>
      </c>
      <c r="E2710">
        <v>149.78715270000001</v>
      </c>
      <c r="F2710">
        <v>1.571622523</v>
      </c>
      <c r="G2710">
        <v>0.771453995</v>
      </c>
      <c r="H2710">
        <v>27960</v>
      </c>
      <c r="I2710">
        <v>187.57585549999999</v>
      </c>
      <c r="J2710">
        <v>0.80481127699999999</v>
      </c>
      <c r="K2710">
        <v>0.98834048600000002</v>
      </c>
      <c r="L2710">
        <v>0.89896627699999998</v>
      </c>
      <c r="M2710">
        <v>0.79680880899999995</v>
      </c>
      <c r="N2710">
        <v>8.5188120000000006E-3</v>
      </c>
      <c r="O2710">
        <v>2.1182409999999999E-3</v>
      </c>
      <c r="P2710">
        <v>0.63490427800000004</v>
      </c>
      <c r="Q2710">
        <v>0.99782986299999998</v>
      </c>
      <c r="R2710">
        <v>3</v>
      </c>
      <c r="S2710">
        <v>3.167488971869274</v>
      </c>
      <c r="T2710">
        <f t="shared" si="42"/>
        <v>5.2877523286349898E-2</v>
      </c>
    </row>
    <row r="2711" spans="1:20" x14ac:dyDescent="0.3">
      <c r="A2711" s="1">
        <v>4685</v>
      </c>
      <c r="B2711">
        <v>74788</v>
      </c>
      <c r="C2711">
        <v>1058.364</v>
      </c>
      <c r="D2711">
        <v>415.33248809999998</v>
      </c>
      <c r="E2711">
        <v>230.72648799999999</v>
      </c>
      <c r="F2711">
        <v>1.8001075280000001</v>
      </c>
      <c r="G2711">
        <v>0.83150159199999996</v>
      </c>
      <c r="H2711">
        <v>75500</v>
      </c>
      <c r="I2711">
        <v>308.58230520000001</v>
      </c>
      <c r="J2711">
        <v>0.73850832899999996</v>
      </c>
      <c r="K2711">
        <v>0.99056953599999997</v>
      </c>
      <c r="L2711">
        <v>0.83901874799999998</v>
      </c>
      <c r="M2711">
        <v>0.74297656499999998</v>
      </c>
      <c r="N2711">
        <v>5.5534640000000001E-3</v>
      </c>
      <c r="O2711">
        <v>1.0438649999999999E-3</v>
      </c>
      <c r="P2711">
        <v>0.55201417600000002</v>
      </c>
      <c r="Q2711">
        <v>0.99368487299999997</v>
      </c>
      <c r="R2711">
        <v>5</v>
      </c>
      <c r="S2711">
        <v>4.8148286006859378</v>
      </c>
      <c r="T2711">
        <f t="shared" si="42"/>
        <v>3.845856512684212E-2</v>
      </c>
    </row>
    <row r="2712" spans="1:20" x14ac:dyDescent="0.3">
      <c r="A2712" s="1">
        <v>11451</v>
      </c>
      <c r="B2712">
        <v>30461</v>
      </c>
      <c r="C2712">
        <v>640.89800000000002</v>
      </c>
      <c r="D2712">
        <v>233.1305638</v>
      </c>
      <c r="E2712">
        <v>166.6941564</v>
      </c>
      <c r="F2712">
        <v>1.398552708</v>
      </c>
      <c r="G2712">
        <v>0.69909899399999997</v>
      </c>
      <c r="H2712">
        <v>30811</v>
      </c>
      <c r="I2712">
        <v>196.9369183</v>
      </c>
      <c r="J2712">
        <v>0.75516275399999999</v>
      </c>
      <c r="K2712">
        <v>0.98864042100000005</v>
      </c>
      <c r="L2712">
        <v>0.93191475499999998</v>
      </c>
      <c r="M2712">
        <v>0.84474946100000003</v>
      </c>
      <c r="N2712">
        <v>7.6534109999999997E-3</v>
      </c>
      <c r="O2712">
        <v>2.4040670000000002E-3</v>
      </c>
      <c r="P2712">
        <v>0.713601653</v>
      </c>
      <c r="Q2712">
        <v>0.99800952399999998</v>
      </c>
      <c r="R2712">
        <v>3</v>
      </c>
      <c r="S2712">
        <v>3.0026010999898869</v>
      </c>
      <c r="T2712">
        <f t="shared" si="42"/>
        <v>8.6628223439192472E-4</v>
      </c>
    </row>
    <row r="2713" spans="1:20" x14ac:dyDescent="0.3">
      <c r="A2713" s="1">
        <v>6703</v>
      </c>
      <c r="B2713">
        <v>55747</v>
      </c>
      <c r="C2713">
        <v>937.63800000000003</v>
      </c>
      <c r="D2713">
        <v>386.13524510000002</v>
      </c>
      <c r="E2713">
        <v>185.2560101</v>
      </c>
      <c r="F2713">
        <v>2.084333161</v>
      </c>
      <c r="G2713">
        <v>0.87739443100000003</v>
      </c>
      <c r="H2713">
        <v>56592</v>
      </c>
      <c r="I2713">
        <v>266.41937789999997</v>
      </c>
      <c r="J2713">
        <v>0.75031629399999999</v>
      </c>
      <c r="K2713">
        <v>0.98506856099999995</v>
      </c>
      <c r="L2713">
        <v>0.79682135600000004</v>
      </c>
      <c r="M2713">
        <v>0.68996389499999999</v>
      </c>
      <c r="N2713">
        <v>6.926565E-3</v>
      </c>
      <c r="O2713">
        <v>9.6828500000000004E-4</v>
      </c>
      <c r="P2713">
        <v>0.47605017700000002</v>
      </c>
      <c r="Q2713">
        <v>0.99224716999999996</v>
      </c>
      <c r="R2713">
        <v>2</v>
      </c>
      <c r="S2713">
        <v>2.3553412881915698</v>
      </c>
      <c r="T2713">
        <f t="shared" si="42"/>
        <v>0.15086615683810339</v>
      </c>
    </row>
    <row r="2714" spans="1:20" x14ac:dyDescent="0.3">
      <c r="A2714" s="1">
        <v>13440</v>
      </c>
      <c r="B2714">
        <v>40098</v>
      </c>
      <c r="C2714">
        <v>755.26199999999994</v>
      </c>
      <c r="D2714">
        <v>294.88171460000001</v>
      </c>
      <c r="E2714">
        <v>174.2631647</v>
      </c>
      <c r="F2714">
        <v>1.6921632010000001</v>
      </c>
      <c r="G2714">
        <v>0.80670119200000001</v>
      </c>
      <c r="H2714">
        <v>40725</v>
      </c>
      <c r="I2714">
        <v>225.9521172</v>
      </c>
      <c r="J2714">
        <v>0.68949033599999998</v>
      </c>
      <c r="K2714">
        <v>0.98460405200000001</v>
      </c>
      <c r="L2714">
        <v>0.88335914000000004</v>
      </c>
      <c r="M2714">
        <v>0.76624661999999999</v>
      </c>
      <c r="N2714">
        <v>7.3540259999999996E-3</v>
      </c>
      <c r="O2714">
        <v>1.563793E-3</v>
      </c>
      <c r="P2714">
        <v>0.58713388300000002</v>
      </c>
      <c r="Q2714">
        <v>0.99352635099999997</v>
      </c>
      <c r="R2714">
        <v>3</v>
      </c>
      <c r="S2714">
        <v>2.329567754374966</v>
      </c>
      <c r="T2714">
        <f t="shared" si="42"/>
        <v>0.28779255051326641</v>
      </c>
    </row>
    <row r="2715" spans="1:20" x14ac:dyDescent="0.3">
      <c r="A2715" s="1">
        <v>3575</v>
      </c>
      <c r="B2715">
        <v>168514</v>
      </c>
      <c r="C2715">
        <v>1547.595</v>
      </c>
      <c r="D2715">
        <v>567.03954569999996</v>
      </c>
      <c r="E2715">
        <v>381.1117797</v>
      </c>
      <c r="F2715">
        <v>1.4878562559999999</v>
      </c>
      <c r="G2715">
        <v>0.74045318599999999</v>
      </c>
      <c r="H2715">
        <v>170385</v>
      </c>
      <c r="I2715">
        <v>463.20480199999997</v>
      </c>
      <c r="J2715">
        <v>0.82302319899999998</v>
      </c>
      <c r="K2715">
        <v>0.98901898600000004</v>
      </c>
      <c r="L2715">
        <v>0.88416071799999996</v>
      </c>
      <c r="M2715">
        <v>0.81688271199999996</v>
      </c>
      <c r="N2715">
        <v>3.3649399999999999E-3</v>
      </c>
      <c r="O2715">
        <v>9.2426400000000005E-4</v>
      </c>
      <c r="P2715">
        <v>0.667297366</v>
      </c>
      <c r="Q2715">
        <v>0.99284256000000004</v>
      </c>
      <c r="R2715">
        <v>1</v>
      </c>
      <c r="S2715">
        <v>1.0909594214291249</v>
      </c>
      <c r="T2715">
        <f t="shared" si="42"/>
        <v>8.3375622999772775E-2</v>
      </c>
    </row>
    <row r="2716" spans="1:20" x14ac:dyDescent="0.3">
      <c r="A2716" s="1">
        <v>11301</v>
      </c>
      <c r="B2716">
        <v>29930</v>
      </c>
      <c r="C2716">
        <v>640.44299999999998</v>
      </c>
      <c r="D2716">
        <v>235.2698504</v>
      </c>
      <c r="E2716">
        <v>162.3481434</v>
      </c>
      <c r="F2716">
        <v>1.449168716</v>
      </c>
      <c r="G2716">
        <v>0.72376095699999998</v>
      </c>
      <c r="H2716">
        <v>30245</v>
      </c>
      <c r="I2716">
        <v>195.21285710000001</v>
      </c>
      <c r="J2716">
        <v>0.78032120100000002</v>
      </c>
      <c r="K2716">
        <v>0.98958505500000005</v>
      </c>
      <c r="L2716">
        <v>0.91697102900000005</v>
      </c>
      <c r="M2716">
        <v>0.82974021899999995</v>
      </c>
      <c r="N2716">
        <v>7.8606700000000002E-3</v>
      </c>
      <c r="O2716">
        <v>2.298306E-3</v>
      </c>
      <c r="P2716">
        <v>0.68846883000000003</v>
      </c>
      <c r="Q2716">
        <v>0.99770749000000003</v>
      </c>
      <c r="R2716">
        <v>3</v>
      </c>
      <c r="S2716">
        <v>3.0376858013322341</v>
      </c>
      <c r="T2716">
        <f t="shared" si="42"/>
        <v>1.2406089305123748E-2</v>
      </c>
    </row>
    <row r="2717" spans="1:20" x14ac:dyDescent="0.3">
      <c r="A2717" s="1">
        <v>651</v>
      </c>
      <c r="B2717">
        <v>37264</v>
      </c>
      <c r="C2717">
        <v>693.03599999999994</v>
      </c>
      <c r="D2717">
        <v>239.74359580000001</v>
      </c>
      <c r="E2717">
        <v>198.16403439999999</v>
      </c>
      <c r="F2717">
        <v>1.2098239550000001</v>
      </c>
      <c r="G2717">
        <v>0.56283901400000003</v>
      </c>
      <c r="H2717">
        <v>37541</v>
      </c>
      <c r="I2717">
        <v>217.82102380000001</v>
      </c>
      <c r="J2717">
        <v>0.78349908499999998</v>
      </c>
      <c r="K2717">
        <v>0.99262140099999996</v>
      </c>
      <c r="L2717">
        <v>0.97496212699999996</v>
      </c>
      <c r="M2717">
        <v>0.90855825800000001</v>
      </c>
      <c r="N2717">
        <v>6.4336519999999998E-3</v>
      </c>
      <c r="O2717">
        <v>2.70426E-3</v>
      </c>
      <c r="P2717">
        <v>0.82547810799999999</v>
      </c>
      <c r="Q2717">
        <v>0.99868318899999997</v>
      </c>
      <c r="R2717">
        <v>4</v>
      </c>
      <c r="S2717">
        <v>2.529161562582745</v>
      </c>
      <c r="T2717">
        <f t="shared" si="42"/>
        <v>0.58155179138309177</v>
      </c>
    </row>
    <row r="2718" spans="1:20" x14ac:dyDescent="0.3">
      <c r="A2718" s="1">
        <v>4818</v>
      </c>
      <c r="B2718">
        <v>76452</v>
      </c>
      <c r="C2718">
        <v>1062.1769999999999</v>
      </c>
      <c r="D2718">
        <v>420.10722390000001</v>
      </c>
      <c r="E2718">
        <v>233.1812808</v>
      </c>
      <c r="F2718">
        <v>1.8016335720000001</v>
      </c>
      <c r="G2718">
        <v>0.83181576899999998</v>
      </c>
      <c r="H2718">
        <v>77118</v>
      </c>
      <c r="I2718">
        <v>311.99632960000002</v>
      </c>
      <c r="J2718">
        <v>0.80798985400000001</v>
      </c>
      <c r="K2718">
        <v>0.99136388399999997</v>
      </c>
      <c r="L2718">
        <v>0.85153975599999998</v>
      </c>
      <c r="M2718">
        <v>0.74265880699999998</v>
      </c>
      <c r="N2718">
        <v>5.495046E-3</v>
      </c>
      <c r="O2718">
        <v>1.0311179999999999E-3</v>
      </c>
      <c r="P2718">
        <v>0.55154210299999995</v>
      </c>
      <c r="Q2718">
        <v>0.99367676999999999</v>
      </c>
      <c r="R2718">
        <v>5</v>
      </c>
      <c r="S2718">
        <v>5.0413644105137978</v>
      </c>
      <c r="T2718">
        <f t="shared" si="42"/>
        <v>8.2050030796290106E-3</v>
      </c>
    </row>
    <row r="2719" spans="1:20" x14ac:dyDescent="0.3">
      <c r="A2719" s="1">
        <v>9815</v>
      </c>
      <c r="B2719">
        <v>50789</v>
      </c>
      <c r="C2719">
        <v>843.16099999999994</v>
      </c>
      <c r="D2719">
        <v>316.0550121</v>
      </c>
      <c r="E2719">
        <v>205.53357589999999</v>
      </c>
      <c r="F2719">
        <v>1.53772935</v>
      </c>
      <c r="G2719">
        <v>0.75966937400000001</v>
      </c>
      <c r="H2719">
        <v>51382</v>
      </c>
      <c r="I2719">
        <v>254.29621159999999</v>
      </c>
      <c r="J2719">
        <v>0.73336221199999996</v>
      </c>
      <c r="K2719">
        <v>0.98845899299999995</v>
      </c>
      <c r="L2719">
        <v>0.89775639100000004</v>
      </c>
      <c r="M2719">
        <v>0.80459477599999996</v>
      </c>
      <c r="N2719">
        <v>6.2229030000000001E-3</v>
      </c>
      <c r="O2719">
        <v>1.608724E-3</v>
      </c>
      <c r="P2719">
        <v>0.64737275299999997</v>
      </c>
      <c r="Q2719">
        <v>0.99548408300000002</v>
      </c>
      <c r="R2719">
        <v>0</v>
      </c>
      <c r="S2719">
        <v>2.1067457789432198</v>
      </c>
      <c r="T2719">
        <f t="shared" si="42"/>
        <v>1</v>
      </c>
    </row>
    <row r="2720" spans="1:20" x14ac:dyDescent="0.3">
      <c r="A2720" s="1">
        <v>3875</v>
      </c>
      <c r="B2720">
        <v>49882</v>
      </c>
      <c r="C2720">
        <v>891.505</v>
      </c>
      <c r="D2720">
        <v>357.18900359999998</v>
      </c>
      <c r="E2720">
        <v>179.8346914</v>
      </c>
      <c r="F2720">
        <v>1.9862074489999999</v>
      </c>
      <c r="G2720">
        <v>0.86401149399999999</v>
      </c>
      <c r="H2720">
        <v>51042</v>
      </c>
      <c r="I2720">
        <v>252.01534670000001</v>
      </c>
      <c r="J2720">
        <v>0.72602101699999999</v>
      </c>
      <c r="K2720">
        <v>0.97727361800000001</v>
      </c>
      <c r="L2720">
        <v>0.78868967499999998</v>
      </c>
      <c r="M2720">
        <v>0.705551806</v>
      </c>
      <c r="N2720">
        <v>7.1606789999999997E-3</v>
      </c>
      <c r="O2720">
        <v>1.0945849999999999E-3</v>
      </c>
      <c r="P2720">
        <v>0.49780335100000001</v>
      </c>
      <c r="Q2720">
        <v>0.98874072499999999</v>
      </c>
      <c r="R2720">
        <v>5</v>
      </c>
      <c r="S2720">
        <v>2.0876727348624708</v>
      </c>
      <c r="T2720">
        <f t="shared" si="42"/>
        <v>1.3950114002563643</v>
      </c>
    </row>
    <row r="2721" spans="1:20" x14ac:dyDescent="0.3">
      <c r="A2721" s="1">
        <v>11707</v>
      </c>
      <c r="B2721">
        <v>31426</v>
      </c>
      <c r="C2721">
        <v>651.03300000000002</v>
      </c>
      <c r="D2721">
        <v>241.52258939999999</v>
      </c>
      <c r="E2721">
        <v>166.1677578</v>
      </c>
      <c r="F2721">
        <v>1.45348648</v>
      </c>
      <c r="G2721">
        <v>0.72570983700000002</v>
      </c>
      <c r="H2721">
        <v>31760</v>
      </c>
      <c r="I2721">
        <v>200.03206230000001</v>
      </c>
      <c r="J2721">
        <v>0.734578434</v>
      </c>
      <c r="K2721">
        <v>0.98948362700000003</v>
      </c>
      <c r="L2721">
        <v>0.93173618999999996</v>
      </c>
      <c r="M2721">
        <v>0.82821264400000005</v>
      </c>
      <c r="N2721">
        <v>7.6854380000000002E-3</v>
      </c>
      <c r="O2721">
        <v>2.2305699999999999E-3</v>
      </c>
      <c r="P2721">
        <v>0.68593618300000003</v>
      </c>
      <c r="Q2721">
        <v>0.99699896799999999</v>
      </c>
      <c r="R2721">
        <v>3</v>
      </c>
      <c r="S2721">
        <v>2.939213598382818</v>
      </c>
      <c r="T2721">
        <f t="shared" si="42"/>
        <v>2.0681178683518337E-2</v>
      </c>
    </row>
    <row r="2722" spans="1:20" x14ac:dyDescent="0.3">
      <c r="A2722" s="1">
        <v>8010</v>
      </c>
      <c r="B2722">
        <v>41204</v>
      </c>
      <c r="C2722">
        <v>757.39599999999996</v>
      </c>
      <c r="D2722">
        <v>285.63861359999999</v>
      </c>
      <c r="E2722">
        <v>184.5503612</v>
      </c>
      <c r="F2722">
        <v>1.547754292</v>
      </c>
      <c r="G2722">
        <v>0.76325498300000005</v>
      </c>
      <c r="H2722">
        <v>41584</v>
      </c>
      <c r="I2722">
        <v>229.0470742</v>
      </c>
      <c r="J2722">
        <v>0.70015293099999998</v>
      </c>
      <c r="K2722">
        <v>0.99086187000000003</v>
      </c>
      <c r="L2722">
        <v>0.90261641699999995</v>
      </c>
      <c r="M2722">
        <v>0.80187713900000002</v>
      </c>
      <c r="N2722">
        <v>6.9323029999999999E-3</v>
      </c>
      <c r="O2722">
        <v>1.768026E-3</v>
      </c>
      <c r="P2722">
        <v>0.64300694599999997</v>
      </c>
      <c r="Q2722">
        <v>0.99521676000000003</v>
      </c>
      <c r="R2722">
        <v>0</v>
      </c>
      <c r="S2722">
        <v>2.27784123571276</v>
      </c>
      <c r="T2722">
        <f t="shared" si="42"/>
        <v>1</v>
      </c>
    </row>
    <row r="2723" spans="1:20" x14ac:dyDescent="0.3">
      <c r="A2723" s="1">
        <v>9067</v>
      </c>
      <c r="B2723">
        <v>46031</v>
      </c>
      <c r="C2723">
        <v>799.94100000000003</v>
      </c>
      <c r="D2723">
        <v>299.08241079999999</v>
      </c>
      <c r="E2723">
        <v>196.60114949999999</v>
      </c>
      <c r="F2723">
        <v>1.5212648120000001</v>
      </c>
      <c r="G2723">
        <v>0.75358737799999997</v>
      </c>
      <c r="H2723">
        <v>46446</v>
      </c>
      <c r="I2723">
        <v>242.091903</v>
      </c>
      <c r="J2723">
        <v>0.77368226399999995</v>
      </c>
      <c r="K2723">
        <v>0.991064893</v>
      </c>
      <c r="L2723">
        <v>0.903949899</v>
      </c>
      <c r="M2723">
        <v>0.80944881499999999</v>
      </c>
      <c r="N2723">
        <v>6.4974129999999996E-3</v>
      </c>
      <c r="O2723">
        <v>1.720592E-3</v>
      </c>
      <c r="P2723">
        <v>0.655207384</v>
      </c>
      <c r="Q2723">
        <v>0.99674393800000005</v>
      </c>
      <c r="R2723">
        <v>0</v>
      </c>
      <c r="S2723">
        <v>2.0965115908690231</v>
      </c>
      <c r="T2723">
        <f t="shared" si="42"/>
        <v>1</v>
      </c>
    </row>
    <row r="2724" spans="1:20" x14ac:dyDescent="0.3">
      <c r="A2724" s="1">
        <v>8182</v>
      </c>
      <c r="B2724">
        <v>42060</v>
      </c>
      <c r="C2724">
        <v>765.94200000000001</v>
      </c>
      <c r="D2724">
        <v>273.22950659999998</v>
      </c>
      <c r="E2724">
        <v>198.5576346</v>
      </c>
      <c r="F2724">
        <v>1.3760715219999999</v>
      </c>
      <c r="G2724">
        <v>0.68694817100000005</v>
      </c>
      <c r="H2724">
        <v>42823</v>
      </c>
      <c r="I2724">
        <v>231.4140343</v>
      </c>
      <c r="J2724">
        <v>0.77984202899999999</v>
      </c>
      <c r="K2724">
        <v>0.98218247199999997</v>
      </c>
      <c r="L2724">
        <v>0.90092235499999995</v>
      </c>
      <c r="M2724">
        <v>0.84695843100000001</v>
      </c>
      <c r="N2724">
        <v>6.4961840000000003E-3</v>
      </c>
      <c r="O2724">
        <v>2.0619900000000001E-3</v>
      </c>
      <c r="P2724">
        <v>0.71733858399999995</v>
      </c>
      <c r="Q2724">
        <v>0.98710919799999997</v>
      </c>
      <c r="R2724">
        <v>0</v>
      </c>
      <c r="S2724">
        <v>2.2225960993080571</v>
      </c>
      <c r="T2724">
        <f t="shared" si="42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CHUN_LIN CHU</cp:lastModifiedBy>
  <dcterms:created xsi:type="dcterms:W3CDTF">2021-11-06T09:26:30Z</dcterms:created>
  <dcterms:modified xsi:type="dcterms:W3CDTF">2021-11-06T10:14:19Z</dcterms:modified>
</cp:coreProperties>
</file>