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ub\MultiHandGesture\ServerPC\ServerOfMultiGestureUntillDecember\result\"/>
    </mc:Choice>
  </mc:AlternateContent>
  <bookViews>
    <workbookView xWindow="0" yWindow="0" windowWidth="23040" windowHeight="91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  <c r="Q30" i="1"/>
  <c r="S30" i="1"/>
  <c r="T30" i="1"/>
  <c r="R30" i="1"/>
  <c r="O30" i="1"/>
  <c r="P30" i="1"/>
  <c r="N30" i="1"/>
  <c r="N29" i="1"/>
  <c r="O29" i="1"/>
  <c r="P29" i="1"/>
  <c r="R29" i="1"/>
  <c r="S29" i="1"/>
  <c r="T29" i="1"/>
  <c r="O28" i="1"/>
  <c r="P28" i="1"/>
  <c r="R28" i="1"/>
  <c r="S28" i="1"/>
  <c r="T28" i="1"/>
  <c r="N28" i="1"/>
</calcChain>
</file>

<file path=xl/sharedStrings.xml><?xml version="1.0" encoding="utf-8"?>
<sst xmlns="http://schemas.openxmlformats.org/spreadsheetml/2006/main" count="17" uniqueCount="15">
  <si>
    <t>nexus7-2012-hmurakami</t>
  </si>
  <si>
    <t>nexus7-2013-haida</t>
  </si>
  <si>
    <t>右から左へ</t>
    <rPh sb="0" eb="1">
      <t>ミギ</t>
    </rPh>
    <rPh sb="3" eb="4">
      <t>ヒダリ</t>
    </rPh>
    <phoneticPr fontId="1"/>
  </si>
  <si>
    <t>左から右へ</t>
    <rPh sb="0" eb="1">
      <t>ヒダリ</t>
    </rPh>
    <rPh sb="3" eb="4">
      <t>ミギ</t>
    </rPh>
    <phoneticPr fontId="1"/>
  </si>
  <si>
    <t>左へ</t>
    <rPh sb="0" eb="1">
      <t>ヒダリ</t>
    </rPh>
    <phoneticPr fontId="1"/>
  </si>
  <si>
    <t>左上へ</t>
    <rPh sb="0" eb="2">
      <t>ヒダリウエ</t>
    </rPh>
    <phoneticPr fontId="1"/>
  </si>
  <si>
    <t>左下へ</t>
    <rPh sb="0" eb="2">
      <t>ヒダリシタ</t>
    </rPh>
    <phoneticPr fontId="1"/>
  </si>
  <si>
    <t>右へ</t>
    <rPh sb="0" eb="1">
      <t>ミギ</t>
    </rPh>
    <phoneticPr fontId="1"/>
  </si>
  <si>
    <t>右上へ</t>
    <rPh sb="0" eb="2">
      <t>ミギウエ</t>
    </rPh>
    <phoneticPr fontId="1"/>
  </si>
  <si>
    <t>右下へ</t>
    <rPh sb="0" eb="2">
      <t>ミギシタ</t>
    </rPh>
    <phoneticPr fontId="1"/>
  </si>
  <si>
    <t>ー</t>
    <phoneticPr fontId="1"/>
  </si>
  <si>
    <t>／</t>
    <phoneticPr fontId="1"/>
  </si>
  <si>
    <t>＼</t>
    <phoneticPr fontId="1"/>
  </si>
  <si>
    <t>→</t>
    <phoneticPr fontId="1"/>
  </si>
  <si>
    <t>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</si>
</sst>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accent2"/>
                </a:solidFill>
              </a:rPr>
              <a:t>■</a:t>
            </a:r>
            <a:r>
              <a:rPr lang="ja-JP" altLang="en-US"/>
              <a:t>→</a:t>
            </a:r>
            <a:r>
              <a:rPr lang="ja-JP" altLang="en-US">
                <a:solidFill>
                  <a:schemeClr val="accent1"/>
                </a:solidFill>
              </a:rPr>
              <a:t>■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nexus7-2013-haida</c:v>
                </c:pt>
              </c:strCache>
            </c:strRef>
          </c:tx>
          <c:xVal>
            <c:numRef>
              <c:f>Sheet1!$D$3:$D$220</c:f>
              <c:numCache>
                <c:formatCode>General</c:formatCode>
                <c:ptCount val="218"/>
                <c:pt idx="0">
                  <c:v>6800</c:v>
                </c:pt>
                <c:pt idx="1">
                  <c:v>7000</c:v>
                </c:pt>
                <c:pt idx="2">
                  <c:v>7108</c:v>
                </c:pt>
                <c:pt idx="3">
                  <c:v>7301</c:v>
                </c:pt>
                <c:pt idx="4">
                  <c:v>7401</c:v>
                </c:pt>
                <c:pt idx="5">
                  <c:v>7602</c:v>
                </c:pt>
                <c:pt idx="6">
                  <c:v>7902</c:v>
                </c:pt>
                <c:pt idx="7">
                  <c:v>8003</c:v>
                </c:pt>
                <c:pt idx="8">
                  <c:v>8203</c:v>
                </c:pt>
                <c:pt idx="9">
                  <c:v>8309</c:v>
                </c:pt>
                <c:pt idx="10">
                  <c:v>8504</c:v>
                </c:pt>
                <c:pt idx="11">
                  <c:v>8604</c:v>
                </c:pt>
                <c:pt idx="12">
                  <c:v>8804</c:v>
                </c:pt>
                <c:pt idx="13">
                  <c:v>8913</c:v>
                </c:pt>
                <c:pt idx="14">
                  <c:v>9105</c:v>
                </c:pt>
                <c:pt idx="15">
                  <c:v>9205</c:v>
                </c:pt>
                <c:pt idx="16">
                  <c:v>9406</c:v>
                </c:pt>
                <c:pt idx="17">
                  <c:v>9517</c:v>
                </c:pt>
                <c:pt idx="18">
                  <c:v>9706</c:v>
                </c:pt>
                <c:pt idx="19">
                  <c:v>9809</c:v>
                </c:pt>
                <c:pt idx="20">
                  <c:v>10007</c:v>
                </c:pt>
                <c:pt idx="21">
                  <c:v>10142</c:v>
                </c:pt>
                <c:pt idx="22">
                  <c:v>10308</c:v>
                </c:pt>
                <c:pt idx="23">
                  <c:v>10422</c:v>
                </c:pt>
                <c:pt idx="24">
                  <c:v>10611</c:v>
                </c:pt>
                <c:pt idx="25">
                  <c:v>10732</c:v>
                </c:pt>
                <c:pt idx="26">
                  <c:v>10911</c:v>
                </c:pt>
                <c:pt idx="27">
                  <c:v>11028</c:v>
                </c:pt>
                <c:pt idx="28">
                  <c:v>11213</c:v>
                </c:pt>
                <c:pt idx="29">
                  <c:v>11317</c:v>
                </c:pt>
                <c:pt idx="30">
                  <c:v>11514</c:v>
                </c:pt>
                <c:pt idx="31">
                  <c:v>11641</c:v>
                </c:pt>
                <c:pt idx="32">
                  <c:v>11816</c:v>
                </c:pt>
                <c:pt idx="33">
                  <c:v>11938</c:v>
                </c:pt>
                <c:pt idx="34">
                  <c:v>12117</c:v>
                </c:pt>
                <c:pt idx="35">
                  <c:v>12238</c:v>
                </c:pt>
                <c:pt idx="36">
                  <c:v>12418</c:v>
                </c:pt>
                <c:pt idx="37">
                  <c:v>12528</c:v>
                </c:pt>
                <c:pt idx="38">
                  <c:v>12718</c:v>
                </c:pt>
                <c:pt idx="39">
                  <c:v>13020</c:v>
                </c:pt>
                <c:pt idx="40">
                  <c:v>13126</c:v>
                </c:pt>
                <c:pt idx="41">
                  <c:v>13322</c:v>
                </c:pt>
                <c:pt idx="42">
                  <c:v>13428</c:v>
                </c:pt>
                <c:pt idx="43">
                  <c:v>13625</c:v>
                </c:pt>
                <c:pt idx="44">
                  <c:v>13735</c:v>
                </c:pt>
                <c:pt idx="45">
                  <c:v>13927</c:v>
                </c:pt>
                <c:pt idx="46">
                  <c:v>14227</c:v>
                </c:pt>
                <c:pt idx="47">
                  <c:v>14428</c:v>
                </c:pt>
                <c:pt idx="48">
                  <c:v>14628</c:v>
                </c:pt>
                <c:pt idx="49">
                  <c:v>14729</c:v>
                </c:pt>
                <c:pt idx="50">
                  <c:v>14929</c:v>
                </c:pt>
                <c:pt idx="51">
                  <c:v>15231</c:v>
                </c:pt>
                <c:pt idx="52">
                  <c:v>15331</c:v>
                </c:pt>
                <c:pt idx="53">
                  <c:v>15532</c:v>
                </c:pt>
                <c:pt idx="54">
                  <c:v>15632</c:v>
                </c:pt>
                <c:pt idx="55">
                  <c:v>15835</c:v>
                </c:pt>
                <c:pt idx="56">
                  <c:v>15935</c:v>
                </c:pt>
                <c:pt idx="57">
                  <c:v>16135</c:v>
                </c:pt>
                <c:pt idx="58">
                  <c:v>16437</c:v>
                </c:pt>
                <c:pt idx="59">
                  <c:v>16537</c:v>
                </c:pt>
                <c:pt idx="60">
                  <c:v>16737</c:v>
                </c:pt>
                <c:pt idx="61">
                  <c:v>16938</c:v>
                </c:pt>
                <c:pt idx="62">
                  <c:v>17039</c:v>
                </c:pt>
                <c:pt idx="63">
                  <c:v>17347</c:v>
                </c:pt>
                <c:pt idx="64">
                  <c:v>17548</c:v>
                </c:pt>
                <c:pt idx="65">
                  <c:v>17648</c:v>
                </c:pt>
                <c:pt idx="66">
                  <c:v>17848</c:v>
                </c:pt>
                <c:pt idx="67">
                  <c:v>17948</c:v>
                </c:pt>
                <c:pt idx="68">
                  <c:v>18149</c:v>
                </c:pt>
                <c:pt idx="69">
                  <c:v>18449</c:v>
                </c:pt>
                <c:pt idx="70">
                  <c:v>18550</c:v>
                </c:pt>
                <c:pt idx="71">
                  <c:v>18750</c:v>
                </c:pt>
                <c:pt idx="72">
                  <c:v>18851</c:v>
                </c:pt>
                <c:pt idx="73">
                  <c:v>19051</c:v>
                </c:pt>
                <c:pt idx="74">
                  <c:v>19151</c:v>
                </c:pt>
                <c:pt idx="75">
                  <c:v>19351</c:v>
                </c:pt>
                <c:pt idx="76">
                  <c:v>19452</c:v>
                </c:pt>
                <c:pt idx="77">
                  <c:v>19652</c:v>
                </c:pt>
                <c:pt idx="78">
                  <c:v>19753</c:v>
                </c:pt>
                <c:pt idx="79">
                  <c:v>19953</c:v>
                </c:pt>
                <c:pt idx="80">
                  <c:v>20053</c:v>
                </c:pt>
                <c:pt idx="81">
                  <c:v>20254</c:v>
                </c:pt>
                <c:pt idx="82">
                  <c:v>20354</c:v>
                </c:pt>
                <c:pt idx="83">
                  <c:v>20554</c:v>
                </c:pt>
                <c:pt idx="84">
                  <c:v>20655</c:v>
                </c:pt>
                <c:pt idx="85">
                  <c:v>20855</c:v>
                </c:pt>
                <c:pt idx="86">
                  <c:v>20955</c:v>
                </c:pt>
                <c:pt idx="87">
                  <c:v>21156</c:v>
                </c:pt>
                <c:pt idx="88">
                  <c:v>21259</c:v>
                </c:pt>
                <c:pt idx="89">
                  <c:v>21459</c:v>
                </c:pt>
                <c:pt idx="90">
                  <c:v>21766</c:v>
                </c:pt>
                <c:pt idx="91">
                  <c:v>21865</c:v>
                </c:pt>
                <c:pt idx="92">
                  <c:v>22065</c:v>
                </c:pt>
                <c:pt idx="93">
                  <c:v>22165</c:v>
                </c:pt>
                <c:pt idx="94">
                  <c:v>22366</c:v>
                </c:pt>
                <c:pt idx="95">
                  <c:v>22466</c:v>
                </c:pt>
                <c:pt idx="96">
                  <c:v>22667</c:v>
                </c:pt>
                <c:pt idx="97">
                  <c:v>22768</c:v>
                </c:pt>
                <c:pt idx="98">
                  <c:v>22968</c:v>
                </c:pt>
                <c:pt idx="99">
                  <c:v>23076</c:v>
                </c:pt>
                <c:pt idx="100">
                  <c:v>23270</c:v>
                </c:pt>
                <c:pt idx="101">
                  <c:v>23370</c:v>
                </c:pt>
                <c:pt idx="102">
                  <c:v>23570</c:v>
                </c:pt>
                <c:pt idx="103">
                  <c:v>23671</c:v>
                </c:pt>
                <c:pt idx="104">
                  <c:v>23871</c:v>
                </c:pt>
                <c:pt idx="105">
                  <c:v>23971</c:v>
                </c:pt>
                <c:pt idx="106">
                  <c:v>24172</c:v>
                </c:pt>
                <c:pt idx="107">
                  <c:v>24272</c:v>
                </c:pt>
                <c:pt idx="108">
                  <c:v>24473</c:v>
                </c:pt>
                <c:pt idx="109">
                  <c:v>24575</c:v>
                </c:pt>
                <c:pt idx="110">
                  <c:v>24774</c:v>
                </c:pt>
                <c:pt idx="111">
                  <c:v>24874</c:v>
                </c:pt>
                <c:pt idx="112">
                  <c:v>25075</c:v>
                </c:pt>
                <c:pt idx="113">
                  <c:v>25175</c:v>
                </c:pt>
                <c:pt idx="114">
                  <c:v>25375</c:v>
                </c:pt>
                <c:pt idx="115">
                  <c:v>25476</c:v>
                </c:pt>
                <c:pt idx="116">
                  <c:v>25676</c:v>
                </c:pt>
                <c:pt idx="117">
                  <c:v>25776</c:v>
                </c:pt>
                <c:pt idx="118">
                  <c:v>25977</c:v>
                </c:pt>
                <c:pt idx="119">
                  <c:v>26077</c:v>
                </c:pt>
                <c:pt idx="120">
                  <c:v>26282</c:v>
                </c:pt>
                <c:pt idx="121">
                  <c:v>26378</c:v>
                </c:pt>
                <c:pt idx="122">
                  <c:v>26578</c:v>
                </c:pt>
                <c:pt idx="123">
                  <c:v>26678</c:v>
                </c:pt>
                <c:pt idx="124">
                  <c:v>26879</c:v>
                </c:pt>
                <c:pt idx="125">
                  <c:v>26980</c:v>
                </c:pt>
                <c:pt idx="126">
                  <c:v>27180</c:v>
                </c:pt>
                <c:pt idx="127">
                  <c:v>27290</c:v>
                </c:pt>
                <c:pt idx="128">
                  <c:v>27481</c:v>
                </c:pt>
                <c:pt idx="129">
                  <c:v>27581</c:v>
                </c:pt>
                <c:pt idx="130">
                  <c:v>27788</c:v>
                </c:pt>
                <c:pt idx="131">
                  <c:v>27982</c:v>
                </c:pt>
                <c:pt idx="132">
                  <c:v>28082</c:v>
                </c:pt>
                <c:pt idx="133">
                  <c:v>28291</c:v>
                </c:pt>
                <c:pt idx="134">
                  <c:v>28385</c:v>
                </c:pt>
                <c:pt idx="135">
                  <c:v>28585</c:v>
                </c:pt>
                <c:pt idx="136">
                  <c:v>28685</c:v>
                </c:pt>
                <c:pt idx="137">
                  <c:v>28886</c:v>
                </c:pt>
                <c:pt idx="138">
                  <c:v>29186</c:v>
                </c:pt>
                <c:pt idx="139">
                  <c:v>29290</c:v>
                </c:pt>
                <c:pt idx="140">
                  <c:v>29487</c:v>
                </c:pt>
                <c:pt idx="141">
                  <c:v>29587</c:v>
                </c:pt>
                <c:pt idx="142">
                  <c:v>29788</c:v>
                </c:pt>
                <c:pt idx="143">
                  <c:v>29888</c:v>
                </c:pt>
                <c:pt idx="144">
                  <c:v>30089</c:v>
                </c:pt>
                <c:pt idx="145">
                  <c:v>30190</c:v>
                </c:pt>
                <c:pt idx="146">
                  <c:v>30390</c:v>
                </c:pt>
                <c:pt idx="147">
                  <c:v>30491</c:v>
                </c:pt>
                <c:pt idx="148">
                  <c:v>30691</c:v>
                </c:pt>
                <c:pt idx="149">
                  <c:v>30808</c:v>
                </c:pt>
                <c:pt idx="150">
                  <c:v>30991</c:v>
                </c:pt>
                <c:pt idx="151">
                  <c:v>31092</c:v>
                </c:pt>
                <c:pt idx="152">
                  <c:v>31316</c:v>
                </c:pt>
                <c:pt idx="153">
                  <c:v>31393</c:v>
                </c:pt>
                <c:pt idx="154">
                  <c:v>31593</c:v>
                </c:pt>
                <c:pt idx="155">
                  <c:v>31695</c:v>
                </c:pt>
                <c:pt idx="156">
                  <c:v>31896</c:v>
                </c:pt>
                <c:pt idx="157">
                  <c:v>31998</c:v>
                </c:pt>
                <c:pt idx="158">
                  <c:v>32199</c:v>
                </c:pt>
                <c:pt idx="159">
                  <c:v>32501</c:v>
                </c:pt>
                <c:pt idx="160">
                  <c:v>32602</c:v>
                </c:pt>
                <c:pt idx="161">
                  <c:v>32802</c:v>
                </c:pt>
                <c:pt idx="162">
                  <c:v>32908</c:v>
                </c:pt>
                <c:pt idx="163">
                  <c:v>33103</c:v>
                </c:pt>
                <c:pt idx="164">
                  <c:v>33205</c:v>
                </c:pt>
                <c:pt idx="165">
                  <c:v>33407</c:v>
                </c:pt>
                <c:pt idx="166">
                  <c:v>33509</c:v>
                </c:pt>
                <c:pt idx="167">
                  <c:v>33710</c:v>
                </c:pt>
                <c:pt idx="168">
                  <c:v>33815</c:v>
                </c:pt>
                <c:pt idx="169">
                  <c:v>34012</c:v>
                </c:pt>
                <c:pt idx="170">
                  <c:v>34115</c:v>
                </c:pt>
                <c:pt idx="171">
                  <c:v>34317</c:v>
                </c:pt>
                <c:pt idx="172">
                  <c:v>34417</c:v>
                </c:pt>
                <c:pt idx="173">
                  <c:v>34619</c:v>
                </c:pt>
                <c:pt idx="174">
                  <c:v>34720</c:v>
                </c:pt>
                <c:pt idx="175">
                  <c:v>34921</c:v>
                </c:pt>
                <c:pt idx="176">
                  <c:v>35023</c:v>
                </c:pt>
                <c:pt idx="177">
                  <c:v>35221</c:v>
                </c:pt>
                <c:pt idx="178">
                  <c:v>35322</c:v>
                </c:pt>
                <c:pt idx="179">
                  <c:v>35524</c:v>
                </c:pt>
                <c:pt idx="180">
                  <c:v>35624</c:v>
                </c:pt>
                <c:pt idx="181">
                  <c:v>35825</c:v>
                </c:pt>
                <c:pt idx="182">
                  <c:v>35943</c:v>
                </c:pt>
                <c:pt idx="183">
                  <c:v>36126</c:v>
                </c:pt>
                <c:pt idx="184">
                  <c:v>36226</c:v>
                </c:pt>
                <c:pt idx="185">
                  <c:v>36430</c:v>
                </c:pt>
                <c:pt idx="186">
                  <c:v>36533</c:v>
                </c:pt>
                <c:pt idx="187">
                  <c:v>36735</c:v>
                </c:pt>
                <c:pt idx="188">
                  <c:v>36835</c:v>
                </c:pt>
                <c:pt idx="189">
                  <c:v>37036</c:v>
                </c:pt>
                <c:pt idx="190">
                  <c:v>37138</c:v>
                </c:pt>
                <c:pt idx="191">
                  <c:v>37339</c:v>
                </c:pt>
                <c:pt idx="192">
                  <c:v>37444</c:v>
                </c:pt>
                <c:pt idx="193">
                  <c:v>37641</c:v>
                </c:pt>
                <c:pt idx="194">
                  <c:v>37742</c:v>
                </c:pt>
                <c:pt idx="195">
                  <c:v>37943</c:v>
                </c:pt>
                <c:pt idx="196">
                  <c:v>38044</c:v>
                </c:pt>
                <c:pt idx="197">
                  <c:v>38245</c:v>
                </c:pt>
                <c:pt idx="198">
                  <c:v>38348</c:v>
                </c:pt>
                <c:pt idx="199">
                  <c:v>38548</c:v>
                </c:pt>
                <c:pt idx="200">
                  <c:v>38652</c:v>
                </c:pt>
                <c:pt idx="201">
                  <c:v>38850</c:v>
                </c:pt>
                <c:pt idx="202">
                  <c:v>38952</c:v>
                </c:pt>
                <c:pt idx="203">
                  <c:v>39150</c:v>
                </c:pt>
                <c:pt idx="204">
                  <c:v>39254</c:v>
                </c:pt>
                <c:pt idx="205">
                  <c:v>39455</c:v>
                </c:pt>
                <c:pt idx="206">
                  <c:v>39656</c:v>
                </c:pt>
                <c:pt idx="207">
                  <c:v>39759</c:v>
                </c:pt>
                <c:pt idx="208">
                  <c:v>39959</c:v>
                </c:pt>
                <c:pt idx="209">
                  <c:v>40060</c:v>
                </c:pt>
                <c:pt idx="210">
                  <c:v>40261</c:v>
                </c:pt>
                <c:pt idx="211">
                  <c:v>40364</c:v>
                </c:pt>
                <c:pt idx="212">
                  <c:v>40564</c:v>
                </c:pt>
                <c:pt idx="213">
                  <c:v>40666</c:v>
                </c:pt>
                <c:pt idx="214">
                  <c:v>40866</c:v>
                </c:pt>
                <c:pt idx="215">
                  <c:v>40968</c:v>
                </c:pt>
                <c:pt idx="216">
                  <c:v>41169</c:v>
                </c:pt>
                <c:pt idx="217">
                  <c:v>41269</c:v>
                </c:pt>
              </c:numCache>
            </c:numRef>
          </c:xVal>
          <c:yVal>
            <c:numRef>
              <c:f>Sheet1!$E$3:$E$220</c:f>
              <c:numCache>
                <c:formatCode>General</c:formatCode>
                <c:ptCount val="218"/>
                <c:pt idx="0">
                  <c:v>247.99998474121</c:v>
                </c:pt>
                <c:pt idx="1">
                  <c:v>249.178955078125</c:v>
                </c:pt>
                <c:pt idx="2">
                  <c:v>247.74737548828099</c:v>
                </c:pt>
                <c:pt idx="3">
                  <c:v>247.99998474121</c:v>
                </c:pt>
                <c:pt idx="4">
                  <c:v>249.178955078125</c:v>
                </c:pt>
                <c:pt idx="5">
                  <c:v>248.25262451171801</c:v>
                </c:pt>
                <c:pt idx="6">
                  <c:v>248.084213256835</c:v>
                </c:pt>
                <c:pt idx="7">
                  <c:v>248.25262451171801</c:v>
                </c:pt>
                <c:pt idx="8">
                  <c:v>247.83158874511699</c:v>
                </c:pt>
                <c:pt idx="9">
                  <c:v>247.99998474121</c:v>
                </c:pt>
                <c:pt idx="10">
                  <c:v>247.66314697265599</c:v>
                </c:pt>
                <c:pt idx="11">
                  <c:v>247.41052246093699</c:v>
                </c:pt>
                <c:pt idx="12">
                  <c:v>247.83158874511699</c:v>
                </c:pt>
                <c:pt idx="13">
                  <c:v>248.33683776855401</c:v>
                </c:pt>
                <c:pt idx="14">
                  <c:v>247.83158874511699</c:v>
                </c:pt>
                <c:pt idx="15">
                  <c:v>248.505279541015</c:v>
                </c:pt>
                <c:pt idx="16">
                  <c:v>249.01051330566401</c:v>
                </c:pt>
                <c:pt idx="17">
                  <c:v>247.99998474121</c:v>
                </c:pt>
                <c:pt idx="18">
                  <c:v>248.33683776855401</c:v>
                </c:pt>
                <c:pt idx="19">
                  <c:v>248.25262451171801</c:v>
                </c:pt>
                <c:pt idx="20">
                  <c:v>247.07368469238199</c:v>
                </c:pt>
                <c:pt idx="21">
                  <c:v>248.16842651367099</c:v>
                </c:pt>
                <c:pt idx="22">
                  <c:v>247.83158874511699</c:v>
                </c:pt>
                <c:pt idx="23">
                  <c:v>247.57894897460901</c:v>
                </c:pt>
                <c:pt idx="24">
                  <c:v>247.91578674316401</c:v>
                </c:pt>
                <c:pt idx="25">
                  <c:v>247.66314697265599</c:v>
                </c:pt>
                <c:pt idx="26">
                  <c:v>248.33683776855401</c:v>
                </c:pt>
                <c:pt idx="27">
                  <c:v>248.92631530761699</c:v>
                </c:pt>
                <c:pt idx="28">
                  <c:v>247.83158874511699</c:v>
                </c:pt>
                <c:pt idx="29">
                  <c:v>247.99998474121</c:v>
                </c:pt>
                <c:pt idx="30">
                  <c:v>247.41052246093699</c:v>
                </c:pt>
                <c:pt idx="31">
                  <c:v>247.24211120605401</c:v>
                </c:pt>
                <c:pt idx="32">
                  <c:v>248.16842651367099</c:v>
                </c:pt>
                <c:pt idx="33">
                  <c:v>248.67367553710901</c:v>
                </c:pt>
                <c:pt idx="34">
                  <c:v>247.74737548828099</c:v>
                </c:pt>
                <c:pt idx="35">
                  <c:v>248.67367553710901</c:v>
                </c:pt>
                <c:pt idx="36">
                  <c:v>248.16842651367099</c:v>
                </c:pt>
                <c:pt idx="37">
                  <c:v>247.91578674316401</c:v>
                </c:pt>
                <c:pt idx="38">
                  <c:v>248.16842651367099</c:v>
                </c:pt>
                <c:pt idx="39">
                  <c:v>247.41052246093699</c:v>
                </c:pt>
                <c:pt idx="40">
                  <c:v>248.33683776855401</c:v>
                </c:pt>
                <c:pt idx="41">
                  <c:v>245.47369384765599</c:v>
                </c:pt>
                <c:pt idx="42">
                  <c:v>240.25262451171801</c:v>
                </c:pt>
                <c:pt idx="43">
                  <c:v>239.15789794921801</c:v>
                </c:pt>
                <c:pt idx="44">
                  <c:v>208.50526428222599</c:v>
                </c:pt>
                <c:pt idx="45">
                  <c:v>48</c:v>
                </c:pt>
                <c:pt idx="46">
                  <c:v>232.16841125488199</c:v>
                </c:pt>
                <c:pt idx="47">
                  <c:v>247.83158874511699</c:v>
                </c:pt>
                <c:pt idx="48">
                  <c:v>247.99998474121</c:v>
                </c:pt>
                <c:pt idx="49">
                  <c:v>249.178955078125</c:v>
                </c:pt>
                <c:pt idx="50">
                  <c:v>247.91578674316401</c:v>
                </c:pt>
                <c:pt idx="51">
                  <c:v>247.32630920410099</c:v>
                </c:pt>
                <c:pt idx="52">
                  <c:v>249.51579284667901</c:v>
                </c:pt>
                <c:pt idx="53">
                  <c:v>248.42105102539</c:v>
                </c:pt>
                <c:pt idx="54">
                  <c:v>248.16842651367099</c:v>
                </c:pt>
                <c:pt idx="55">
                  <c:v>249.01051330566401</c:v>
                </c:pt>
                <c:pt idx="56">
                  <c:v>248.084213256835</c:v>
                </c:pt>
                <c:pt idx="57">
                  <c:v>247.49475097656199</c:v>
                </c:pt>
                <c:pt idx="58">
                  <c:v>247.99998474121</c:v>
                </c:pt>
                <c:pt idx="59">
                  <c:v>247.91578674316401</c:v>
                </c:pt>
                <c:pt idx="60">
                  <c:v>247.07368469238199</c:v>
                </c:pt>
                <c:pt idx="61">
                  <c:v>247.74737548828099</c:v>
                </c:pt>
                <c:pt idx="62">
                  <c:v>248.33683776855401</c:v>
                </c:pt>
                <c:pt idx="63">
                  <c:v>248.757888793945</c:v>
                </c:pt>
                <c:pt idx="64">
                  <c:v>247.83158874511699</c:v>
                </c:pt>
                <c:pt idx="65">
                  <c:v>248.505279541015</c:v>
                </c:pt>
                <c:pt idx="66">
                  <c:v>249.178955078125</c:v>
                </c:pt>
                <c:pt idx="67">
                  <c:v>248.16842651367099</c:v>
                </c:pt>
                <c:pt idx="68">
                  <c:v>247.99998474121</c:v>
                </c:pt>
                <c:pt idx="69">
                  <c:v>247.15789794921801</c:v>
                </c:pt>
                <c:pt idx="70">
                  <c:v>246.98945617675699</c:v>
                </c:pt>
                <c:pt idx="71">
                  <c:v>247.49475097656199</c:v>
                </c:pt>
                <c:pt idx="72">
                  <c:v>241.59999084472599</c:v>
                </c:pt>
                <c:pt idx="73">
                  <c:v>238.98947143554599</c:v>
                </c:pt>
                <c:pt idx="74">
                  <c:v>223.32630920410099</c:v>
                </c:pt>
                <c:pt idx="75">
                  <c:v>70.736846923828097</c:v>
                </c:pt>
                <c:pt idx="76">
                  <c:v>77.473693847656193</c:v>
                </c:pt>
                <c:pt idx="77">
                  <c:v>221.13684082031199</c:v>
                </c:pt>
                <c:pt idx="78">
                  <c:v>246.73684692382801</c:v>
                </c:pt>
                <c:pt idx="79">
                  <c:v>247.83158874511699</c:v>
                </c:pt>
                <c:pt idx="80">
                  <c:v>246.73684692382801</c:v>
                </c:pt>
                <c:pt idx="81">
                  <c:v>247.07368469238199</c:v>
                </c:pt>
                <c:pt idx="82">
                  <c:v>246.48422241210901</c:v>
                </c:pt>
                <c:pt idx="83">
                  <c:v>247.74737548828099</c:v>
                </c:pt>
                <c:pt idx="84">
                  <c:v>248.084213256835</c:v>
                </c:pt>
                <c:pt idx="85">
                  <c:v>247.49475097656199</c:v>
                </c:pt>
                <c:pt idx="86">
                  <c:v>246.98945617675699</c:v>
                </c:pt>
                <c:pt idx="87">
                  <c:v>247.83158874511699</c:v>
                </c:pt>
                <c:pt idx="88">
                  <c:v>247.57894897460901</c:v>
                </c:pt>
                <c:pt idx="89">
                  <c:v>247.41052246093699</c:v>
                </c:pt>
                <c:pt idx="90">
                  <c:v>247.66314697265599</c:v>
                </c:pt>
                <c:pt idx="91">
                  <c:v>248.33683776855401</c:v>
                </c:pt>
                <c:pt idx="92">
                  <c:v>247.91578674316401</c:v>
                </c:pt>
                <c:pt idx="93">
                  <c:v>248.084213256835</c:v>
                </c:pt>
                <c:pt idx="94">
                  <c:v>247.99998474121</c:v>
                </c:pt>
                <c:pt idx="95">
                  <c:v>247.24211120605401</c:v>
                </c:pt>
                <c:pt idx="96">
                  <c:v>248.58947753906199</c:v>
                </c:pt>
                <c:pt idx="97">
                  <c:v>248.42105102539</c:v>
                </c:pt>
                <c:pt idx="98">
                  <c:v>247.41052246093699</c:v>
                </c:pt>
                <c:pt idx="99">
                  <c:v>244.46316528320301</c:v>
                </c:pt>
                <c:pt idx="100">
                  <c:v>244.63156127929599</c:v>
                </c:pt>
                <c:pt idx="101">
                  <c:v>247.32630920410099</c:v>
                </c:pt>
                <c:pt idx="102">
                  <c:v>247.49475097656199</c:v>
                </c:pt>
                <c:pt idx="103">
                  <c:v>247.57894897460901</c:v>
                </c:pt>
                <c:pt idx="104">
                  <c:v>246.90525817871</c:v>
                </c:pt>
                <c:pt idx="105">
                  <c:v>245.89472961425699</c:v>
                </c:pt>
                <c:pt idx="106">
                  <c:v>245.13685607910099</c:v>
                </c:pt>
                <c:pt idx="107">
                  <c:v>221.13684082031199</c:v>
                </c:pt>
                <c:pt idx="108">
                  <c:v>164.80000305175699</c:v>
                </c:pt>
                <c:pt idx="109">
                  <c:v>106.02105712890599</c:v>
                </c:pt>
                <c:pt idx="110">
                  <c:v>67.45263671875</c:v>
                </c:pt>
                <c:pt idx="111">
                  <c:v>145.178939819335</c:v>
                </c:pt>
                <c:pt idx="112">
                  <c:v>232.16841125488199</c:v>
                </c:pt>
                <c:pt idx="113">
                  <c:v>247.74737548828099</c:v>
                </c:pt>
                <c:pt idx="114">
                  <c:v>248.42105102539</c:v>
                </c:pt>
                <c:pt idx="115">
                  <c:v>247.41052246093699</c:v>
                </c:pt>
                <c:pt idx="116">
                  <c:v>248.084213256835</c:v>
                </c:pt>
                <c:pt idx="117">
                  <c:v>247.99998474121</c:v>
                </c:pt>
                <c:pt idx="118">
                  <c:v>248.084213256835</c:v>
                </c:pt>
                <c:pt idx="119">
                  <c:v>247.66314697265599</c:v>
                </c:pt>
                <c:pt idx="120">
                  <c:v>249.34735107421801</c:v>
                </c:pt>
                <c:pt idx="121">
                  <c:v>248.16842651367099</c:v>
                </c:pt>
                <c:pt idx="122">
                  <c:v>248.33683776855401</c:v>
                </c:pt>
                <c:pt idx="123">
                  <c:v>247.91578674316401</c:v>
                </c:pt>
                <c:pt idx="124">
                  <c:v>248.16842651367099</c:v>
                </c:pt>
                <c:pt idx="125">
                  <c:v>247.74737548828099</c:v>
                </c:pt>
                <c:pt idx="126">
                  <c:v>246.98945617675699</c:v>
                </c:pt>
                <c:pt idx="127">
                  <c:v>248.33683776855401</c:v>
                </c:pt>
                <c:pt idx="128">
                  <c:v>249.51579284667901</c:v>
                </c:pt>
                <c:pt idx="129">
                  <c:v>247.57894897460901</c:v>
                </c:pt>
                <c:pt idx="130">
                  <c:v>248.084213256835</c:v>
                </c:pt>
                <c:pt idx="131">
                  <c:v>247.24211120605401</c:v>
                </c:pt>
                <c:pt idx="132">
                  <c:v>248.33683776855401</c:v>
                </c:pt>
                <c:pt idx="133">
                  <c:v>247.24211120605401</c:v>
                </c:pt>
                <c:pt idx="134">
                  <c:v>247.15789794921801</c:v>
                </c:pt>
                <c:pt idx="135">
                  <c:v>247.57894897460901</c:v>
                </c:pt>
                <c:pt idx="136">
                  <c:v>248.16842651367099</c:v>
                </c:pt>
                <c:pt idx="137">
                  <c:v>247.66314697265599</c:v>
                </c:pt>
                <c:pt idx="138">
                  <c:v>248.25262451171801</c:v>
                </c:pt>
                <c:pt idx="139">
                  <c:v>248.84211730957</c:v>
                </c:pt>
                <c:pt idx="140">
                  <c:v>247.32630920410099</c:v>
                </c:pt>
                <c:pt idx="141">
                  <c:v>248.33683776855401</c:v>
                </c:pt>
                <c:pt idx="142">
                  <c:v>248.25262451171801</c:v>
                </c:pt>
                <c:pt idx="143">
                  <c:v>247.91578674316401</c:v>
                </c:pt>
                <c:pt idx="144">
                  <c:v>248.42105102539</c:v>
                </c:pt>
                <c:pt idx="145">
                  <c:v>248.505279541015</c:v>
                </c:pt>
                <c:pt idx="146">
                  <c:v>247.74737548828099</c:v>
                </c:pt>
                <c:pt idx="147">
                  <c:v>248.33683776855401</c:v>
                </c:pt>
                <c:pt idx="148">
                  <c:v>249.01051330566401</c:v>
                </c:pt>
                <c:pt idx="149">
                  <c:v>248.084213256835</c:v>
                </c:pt>
                <c:pt idx="150">
                  <c:v>247.91578674316401</c:v>
                </c:pt>
                <c:pt idx="151">
                  <c:v>249.09474182128901</c:v>
                </c:pt>
                <c:pt idx="152">
                  <c:v>248.33683776855401</c:v>
                </c:pt>
                <c:pt idx="153">
                  <c:v>247.57894897460901</c:v>
                </c:pt>
                <c:pt idx="154">
                  <c:v>249.51579284667901</c:v>
                </c:pt>
                <c:pt idx="155">
                  <c:v>248.42105102539</c:v>
                </c:pt>
                <c:pt idx="156">
                  <c:v>248.33683776855401</c:v>
                </c:pt>
                <c:pt idx="157">
                  <c:v>247.91578674316401</c:v>
                </c:pt>
                <c:pt idx="158">
                  <c:v>248.084213256835</c:v>
                </c:pt>
                <c:pt idx="159">
                  <c:v>248.42105102539</c:v>
                </c:pt>
                <c:pt idx="160">
                  <c:v>247.91578674316401</c:v>
                </c:pt>
                <c:pt idx="161">
                  <c:v>248.33683776855401</c:v>
                </c:pt>
                <c:pt idx="162">
                  <c:v>247.32630920410099</c:v>
                </c:pt>
                <c:pt idx="163">
                  <c:v>248.42105102539</c:v>
                </c:pt>
                <c:pt idx="164">
                  <c:v>248.33683776855401</c:v>
                </c:pt>
                <c:pt idx="165">
                  <c:v>248.505279541015</c:v>
                </c:pt>
                <c:pt idx="166">
                  <c:v>249.09474182128901</c:v>
                </c:pt>
                <c:pt idx="167">
                  <c:v>248.33683776855401</c:v>
                </c:pt>
                <c:pt idx="168">
                  <c:v>247.66314697265599</c:v>
                </c:pt>
                <c:pt idx="169">
                  <c:v>247.74737548828099</c:v>
                </c:pt>
                <c:pt idx="170">
                  <c:v>247.91578674316401</c:v>
                </c:pt>
                <c:pt idx="171">
                  <c:v>248.25262451171801</c:v>
                </c:pt>
                <c:pt idx="172">
                  <c:v>248.42105102539</c:v>
                </c:pt>
                <c:pt idx="173">
                  <c:v>247.83158874511699</c:v>
                </c:pt>
                <c:pt idx="174">
                  <c:v>247.99998474121</c:v>
                </c:pt>
                <c:pt idx="175">
                  <c:v>248.16842651367099</c:v>
                </c:pt>
                <c:pt idx="176">
                  <c:v>248.42105102539</c:v>
                </c:pt>
                <c:pt idx="177">
                  <c:v>247.91578674316401</c:v>
                </c:pt>
                <c:pt idx="178">
                  <c:v>249.178955078125</c:v>
                </c:pt>
                <c:pt idx="179">
                  <c:v>248.084213256835</c:v>
                </c:pt>
                <c:pt idx="180">
                  <c:v>247.74737548828099</c:v>
                </c:pt>
                <c:pt idx="181">
                  <c:v>248.33683776855401</c:v>
                </c:pt>
                <c:pt idx="182">
                  <c:v>247.66314697265599</c:v>
                </c:pt>
                <c:pt idx="183">
                  <c:v>249.68420410156199</c:v>
                </c:pt>
                <c:pt idx="184">
                  <c:v>248.084213256835</c:v>
                </c:pt>
                <c:pt idx="185">
                  <c:v>248.92631530761699</c:v>
                </c:pt>
                <c:pt idx="186">
                  <c:v>247.91578674316401</c:v>
                </c:pt>
                <c:pt idx="187">
                  <c:v>247.99998474121</c:v>
                </c:pt>
                <c:pt idx="188">
                  <c:v>249.26315307617099</c:v>
                </c:pt>
                <c:pt idx="189">
                  <c:v>247.91578674316401</c:v>
                </c:pt>
                <c:pt idx="190">
                  <c:v>248.92631530761699</c:v>
                </c:pt>
                <c:pt idx="191">
                  <c:v>246.90525817871</c:v>
                </c:pt>
                <c:pt idx="192">
                  <c:v>247.83158874511699</c:v>
                </c:pt>
                <c:pt idx="193">
                  <c:v>248.42105102539</c:v>
                </c:pt>
                <c:pt idx="194">
                  <c:v>249.178955078125</c:v>
                </c:pt>
                <c:pt idx="195">
                  <c:v>248.505279541015</c:v>
                </c:pt>
                <c:pt idx="196">
                  <c:v>247.99998474121</c:v>
                </c:pt>
                <c:pt idx="197">
                  <c:v>249.01051330566401</c:v>
                </c:pt>
                <c:pt idx="198">
                  <c:v>247.74737548828099</c:v>
                </c:pt>
                <c:pt idx="199">
                  <c:v>247.66314697265599</c:v>
                </c:pt>
                <c:pt idx="200">
                  <c:v>247.41052246093699</c:v>
                </c:pt>
                <c:pt idx="201">
                  <c:v>247.99998474121</c:v>
                </c:pt>
                <c:pt idx="202">
                  <c:v>247.07368469238199</c:v>
                </c:pt>
                <c:pt idx="203">
                  <c:v>247.66314697265599</c:v>
                </c:pt>
                <c:pt idx="204">
                  <c:v>247.83158874511699</c:v>
                </c:pt>
                <c:pt idx="205">
                  <c:v>247.91578674316401</c:v>
                </c:pt>
                <c:pt idx="206">
                  <c:v>247.83158874511699</c:v>
                </c:pt>
                <c:pt idx="207">
                  <c:v>247.66314697265599</c:v>
                </c:pt>
                <c:pt idx="208">
                  <c:v>248.505279541015</c:v>
                </c:pt>
                <c:pt idx="209">
                  <c:v>248.42105102539</c:v>
                </c:pt>
                <c:pt idx="210">
                  <c:v>247.66314697265599</c:v>
                </c:pt>
                <c:pt idx="211">
                  <c:v>246.98945617675699</c:v>
                </c:pt>
                <c:pt idx="212">
                  <c:v>247.83158874511699</c:v>
                </c:pt>
                <c:pt idx="213">
                  <c:v>248.16842651367099</c:v>
                </c:pt>
                <c:pt idx="214">
                  <c:v>247.74737548828099</c:v>
                </c:pt>
                <c:pt idx="215">
                  <c:v>247.24211120605401</c:v>
                </c:pt>
                <c:pt idx="216">
                  <c:v>247.41052246093699</c:v>
                </c:pt>
                <c:pt idx="217">
                  <c:v>247.24211120605401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9-4492-A9B1-F7D72D961E11}"/>
            </c:ext>
          </c:extLst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nexus7-2012-hmurakami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Sheet1!$A$3:$A$452</c:f>
              <c:numCache>
                <c:formatCode>General</c:formatCode>
                <c:ptCount val="450"/>
                <c:pt idx="0">
                  <c:v>9366</c:v>
                </c:pt>
                <c:pt idx="1">
                  <c:v>9366</c:v>
                </c:pt>
                <c:pt idx="2">
                  <c:v>9466</c:v>
                </c:pt>
                <c:pt idx="3">
                  <c:v>9466</c:v>
                </c:pt>
                <c:pt idx="4">
                  <c:v>9568</c:v>
                </c:pt>
                <c:pt idx="5">
                  <c:v>9767</c:v>
                </c:pt>
                <c:pt idx="6">
                  <c:v>9767</c:v>
                </c:pt>
                <c:pt idx="7">
                  <c:v>9867</c:v>
                </c:pt>
                <c:pt idx="8">
                  <c:v>9967</c:v>
                </c:pt>
                <c:pt idx="9">
                  <c:v>9967</c:v>
                </c:pt>
                <c:pt idx="10">
                  <c:v>10068</c:v>
                </c:pt>
                <c:pt idx="11">
                  <c:v>10170</c:v>
                </c:pt>
                <c:pt idx="12">
                  <c:v>10268</c:v>
                </c:pt>
                <c:pt idx="13">
                  <c:v>10268</c:v>
                </c:pt>
                <c:pt idx="14">
                  <c:v>10370</c:v>
                </c:pt>
                <c:pt idx="15">
                  <c:v>10370</c:v>
                </c:pt>
                <c:pt idx="16">
                  <c:v>10472</c:v>
                </c:pt>
                <c:pt idx="17">
                  <c:v>10472</c:v>
                </c:pt>
                <c:pt idx="18">
                  <c:v>10671</c:v>
                </c:pt>
                <c:pt idx="19">
                  <c:v>10782</c:v>
                </c:pt>
                <c:pt idx="20">
                  <c:v>10872</c:v>
                </c:pt>
                <c:pt idx="21">
                  <c:v>10972</c:v>
                </c:pt>
                <c:pt idx="22">
                  <c:v>10972</c:v>
                </c:pt>
                <c:pt idx="23">
                  <c:v>11072</c:v>
                </c:pt>
                <c:pt idx="24">
                  <c:v>11072</c:v>
                </c:pt>
                <c:pt idx="25">
                  <c:v>11273</c:v>
                </c:pt>
                <c:pt idx="26">
                  <c:v>11573</c:v>
                </c:pt>
                <c:pt idx="27">
                  <c:v>11674</c:v>
                </c:pt>
                <c:pt idx="28">
                  <c:v>11674</c:v>
                </c:pt>
                <c:pt idx="29">
                  <c:v>11774</c:v>
                </c:pt>
                <c:pt idx="30">
                  <c:v>11774</c:v>
                </c:pt>
                <c:pt idx="31">
                  <c:v>11975</c:v>
                </c:pt>
                <c:pt idx="32">
                  <c:v>11975</c:v>
                </c:pt>
                <c:pt idx="33">
                  <c:v>12082</c:v>
                </c:pt>
                <c:pt idx="34">
                  <c:v>12082</c:v>
                </c:pt>
                <c:pt idx="35">
                  <c:v>12182</c:v>
                </c:pt>
                <c:pt idx="36">
                  <c:v>12303</c:v>
                </c:pt>
                <c:pt idx="37">
                  <c:v>12375</c:v>
                </c:pt>
                <c:pt idx="38">
                  <c:v>12476</c:v>
                </c:pt>
                <c:pt idx="39">
                  <c:v>12476</c:v>
                </c:pt>
                <c:pt idx="40">
                  <c:v>12576</c:v>
                </c:pt>
                <c:pt idx="41">
                  <c:v>12576</c:v>
                </c:pt>
                <c:pt idx="42">
                  <c:v>12676</c:v>
                </c:pt>
                <c:pt idx="43">
                  <c:v>12676</c:v>
                </c:pt>
                <c:pt idx="44">
                  <c:v>12776</c:v>
                </c:pt>
                <c:pt idx="45">
                  <c:v>12776</c:v>
                </c:pt>
                <c:pt idx="46">
                  <c:v>12876</c:v>
                </c:pt>
                <c:pt idx="47">
                  <c:v>12876</c:v>
                </c:pt>
                <c:pt idx="48">
                  <c:v>12977</c:v>
                </c:pt>
                <c:pt idx="49">
                  <c:v>12977</c:v>
                </c:pt>
                <c:pt idx="50">
                  <c:v>13077</c:v>
                </c:pt>
                <c:pt idx="51">
                  <c:v>13177</c:v>
                </c:pt>
                <c:pt idx="52">
                  <c:v>13278</c:v>
                </c:pt>
                <c:pt idx="53">
                  <c:v>13278</c:v>
                </c:pt>
                <c:pt idx="54">
                  <c:v>13385</c:v>
                </c:pt>
                <c:pt idx="55">
                  <c:v>13385</c:v>
                </c:pt>
                <c:pt idx="56">
                  <c:v>13486</c:v>
                </c:pt>
                <c:pt idx="57">
                  <c:v>13582</c:v>
                </c:pt>
                <c:pt idx="58">
                  <c:v>13582</c:v>
                </c:pt>
                <c:pt idx="59">
                  <c:v>13683</c:v>
                </c:pt>
                <c:pt idx="60">
                  <c:v>13683</c:v>
                </c:pt>
                <c:pt idx="61">
                  <c:v>13783</c:v>
                </c:pt>
                <c:pt idx="62">
                  <c:v>13879</c:v>
                </c:pt>
                <c:pt idx="63">
                  <c:v>13879</c:v>
                </c:pt>
                <c:pt idx="64">
                  <c:v>13979</c:v>
                </c:pt>
                <c:pt idx="65">
                  <c:v>14080</c:v>
                </c:pt>
                <c:pt idx="66">
                  <c:v>14180</c:v>
                </c:pt>
                <c:pt idx="67">
                  <c:v>14180</c:v>
                </c:pt>
                <c:pt idx="68">
                  <c:v>14280</c:v>
                </c:pt>
                <c:pt idx="69">
                  <c:v>14280</c:v>
                </c:pt>
                <c:pt idx="70">
                  <c:v>14380</c:v>
                </c:pt>
                <c:pt idx="71">
                  <c:v>14480</c:v>
                </c:pt>
                <c:pt idx="72">
                  <c:v>14480</c:v>
                </c:pt>
                <c:pt idx="73">
                  <c:v>14582</c:v>
                </c:pt>
                <c:pt idx="74">
                  <c:v>14582</c:v>
                </c:pt>
                <c:pt idx="75">
                  <c:v>14682</c:v>
                </c:pt>
                <c:pt idx="76">
                  <c:v>14682</c:v>
                </c:pt>
                <c:pt idx="77">
                  <c:v>14783</c:v>
                </c:pt>
                <c:pt idx="78">
                  <c:v>14882</c:v>
                </c:pt>
                <c:pt idx="79">
                  <c:v>14882</c:v>
                </c:pt>
                <c:pt idx="80">
                  <c:v>14982</c:v>
                </c:pt>
                <c:pt idx="81">
                  <c:v>14982</c:v>
                </c:pt>
                <c:pt idx="82">
                  <c:v>15083</c:v>
                </c:pt>
                <c:pt idx="83">
                  <c:v>15083</c:v>
                </c:pt>
                <c:pt idx="84">
                  <c:v>15199</c:v>
                </c:pt>
                <c:pt idx="85">
                  <c:v>15284</c:v>
                </c:pt>
                <c:pt idx="86">
                  <c:v>15383</c:v>
                </c:pt>
                <c:pt idx="87">
                  <c:v>15383</c:v>
                </c:pt>
                <c:pt idx="88">
                  <c:v>15484</c:v>
                </c:pt>
                <c:pt idx="89">
                  <c:v>15484</c:v>
                </c:pt>
                <c:pt idx="90">
                  <c:v>15584</c:v>
                </c:pt>
                <c:pt idx="91">
                  <c:v>15684</c:v>
                </c:pt>
                <c:pt idx="92">
                  <c:v>15684</c:v>
                </c:pt>
                <c:pt idx="93">
                  <c:v>15784</c:v>
                </c:pt>
                <c:pt idx="94">
                  <c:v>15884</c:v>
                </c:pt>
                <c:pt idx="95">
                  <c:v>15884</c:v>
                </c:pt>
                <c:pt idx="96">
                  <c:v>15985</c:v>
                </c:pt>
                <c:pt idx="97">
                  <c:v>15985</c:v>
                </c:pt>
                <c:pt idx="98">
                  <c:v>16085</c:v>
                </c:pt>
                <c:pt idx="99">
                  <c:v>16085</c:v>
                </c:pt>
                <c:pt idx="100">
                  <c:v>16186</c:v>
                </c:pt>
                <c:pt idx="101">
                  <c:v>16186</c:v>
                </c:pt>
                <c:pt idx="102">
                  <c:v>16287</c:v>
                </c:pt>
                <c:pt idx="103">
                  <c:v>16287</c:v>
                </c:pt>
                <c:pt idx="104">
                  <c:v>16387</c:v>
                </c:pt>
                <c:pt idx="105">
                  <c:v>16387</c:v>
                </c:pt>
                <c:pt idx="106">
                  <c:v>16588</c:v>
                </c:pt>
                <c:pt idx="107">
                  <c:v>16588</c:v>
                </c:pt>
                <c:pt idx="108">
                  <c:v>16701</c:v>
                </c:pt>
                <c:pt idx="109">
                  <c:v>16788</c:v>
                </c:pt>
                <c:pt idx="110">
                  <c:v>16888</c:v>
                </c:pt>
                <c:pt idx="111">
                  <c:v>16988</c:v>
                </c:pt>
                <c:pt idx="112">
                  <c:v>16988</c:v>
                </c:pt>
                <c:pt idx="113">
                  <c:v>17089</c:v>
                </c:pt>
                <c:pt idx="114">
                  <c:v>17189</c:v>
                </c:pt>
                <c:pt idx="115">
                  <c:v>17289</c:v>
                </c:pt>
                <c:pt idx="116">
                  <c:v>17389</c:v>
                </c:pt>
                <c:pt idx="117">
                  <c:v>17389</c:v>
                </c:pt>
                <c:pt idx="118">
                  <c:v>17490</c:v>
                </c:pt>
                <c:pt idx="119">
                  <c:v>17490</c:v>
                </c:pt>
                <c:pt idx="120">
                  <c:v>17590</c:v>
                </c:pt>
                <c:pt idx="121">
                  <c:v>17590</c:v>
                </c:pt>
                <c:pt idx="122">
                  <c:v>17691</c:v>
                </c:pt>
                <c:pt idx="123">
                  <c:v>17891</c:v>
                </c:pt>
                <c:pt idx="124">
                  <c:v>17991</c:v>
                </c:pt>
                <c:pt idx="125">
                  <c:v>17991</c:v>
                </c:pt>
                <c:pt idx="126">
                  <c:v>18099</c:v>
                </c:pt>
                <c:pt idx="127">
                  <c:v>18099</c:v>
                </c:pt>
                <c:pt idx="128">
                  <c:v>18199</c:v>
                </c:pt>
                <c:pt idx="129">
                  <c:v>18292</c:v>
                </c:pt>
                <c:pt idx="130">
                  <c:v>18292</c:v>
                </c:pt>
                <c:pt idx="131">
                  <c:v>18392</c:v>
                </c:pt>
                <c:pt idx="132">
                  <c:v>18392</c:v>
                </c:pt>
                <c:pt idx="133">
                  <c:v>18492</c:v>
                </c:pt>
                <c:pt idx="134">
                  <c:v>18693</c:v>
                </c:pt>
                <c:pt idx="135">
                  <c:v>18793</c:v>
                </c:pt>
                <c:pt idx="136">
                  <c:v>18994</c:v>
                </c:pt>
                <c:pt idx="137">
                  <c:v>18994</c:v>
                </c:pt>
                <c:pt idx="138">
                  <c:v>19094</c:v>
                </c:pt>
                <c:pt idx="139">
                  <c:v>19094</c:v>
                </c:pt>
                <c:pt idx="140">
                  <c:v>19194</c:v>
                </c:pt>
                <c:pt idx="141">
                  <c:v>19194</c:v>
                </c:pt>
                <c:pt idx="142">
                  <c:v>19302</c:v>
                </c:pt>
                <c:pt idx="143">
                  <c:v>19401</c:v>
                </c:pt>
                <c:pt idx="144">
                  <c:v>19501</c:v>
                </c:pt>
                <c:pt idx="145">
                  <c:v>19501</c:v>
                </c:pt>
                <c:pt idx="146">
                  <c:v>19599</c:v>
                </c:pt>
                <c:pt idx="147">
                  <c:v>19695</c:v>
                </c:pt>
                <c:pt idx="148">
                  <c:v>19695</c:v>
                </c:pt>
                <c:pt idx="149">
                  <c:v>19796</c:v>
                </c:pt>
                <c:pt idx="150">
                  <c:v>19796</c:v>
                </c:pt>
                <c:pt idx="151">
                  <c:v>19896</c:v>
                </c:pt>
                <c:pt idx="152">
                  <c:v>19896</c:v>
                </c:pt>
                <c:pt idx="153">
                  <c:v>19996</c:v>
                </c:pt>
                <c:pt idx="154">
                  <c:v>19996</c:v>
                </c:pt>
                <c:pt idx="155">
                  <c:v>20096</c:v>
                </c:pt>
                <c:pt idx="156">
                  <c:v>20096</c:v>
                </c:pt>
                <c:pt idx="157">
                  <c:v>20196</c:v>
                </c:pt>
                <c:pt idx="158">
                  <c:v>20196</c:v>
                </c:pt>
                <c:pt idx="159">
                  <c:v>20297</c:v>
                </c:pt>
                <c:pt idx="160">
                  <c:v>20297</c:v>
                </c:pt>
                <c:pt idx="161">
                  <c:v>20397</c:v>
                </c:pt>
                <c:pt idx="162">
                  <c:v>20397</c:v>
                </c:pt>
                <c:pt idx="163">
                  <c:v>20497</c:v>
                </c:pt>
                <c:pt idx="164">
                  <c:v>20497</c:v>
                </c:pt>
                <c:pt idx="165">
                  <c:v>20597</c:v>
                </c:pt>
                <c:pt idx="166">
                  <c:v>20597</c:v>
                </c:pt>
                <c:pt idx="167">
                  <c:v>20700</c:v>
                </c:pt>
                <c:pt idx="168">
                  <c:v>20700</c:v>
                </c:pt>
                <c:pt idx="169">
                  <c:v>20802</c:v>
                </c:pt>
                <c:pt idx="170">
                  <c:v>20898</c:v>
                </c:pt>
                <c:pt idx="171">
                  <c:v>20898</c:v>
                </c:pt>
                <c:pt idx="172">
                  <c:v>21002</c:v>
                </c:pt>
                <c:pt idx="173">
                  <c:v>21098</c:v>
                </c:pt>
                <c:pt idx="174">
                  <c:v>21098</c:v>
                </c:pt>
                <c:pt idx="175">
                  <c:v>21299</c:v>
                </c:pt>
                <c:pt idx="176">
                  <c:v>21499</c:v>
                </c:pt>
                <c:pt idx="177">
                  <c:v>21499</c:v>
                </c:pt>
                <c:pt idx="178">
                  <c:v>21600</c:v>
                </c:pt>
                <c:pt idx="179">
                  <c:v>21600</c:v>
                </c:pt>
                <c:pt idx="180">
                  <c:v>21801</c:v>
                </c:pt>
                <c:pt idx="181">
                  <c:v>21801</c:v>
                </c:pt>
                <c:pt idx="182">
                  <c:v>21901</c:v>
                </c:pt>
                <c:pt idx="183">
                  <c:v>21901</c:v>
                </c:pt>
                <c:pt idx="184">
                  <c:v>22002</c:v>
                </c:pt>
                <c:pt idx="185">
                  <c:v>22002</c:v>
                </c:pt>
                <c:pt idx="186">
                  <c:v>22102</c:v>
                </c:pt>
                <c:pt idx="187">
                  <c:v>22102</c:v>
                </c:pt>
                <c:pt idx="188">
                  <c:v>22202</c:v>
                </c:pt>
                <c:pt idx="189">
                  <c:v>22202</c:v>
                </c:pt>
                <c:pt idx="190">
                  <c:v>22302</c:v>
                </c:pt>
                <c:pt idx="191">
                  <c:v>22402</c:v>
                </c:pt>
                <c:pt idx="192">
                  <c:v>22402</c:v>
                </c:pt>
                <c:pt idx="193">
                  <c:v>22603</c:v>
                </c:pt>
                <c:pt idx="194">
                  <c:v>22703</c:v>
                </c:pt>
                <c:pt idx="195">
                  <c:v>22703</c:v>
                </c:pt>
                <c:pt idx="196">
                  <c:v>22803</c:v>
                </c:pt>
                <c:pt idx="197">
                  <c:v>22903</c:v>
                </c:pt>
                <c:pt idx="198">
                  <c:v>22903</c:v>
                </c:pt>
                <c:pt idx="199">
                  <c:v>23104</c:v>
                </c:pt>
                <c:pt idx="200">
                  <c:v>23104</c:v>
                </c:pt>
                <c:pt idx="201">
                  <c:v>23204</c:v>
                </c:pt>
                <c:pt idx="202">
                  <c:v>23204</c:v>
                </c:pt>
                <c:pt idx="203">
                  <c:v>23304</c:v>
                </c:pt>
                <c:pt idx="204">
                  <c:v>23304</c:v>
                </c:pt>
                <c:pt idx="205">
                  <c:v>23405</c:v>
                </c:pt>
                <c:pt idx="206">
                  <c:v>23405</c:v>
                </c:pt>
                <c:pt idx="207">
                  <c:v>23505</c:v>
                </c:pt>
                <c:pt idx="208">
                  <c:v>23605</c:v>
                </c:pt>
                <c:pt idx="209">
                  <c:v>23605</c:v>
                </c:pt>
                <c:pt idx="210">
                  <c:v>23705</c:v>
                </c:pt>
                <c:pt idx="211">
                  <c:v>23806</c:v>
                </c:pt>
                <c:pt idx="212">
                  <c:v>23806</c:v>
                </c:pt>
                <c:pt idx="213">
                  <c:v>23925</c:v>
                </c:pt>
                <c:pt idx="214">
                  <c:v>23925</c:v>
                </c:pt>
                <c:pt idx="215">
                  <c:v>24017</c:v>
                </c:pt>
                <c:pt idx="216">
                  <c:v>24107</c:v>
                </c:pt>
                <c:pt idx="217">
                  <c:v>24107</c:v>
                </c:pt>
                <c:pt idx="218">
                  <c:v>24207</c:v>
                </c:pt>
                <c:pt idx="219">
                  <c:v>24207</c:v>
                </c:pt>
                <c:pt idx="220">
                  <c:v>24408</c:v>
                </c:pt>
                <c:pt idx="221">
                  <c:v>24408</c:v>
                </c:pt>
                <c:pt idx="222">
                  <c:v>24508</c:v>
                </c:pt>
                <c:pt idx="223">
                  <c:v>24608</c:v>
                </c:pt>
                <c:pt idx="224">
                  <c:v>24608</c:v>
                </c:pt>
                <c:pt idx="225">
                  <c:v>24708</c:v>
                </c:pt>
                <c:pt idx="226">
                  <c:v>24708</c:v>
                </c:pt>
                <c:pt idx="227">
                  <c:v>24809</c:v>
                </c:pt>
                <c:pt idx="228">
                  <c:v>24809</c:v>
                </c:pt>
                <c:pt idx="229">
                  <c:v>24913</c:v>
                </c:pt>
                <c:pt idx="230">
                  <c:v>24913</c:v>
                </c:pt>
                <c:pt idx="231">
                  <c:v>25013</c:v>
                </c:pt>
                <c:pt idx="232">
                  <c:v>25113</c:v>
                </c:pt>
                <c:pt idx="233">
                  <c:v>25113</c:v>
                </c:pt>
                <c:pt idx="234">
                  <c:v>25217</c:v>
                </c:pt>
                <c:pt idx="235">
                  <c:v>25217</c:v>
                </c:pt>
                <c:pt idx="236">
                  <c:v>25317</c:v>
                </c:pt>
                <c:pt idx="237">
                  <c:v>25317</c:v>
                </c:pt>
                <c:pt idx="238">
                  <c:v>25417</c:v>
                </c:pt>
                <c:pt idx="239">
                  <c:v>25417</c:v>
                </c:pt>
                <c:pt idx="240">
                  <c:v>25517</c:v>
                </c:pt>
                <c:pt idx="241">
                  <c:v>25614</c:v>
                </c:pt>
                <c:pt idx="242">
                  <c:v>25614</c:v>
                </c:pt>
                <c:pt idx="243">
                  <c:v>25714</c:v>
                </c:pt>
                <c:pt idx="244">
                  <c:v>25714</c:v>
                </c:pt>
                <c:pt idx="245">
                  <c:v>25814</c:v>
                </c:pt>
                <c:pt idx="246">
                  <c:v>25814</c:v>
                </c:pt>
                <c:pt idx="247">
                  <c:v>25914</c:v>
                </c:pt>
                <c:pt idx="248">
                  <c:v>25914</c:v>
                </c:pt>
                <c:pt idx="249">
                  <c:v>26015</c:v>
                </c:pt>
                <c:pt idx="250">
                  <c:v>26015</c:v>
                </c:pt>
                <c:pt idx="251">
                  <c:v>26120</c:v>
                </c:pt>
                <c:pt idx="252">
                  <c:v>26120</c:v>
                </c:pt>
                <c:pt idx="253">
                  <c:v>26216</c:v>
                </c:pt>
                <c:pt idx="254">
                  <c:v>26216</c:v>
                </c:pt>
                <c:pt idx="255">
                  <c:v>26416</c:v>
                </c:pt>
                <c:pt idx="256">
                  <c:v>26416</c:v>
                </c:pt>
                <c:pt idx="257">
                  <c:v>26516</c:v>
                </c:pt>
                <c:pt idx="258">
                  <c:v>26516</c:v>
                </c:pt>
                <c:pt idx="259">
                  <c:v>26617</c:v>
                </c:pt>
                <c:pt idx="260">
                  <c:v>26617</c:v>
                </c:pt>
                <c:pt idx="261">
                  <c:v>26719</c:v>
                </c:pt>
                <c:pt idx="262">
                  <c:v>26817</c:v>
                </c:pt>
                <c:pt idx="263">
                  <c:v>26920</c:v>
                </c:pt>
                <c:pt idx="264">
                  <c:v>27018</c:v>
                </c:pt>
                <c:pt idx="265">
                  <c:v>27118</c:v>
                </c:pt>
                <c:pt idx="266">
                  <c:v>27118</c:v>
                </c:pt>
                <c:pt idx="267">
                  <c:v>27219</c:v>
                </c:pt>
                <c:pt idx="268">
                  <c:v>27219</c:v>
                </c:pt>
                <c:pt idx="269">
                  <c:v>27319</c:v>
                </c:pt>
                <c:pt idx="270">
                  <c:v>27319</c:v>
                </c:pt>
                <c:pt idx="271">
                  <c:v>27419</c:v>
                </c:pt>
                <c:pt idx="272">
                  <c:v>27519</c:v>
                </c:pt>
                <c:pt idx="273">
                  <c:v>27619</c:v>
                </c:pt>
                <c:pt idx="274">
                  <c:v>27619</c:v>
                </c:pt>
                <c:pt idx="275">
                  <c:v>27719</c:v>
                </c:pt>
                <c:pt idx="276">
                  <c:v>27820</c:v>
                </c:pt>
                <c:pt idx="277">
                  <c:v>27820</c:v>
                </c:pt>
                <c:pt idx="278">
                  <c:v>27920</c:v>
                </c:pt>
                <c:pt idx="279">
                  <c:v>28020</c:v>
                </c:pt>
                <c:pt idx="280">
                  <c:v>28120</c:v>
                </c:pt>
                <c:pt idx="281">
                  <c:v>28221</c:v>
                </c:pt>
                <c:pt idx="282">
                  <c:v>28221</c:v>
                </c:pt>
                <c:pt idx="283">
                  <c:v>28321</c:v>
                </c:pt>
                <c:pt idx="284">
                  <c:v>28443</c:v>
                </c:pt>
                <c:pt idx="285">
                  <c:v>28536</c:v>
                </c:pt>
                <c:pt idx="286">
                  <c:v>28621</c:v>
                </c:pt>
                <c:pt idx="287">
                  <c:v>28721</c:v>
                </c:pt>
                <c:pt idx="288">
                  <c:v>29023</c:v>
                </c:pt>
                <c:pt idx="289">
                  <c:v>29223</c:v>
                </c:pt>
                <c:pt idx="290">
                  <c:v>29324</c:v>
                </c:pt>
                <c:pt idx="291">
                  <c:v>29425</c:v>
                </c:pt>
                <c:pt idx="292">
                  <c:v>29425</c:v>
                </c:pt>
                <c:pt idx="293">
                  <c:v>29524</c:v>
                </c:pt>
                <c:pt idx="294">
                  <c:v>29524</c:v>
                </c:pt>
                <c:pt idx="295">
                  <c:v>29624</c:v>
                </c:pt>
                <c:pt idx="296">
                  <c:v>29624</c:v>
                </c:pt>
                <c:pt idx="297">
                  <c:v>29724</c:v>
                </c:pt>
                <c:pt idx="298">
                  <c:v>29724</c:v>
                </c:pt>
                <c:pt idx="299">
                  <c:v>29925</c:v>
                </c:pt>
                <c:pt idx="300">
                  <c:v>29925</c:v>
                </c:pt>
                <c:pt idx="301">
                  <c:v>30027</c:v>
                </c:pt>
                <c:pt idx="302">
                  <c:v>30126</c:v>
                </c:pt>
                <c:pt idx="303">
                  <c:v>30226</c:v>
                </c:pt>
                <c:pt idx="304">
                  <c:v>30326</c:v>
                </c:pt>
                <c:pt idx="305">
                  <c:v>30326</c:v>
                </c:pt>
                <c:pt idx="306">
                  <c:v>30532</c:v>
                </c:pt>
                <c:pt idx="307">
                  <c:v>30532</c:v>
                </c:pt>
                <c:pt idx="308">
                  <c:v>30633</c:v>
                </c:pt>
                <c:pt idx="309">
                  <c:v>30633</c:v>
                </c:pt>
                <c:pt idx="310">
                  <c:v>30733</c:v>
                </c:pt>
                <c:pt idx="311">
                  <c:v>30733</c:v>
                </c:pt>
                <c:pt idx="312">
                  <c:v>30833</c:v>
                </c:pt>
                <c:pt idx="313">
                  <c:v>30933</c:v>
                </c:pt>
                <c:pt idx="314">
                  <c:v>30933</c:v>
                </c:pt>
                <c:pt idx="315">
                  <c:v>31035</c:v>
                </c:pt>
                <c:pt idx="316">
                  <c:v>31035</c:v>
                </c:pt>
                <c:pt idx="317">
                  <c:v>31135</c:v>
                </c:pt>
                <c:pt idx="318">
                  <c:v>31135</c:v>
                </c:pt>
                <c:pt idx="319">
                  <c:v>31236</c:v>
                </c:pt>
                <c:pt idx="320">
                  <c:v>31343</c:v>
                </c:pt>
                <c:pt idx="321">
                  <c:v>31435</c:v>
                </c:pt>
                <c:pt idx="322">
                  <c:v>31535</c:v>
                </c:pt>
                <c:pt idx="323">
                  <c:v>31635</c:v>
                </c:pt>
                <c:pt idx="324">
                  <c:v>31635</c:v>
                </c:pt>
                <c:pt idx="325">
                  <c:v>31736</c:v>
                </c:pt>
                <c:pt idx="326">
                  <c:v>31836</c:v>
                </c:pt>
                <c:pt idx="327">
                  <c:v>31936</c:v>
                </c:pt>
                <c:pt idx="328">
                  <c:v>31936</c:v>
                </c:pt>
                <c:pt idx="329">
                  <c:v>32136</c:v>
                </c:pt>
                <c:pt idx="330">
                  <c:v>32237</c:v>
                </c:pt>
                <c:pt idx="331">
                  <c:v>32237</c:v>
                </c:pt>
                <c:pt idx="332">
                  <c:v>32337</c:v>
                </c:pt>
                <c:pt idx="333">
                  <c:v>32437</c:v>
                </c:pt>
                <c:pt idx="334">
                  <c:v>32537</c:v>
                </c:pt>
                <c:pt idx="335">
                  <c:v>32537</c:v>
                </c:pt>
                <c:pt idx="336">
                  <c:v>32638</c:v>
                </c:pt>
                <c:pt idx="337">
                  <c:v>32738</c:v>
                </c:pt>
                <c:pt idx="338">
                  <c:v>32738</c:v>
                </c:pt>
                <c:pt idx="339">
                  <c:v>32851</c:v>
                </c:pt>
                <c:pt idx="340">
                  <c:v>32851</c:v>
                </c:pt>
                <c:pt idx="341">
                  <c:v>33039</c:v>
                </c:pt>
                <c:pt idx="342">
                  <c:v>33039</c:v>
                </c:pt>
                <c:pt idx="343">
                  <c:v>33239</c:v>
                </c:pt>
                <c:pt idx="344">
                  <c:v>33239</c:v>
                </c:pt>
                <c:pt idx="345">
                  <c:v>33440</c:v>
                </c:pt>
                <c:pt idx="346">
                  <c:v>33540</c:v>
                </c:pt>
                <c:pt idx="347">
                  <c:v>33640</c:v>
                </c:pt>
                <c:pt idx="348">
                  <c:v>33640</c:v>
                </c:pt>
                <c:pt idx="349">
                  <c:v>33741</c:v>
                </c:pt>
                <c:pt idx="350">
                  <c:v>33841</c:v>
                </c:pt>
                <c:pt idx="351">
                  <c:v>33941</c:v>
                </c:pt>
                <c:pt idx="352">
                  <c:v>34142</c:v>
                </c:pt>
                <c:pt idx="353">
                  <c:v>34253</c:v>
                </c:pt>
                <c:pt idx="354">
                  <c:v>34253</c:v>
                </c:pt>
                <c:pt idx="355">
                  <c:v>34353</c:v>
                </c:pt>
                <c:pt idx="356">
                  <c:v>34443</c:v>
                </c:pt>
                <c:pt idx="357">
                  <c:v>34443</c:v>
                </c:pt>
                <c:pt idx="358">
                  <c:v>34543</c:v>
                </c:pt>
                <c:pt idx="359">
                  <c:v>34643</c:v>
                </c:pt>
                <c:pt idx="360">
                  <c:v>34643</c:v>
                </c:pt>
                <c:pt idx="361">
                  <c:v>34743</c:v>
                </c:pt>
                <c:pt idx="362">
                  <c:v>34743</c:v>
                </c:pt>
                <c:pt idx="363">
                  <c:v>34843</c:v>
                </c:pt>
                <c:pt idx="364">
                  <c:v>34944</c:v>
                </c:pt>
                <c:pt idx="365">
                  <c:v>34944</c:v>
                </c:pt>
                <c:pt idx="366">
                  <c:v>35044</c:v>
                </c:pt>
                <c:pt idx="367">
                  <c:v>35044</c:v>
                </c:pt>
                <c:pt idx="368">
                  <c:v>35144</c:v>
                </c:pt>
                <c:pt idx="369">
                  <c:v>35144</c:v>
                </c:pt>
                <c:pt idx="370">
                  <c:v>35245</c:v>
                </c:pt>
                <c:pt idx="371">
                  <c:v>35245</c:v>
                </c:pt>
                <c:pt idx="372">
                  <c:v>35646</c:v>
                </c:pt>
                <c:pt idx="373">
                  <c:v>35747</c:v>
                </c:pt>
                <c:pt idx="374">
                  <c:v>35853</c:v>
                </c:pt>
                <c:pt idx="375">
                  <c:v>35948</c:v>
                </c:pt>
                <c:pt idx="376">
                  <c:v>36048</c:v>
                </c:pt>
                <c:pt idx="377">
                  <c:v>36048</c:v>
                </c:pt>
                <c:pt idx="378">
                  <c:v>36148</c:v>
                </c:pt>
                <c:pt idx="379">
                  <c:v>36148</c:v>
                </c:pt>
                <c:pt idx="380">
                  <c:v>36248</c:v>
                </c:pt>
                <c:pt idx="381">
                  <c:v>36349</c:v>
                </c:pt>
                <c:pt idx="382">
                  <c:v>36349</c:v>
                </c:pt>
                <c:pt idx="383">
                  <c:v>36449</c:v>
                </c:pt>
                <c:pt idx="384">
                  <c:v>36550</c:v>
                </c:pt>
                <c:pt idx="385">
                  <c:v>36550</c:v>
                </c:pt>
                <c:pt idx="386">
                  <c:v>36650</c:v>
                </c:pt>
                <c:pt idx="387">
                  <c:v>36650</c:v>
                </c:pt>
                <c:pt idx="388">
                  <c:v>36754</c:v>
                </c:pt>
                <c:pt idx="389">
                  <c:v>36854</c:v>
                </c:pt>
                <c:pt idx="390">
                  <c:v>36951</c:v>
                </c:pt>
                <c:pt idx="391">
                  <c:v>36951</c:v>
                </c:pt>
                <c:pt idx="392">
                  <c:v>37251</c:v>
                </c:pt>
                <c:pt idx="393">
                  <c:v>37352</c:v>
                </c:pt>
                <c:pt idx="394">
                  <c:v>37352</c:v>
                </c:pt>
                <c:pt idx="395">
                  <c:v>37452</c:v>
                </c:pt>
                <c:pt idx="396">
                  <c:v>37452</c:v>
                </c:pt>
                <c:pt idx="397">
                  <c:v>37552</c:v>
                </c:pt>
                <c:pt idx="398">
                  <c:v>37552</c:v>
                </c:pt>
                <c:pt idx="399">
                  <c:v>37652</c:v>
                </c:pt>
                <c:pt idx="400">
                  <c:v>37652</c:v>
                </c:pt>
                <c:pt idx="401">
                  <c:v>37754</c:v>
                </c:pt>
                <c:pt idx="402">
                  <c:v>37754</c:v>
                </c:pt>
                <c:pt idx="403">
                  <c:v>37953</c:v>
                </c:pt>
                <c:pt idx="404">
                  <c:v>37953</c:v>
                </c:pt>
                <c:pt idx="405">
                  <c:v>38054</c:v>
                </c:pt>
                <c:pt idx="406">
                  <c:v>38054</c:v>
                </c:pt>
                <c:pt idx="407">
                  <c:v>38154</c:v>
                </c:pt>
                <c:pt idx="408">
                  <c:v>38154</c:v>
                </c:pt>
                <c:pt idx="409">
                  <c:v>38267</c:v>
                </c:pt>
                <c:pt idx="410">
                  <c:v>38354</c:v>
                </c:pt>
                <c:pt idx="411">
                  <c:v>38456</c:v>
                </c:pt>
                <c:pt idx="412">
                  <c:v>38568</c:v>
                </c:pt>
                <c:pt idx="413">
                  <c:v>38568</c:v>
                </c:pt>
                <c:pt idx="414">
                  <c:v>38670</c:v>
                </c:pt>
                <c:pt idx="415">
                  <c:v>38670</c:v>
                </c:pt>
                <c:pt idx="416">
                  <c:v>38776</c:v>
                </c:pt>
                <c:pt idx="417">
                  <c:v>38857</c:v>
                </c:pt>
                <c:pt idx="418">
                  <c:v>38857</c:v>
                </c:pt>
                <c:pt idx="419">
                  <c:v>38957</c:v>
                </c:pt>
                <c:pt idx="420">
                  <c:v>38957</c:v>
                </c:pt>
                <c:pt idx="421">
                  <c:v>39057</c:v>
                </c:pt>
                <c:pt idx="422">
                  <c:v>39267</c:v>
                </c:pt>
                <c:pt idx="423">
                  <c:v>39358</c:v>
                </c:pt>
                <c:pt idx="424">
                  <c:v>39458</c:v>
                </c:pt>
                <c:pt idx="425">
                  <c:v>39458</c:v>
                </c:pt>
                <c:pt idx="426">
                  <c:v>39558</c:v>
                </c:pt>
                <c:pt idx="427">
                  <c:v>39659</c:v>
                </c:pt>
                <c:pt idx="428">
                  <c:v>39659</c:v>
                </c:pt>
                <c:pt idx="429">
                  <c:v>39767</c:v>
                </c:pt>
                <c:pt idx="430">
                  <c:v>39859</c:v>
                </c:pt>
                <c:pt idx="431">
                  <c:v>39859</c:v>
                </c:pt>
                <c:pt idx="432">
                  <c:v>39968</c:v>
                </c:pt>
                <c:pt idx="433">
                  <c:v>39968</c:v>
                </c:pt>
                <c:pt idx="434">
                  <c:v>40073</c:v>
                </c:pt>
                <c:pt idx="435">
                  <c:v>40160</c:v>
                </c:pt>
                <c:pt idx="436">
                  <c:v>40160</c:v>
                </c:pt>
                <c:pt idx="437">
                  <c:v>40272</c:v>
                </c:pt>
                <c:pt idx="438">
                  <c:v>40360</c:v>
                </c:pt>
                <c:pt idx="439">
                  <c:v>40461</c:v>
                </c:pt>
                <c:pt idx="440">
                  <c:v>40461</c:v>
                </c:pt>
                <c:pt idx="441">
                  <c:v>40561</c:v>
                </c:pt>
                <c:pt idx="442">
                  <c:v>40561</c:v>
                </c:pt>
                <c:pt idx="443">
                  <c:v>40767</c:v>
                </c:pt>
                <c:pt idx="444">
                  <c:v>40767</c:v>
                </c:pt>
                <c:pt idx="445">
                  <c:v>40861</c:v>
                </c:pt>
                <c:pt idx="446">
                  <c:v>40962</c:v>
                </c:pt>
                <c:pt idx="447">
                  <c:v>41062</c:v>
                </c:pt>
                <c:pt idx="448">
                  <c:v>41162</c:v>
                </c:pt>
                <c:pt idx="449">
                  <c:v>41268</c:v>
                </c:pt>
              </c:numCache>
            </c:numRef>
          </c:xVal>
          <c:yVal>
            <c:numRef>
              <c:f>Sheet1!$B$3:$B$452</c:f>
              <c:numCache>
                <c:formatCode>General</c:formatCode>
                <c:ptCount val="450"/>
                <c:pt idx="0">
                  <c:v>912</c:v>
                </c:pt>
                <c:pt idx="1">
                  <c:v>910</c:v>
                </c:pt>
                <c:pt idx="2">
                  <c:v>906</c:v>
                </c:pt>
                <c:pt idx="3">
                  <c:v>904</c:v>
                </c:pt>
                <c:pt idx="4">
                  <c:v>912</c:v>
                </c:pt>
                <c:pt idx="5">
                  <c:v>916</c:v>
                </c:pt>
                <c:pt idx="6">
                  <c:v>914</c:v>
                </c:pt>
                <c:pt idx="7">
                  <c:v>918</c:v>
                </c:pt>
                <c:pt idx="8">
                  <c:v>914</c:v>
                </c:pt>
                <c:pt idx="9">
                  <c:v>918</c:v>
                </c:pt>
                <c:pt idx="10">
                  <c:v>920</c:v>
                </c:pt>
                <c:pt idx="11">
                  <c:v>922</c:v>
                </c:pt>
                <c:pt idx="12">
                  <c:v>920</c:v>
                </c:pt>
                <c:pt idx="13">
                  <c:v>916</c:v>
                </c:pt>
                <c:pt idx="14">
                  <c:v>918</c:v>
                </c:pt>
                <c:pt idx="15">
                  <c:v>916</c:v>
                </c:pt>
                <c:pt idx="16">
                  <c:v>922</c:v>
                </c:pt>
                <c:pt idx="17">
                  <c:v>918</c:v>
                </c:pt>
                <c:pt idx="18">
                  <c:v>916</c:v>
                </c:pt>
                <c:pt idx="19">
                  <c:v>914</c:v>
                </c:pt>
                <c:pt idx="20">
                  <c:v>912</c:v>
                </c:pt>
                <c:pt idx="21">
                  <c:v>914</c:v>
                </c:pt>
                <c:pt idx="22">
                  <c:v>916</c:v>
                </c:pt>
                <c:pt idx="23">
                  <c:v>914</c:v>
                </c:pt>
                <c:pt idx="24">
                  <c:v>908</c:v>
                </c:pt>
                <c:pt idx="25">
                  <c:v>916</c:v>
                </c:pt>
                <c:pt idx="26">
                  <c:v>918</c:v>
                </c:pt>
                <c:pt idx="27">
                  <c:v>920</c:v>
                </c:pt>
                <c:pt idx="28">
                  <c:v>918</c:v>
                </c:pt>
                <c:pt idx="29">
                  <c:v>914</c:v>
                </c:pt>
                <c:pt idx="30">
                  <c:v>912</c:v>
                </c:pt>
                <c:pt idx="31">
                  <c:v>916</c:v>
                </c:pt>
                <c:pt idx="32">
                  <c:v>918</c:v>
                </c:pt>
                <c:pt idx="33">
                  <c:v>916</c:v>
                </c:pt>
                <c:pt idx="34">
                  <c:v>918</c:v>
                </c:pt>
                <c:pt idx="35">
                  <c:v>920</c:v>
                </c:pt>
                <c:pt idx="36">
                  <c:v>914</c:v>
                </c:pt>
                <c:pt idx="37">
                  <c:v>912</c:v>
                </c:pt>
                <c:pt idx="38">
                  <c:v>910</c:v>
                </c:pt>
                <c:pt idx="39">
                  <c:v>916</c:v>
                </c:pt>
                <c:pt idx="40">
                  <c:v>920</c:v>
                </c:pt>
                <c:pt idx="41">
                  <c:v>922</c:v>
                </c:pt>
                <c:pt idx="42">
                  <c:v>914</c:v>
                </c:pt>
                <c:pt idx="43">
                  <c:v>912</c:v>
                </c:pt>
                <c:pt idx="44">
                  <c:v>908</c:v>
                </c:pt>
                <c:pt idx="45">
                  <c:v>910</c:v>
                </c:pt>
                <c:pt idx="46">
                  <c:v>916</c:v>
                </c:pt>
                <c:pt idx="47">
                  <c:v>914</c:v>
                </c:pt>
                <c:pt idx="48">
                  <c:v>918</c:v>
                </c:pt>
                <c:pt idx="49">
                  <c:v>914</c:v>
                </c:pt>
                <c:pt idx="50">
                  <c:v>920</c:v>
                </c:pt>
                <c:pt idx="51">
                  <c:v>918</c:v>
                </c:pt>
                <c:pt idx="52">
                  <c:v>914</c:v>
                </c:pt>
                <c:pt idx="53">
                  <c:v>912</c:v>
                </c:pt>
                <c:pt idx="54">
                  <c:v>914</c:v>
                </c:pt>
                <c:pt idx="55">
                  <c:v>910</c:v>
                </c:pt>
                <c:pt idx="56">
                  <c:v>908</c:v>
                </c:pt>
                <c:pt idx="57">
                  <c:v>910</c:v>
                </c:pt>
                <c:pt idx="58">
                  <c:v>918</c:v>
                </c:pt>
                <c:pt idx="59">
                  <c:v>914</c:v>
                </c:pt>
                <c:pt idx="60">
                  <c:v>916</c:v>
                </c:pt>
                <c:pt idx="61">
                  <c:v>918</c:v>
                </c:pt>
                <c:pt idx="62">
                  <c:v>914</c:v>
                </c:pt>
                <c:pt idx="63">
                  <c:v>918</c:v>
                </c:pt>
                <c:pt idx="64">
                  <c:v>916</c:v>
                </c:pt>
                <c:pt idx="65">
                  <c:v>910</c:v>
                </c:pt>
                <c:pt idx="66">
                  <c:v>906</c:v>
                </c:pt>
                <c:pt idx="67">
                  <c:v>896</c:v>
                </c:pt>
                <c:pt idx="68">
                  <c:v>892</c:v>
                </c:pt>
                <c:pt idx="69">
                  <c:v>888</c:v>
                </c:pt>
                <c:pt idx="70">
                  <c:v>880</c:v>
                </c:pt>
                <c:pt idx="71">
                  <c:v>874</c:v>
                </c:pt>
                <c:pt idx="72">
                  <c:v>834</c:v>
                </c:pt>
                <c:pt idx="73">
                  <c:v>732</c:v>
                </c:pt>
                <c:pt idx="74">
                  <c:v>590</c:v>
                </c:pt>
                <c:pt idx="75">
                  <c:v>282</c:v>
                </c:pt>
                <c:pt idx="76">
                  <c:v>202</c:v>
                </c:pt>
                <c:pt idx="77">
                  <c:v>162</c:v>
                </c:pt>
                <c:pt idx="78">
                  <c:v>264</c:v>
                </c:pt>
                <c:pt idx="79">
                  <c:v>450</c:v>
                </c:pt>
                <c:pt idx="80">
                  <c:v>640</c:v>
                </c:pt>
                <c:pt idx="81">
                  <c:v>820</c:v>
                </c:pt>
                <c:pt idx="82">
                  <c:v>904</c:v>
                </c:pt>
                <c:pt idx="83">
                  <c:v>912</c:v>
                </c:pt>
                <c:pt idx="84">
                  <c:v>914</c:v>
                </c:pt>
                <c:pt idx="85">
                  <c:v>912</c:v>
                </c:pt>
                <c:pt idx="86">
                  <c:v>910</c:v>
                </c:pt>
                <c:pt idx="87">
                  <c:v>912</c:v>
                </c:pt>
                <c:pt idx="88">
                  <c:v>914</c:v>
                </c:pt>
                <c:pt idx="89">
                  <c:v>916</c:v>
                </c:pt>
                <c:pt idx="90">
                  <c:v>914</c:v>
                </c:pt>
                <c:pt idx="91">
                  <c:v>912</c:v>
                </c:pt>
                <c:pt idx="92">
                  <c:v>914</c:v>
                </c:pt>
                <c:pt idx="93">
                  <c:v>918</c:v>
                </c:pt>
                <c:pt idx="94">
                  <c:v>920</c:v>
                </c:pt>
                <c:pt idx="95">
                  <c:v>918</c:v>
                </c:pt>
                <c:pt idx="96">
                  <c:v>920</c:v>
                </c:pt>
                <c:pt idx="97">
                  <c:v>918</c:v>
                </c:pt>
                <c:pt idx="98">
                  <c:v>916</c:v>
                </c:pt>
                <c:pt idx="99">
                  <c:v>912</c:v>
                </c:pt>
                <c:pt idx="100">
                  <c:v>910</c:v>
                </c:pt>
                <c:pt idx="101">
                  <c:v>914</c:v>
                </c:pt>
                <c:pt idx="102">
                  <c:v>912</c:v>
                </c:pt>
                <c:pt idx="103">
                  <c:v>914</c:v>
                </c:pt>
                <c:pt idx="104">
                  <c:v>918</c:v>
                </c:pt>
                <c:pt idx="105">
                  <c:v>922</c:v>
                </c:pt>
                <c:pt idx="106">
                  <c:v>920</c:v>
                </c:pt>
                <c:pt idx="107">
                  <c:v>918</c:v>
                </c:pt>
                <c:pt idx="108">
                  <c:v>916</c:v>
                </c:pt>
                <c:pt idx="109">
                  <c:v>920</c:v>
                </c:pt>
                <c:pt idx="110">
                  <c:v>922</c:v>
                </c:pt>
                <c:pt idx="111">
                  <c:v>918</c:v>
                </c:pt>
                <c:pt idx="112">
                  <c:v>916</c:v>
                </c:pt>
                <c:pt idx="113">
                  <c:v>914</c:v>
                </c:pt>
                <c:pt idx="114">
                  <c:v>912</c:v>
                </c:pt>
                <c:pt idx="115">
                  <c:v>916</c:v>
                </c:pt>
                <c:pt idx="116">
                  <c:v>912</c:v>
                </c:pt>
                <c:pt idx="117">
                  <c:v>914</c:v>
                </c:pt>
                <c:pt idx="118">
                  <c:v>918</c:v>
                </c:pt>
                <c:pt idx="119">
                  <c:v>922</c:v>
                </c:pt>
                <c:pt idx="120">
                  <c:v>920</c:v>
                </c:pt>
                <c:pt idx="121">
                  <c:v>918</c:v>
                </c:pt>
                <c:pt idx="122">
                  <c:v>916</c:v>
                </c:pt>
                <c:pt idx="123">
                  <c:v>914</c:v>
                </c:pt>
                <c:pt idx="124">
                  <c:v>916</c:v>
                </c:pt>
                <c:pt idx="125">
                  <c:v>914</c:v>
                </c:pt>
                <c:pt idx="126">
                  <c:v>918</c:v>
                </c:pt>
                <c:pt idx="127">
                  <c:v>914</c:v>
                </c:pt>
                <c:pt idx="128">
                  <c:v>916</c:v>
                </c:pt>
                <c:pt idx="129">
                  <c:v>910</c:v>
                </c:pt>
                <c:pt idx="130">
                  <c:v>912</c:v>
                </c:pt>
                <c:pt idx="131">
                  <c:v>916</c:v>
                </c:pt>
                <c:pt idx="132">
                  <c:v>914</c:v>
                </c:pt>
                <c:pt idx="133">
                  <c:v>920</c:v>
                </c:pt>
                <c:pt idx="134">
                  <c:v>916</c:v>
                </c:pt>
                <c:pt idx="135">
                  <c:v>918</c:v>
                </c:pt>
                <c:pt idx="136">
                  <c:v>920</c:v>
                </c:pt>
                <c:pt idx="137">
                  <c:v>918</c:v>
                </c:pt>
                <c:pt idx="138">
                  <c:v>916</c:v>
                </c:pt>
                <c:pt idx="139">
                  <c:v>910</c:v>
                </c:pt>
                <c:pt idx="140">
                  <c:v>912</c:v>
                </c:pt>
                <c:pt idx="141">
                  <c:v>914</c:v>
                </c:pt>
                <c:pt idx="142">
                  <c:v>918</c:v>
                </c:pt>
                <c:pt idx="143">
                  <c:v>912</c:v>
                </c:pt>
                <c:pt idx="144">
                  <c:v>902</c:v>
                </c:pt>
                <c:pt idx="145">
                  <c:v>886</c:v>
                </c:pt>
                <c:pt idx="146">
                  <c:v>882</c:v>
                </c:pt>
                <c:pt idx="147">
                  <c:v>884</c:v>
                </c:pt>
                <c:pt idx="148">
                  <c:v>880</c:v>
                </c:pt>
                <c:pt idx="149">
                  <c:v>826</c:v>
                </c:pt>
                <c:pt idx="150">
                  <c:v>706</c:v>
                </c:pt>
                <c:pt idx="151">
                  <c:v>542</c:v>
                </c:pt>
                <c:pt idx="152">
                  <c:v>366</c:v>
                </c:pt>
                <c:pt idx="153">
                  <c:v>258</c:v>
                </c:pt>
                <c:pt idx="154">
                  <c:v>254</c:v>
                </c:pt>
                <c:pt idx="155">
                  <c:v>326</c:v>
                </c:pt>
                <c:pt idx="156">
                  <c:v>432</c:v>
                </c:pt>
                <c:pt idx="157">
                  <c:v>548</c:v>
                </c:pt>
                <c:pt idx="158">
                  <c:v>722</c:v>
                </c:pt>
                <c:pt idx="159">
                  <c:v>786</c:v>
                </c:pt>
                <c:pt idx="160">
                  <c:v>844</c:v>
                </c:pt>
                <c:pt idx="161">
                  <c:v>884</c:v>
                </c:pt>
                <c:pt idx="162">
                  <c:v>902</c:v>
                </c:pt>
                <c:pt idx="163">
                  <c:v>912</c:v>
                </c:pt>
                <c:pt idx="164">
                  <c:v>908</c:v>
                </c:pt>
                <c:pt idx="165">
                  <c:v>912</c:v>
                </c:pt>
                <c:pt idx="166">
                  <c:v>914</c:v>
                </c:pt>
                <c:pt idx="167">
                  <c:v>916</c:v>
                </c:pt>
                <c:pt idx="168">
                  <c:v>918</c:v>
                </c:pt>
                <c:pt idx="169">
                  <c:v>914</c:v>
                </c:pt>
                <c:pt idx="170">
                  <c:v>916</c:v>
                </c:pt>
                <c:pt idx="171">
                  <c:v>922</c:v>
                </c:pt>
                <c:pt idx="172">
                  <c:v>918</c:v>
                </c:pt>
                <c:pt idx="173">
                  <c:v>916</c:v>
                </c:pt>
                <c:pt idx="174">
                  <c:v>914</c:v>
                </c:pt>
                <c:pt idx="175">
                  <c:v>918</c:v>
                </c:pt>
                <c:pt idx="176">
                  <c:v>916</c:v>
                </c:pt>
                <c:pt idx="177">
                  <c:v>918</c:v>
                </c:pt>
                <c:pt idx="178">
                  <c:v>916</c:v>
                </c:pt>
                <c:pt idx="179">
                  <c:v>918</c:v>
                </c:pt>
                <c:pt idx="180">
                  <c:v>916</c:v>
                </c:pt>
                <c:pt idx="181">
                  <c:v>914</c:v>
                </c:pt>
                <c:pt idx="182">
                  <c:v>916</c:v>
                </c:pt>
                <c:pt idx="183">
                  <c:v>914</c:v>
                </c:pt>
                <c:pt idx="184">
                  <c:v>918</c:v>
                </c:pt>
                <c:pt idx="185">
                  <c:v>916</c:v>
                </c:pt>
                <c:pt idx="186">
                  <c:v>912</c:v>
                </c:pt>
                <c:pt idx="187">
                  <c:v>918</c:v>
                </c:pt>
                <c:pt idx="188">
                  <c:v>916</c:v>
                </c:pt>
                <c:pt idx="189">
                  <c:v>922</c:v>
                </c:pt>
                <c:pt idx="190">
                  <c:v>920</c:v>
                </c:pt>
                <c:pt idx="191">
                  <c:v>918</c:v>
                </c:pt>
                <c:pt idx="192">
                  <c:v>920</c:v>
                </c:pt>
                <c:pt idx="193">
                  <c:v>916</c:v>
                </c:pt>
                <c:pt idx="194">
                  <c:v>918</c:v>
                </c:pt>
                <c:pt idx="195">
                  <c:v>920</c:v>
                </c:pt>
                <c:pt idx="196">
                  <c:v>924</c:v>
                </c:pt>
                <c:pt idx="197">
                  <c:v>922</c:v>
                </c:pt>
                <c:pt idx="198">
                  <c:v>918</c:v>
                </c:pt>
                <c:pt idx="199">
                  <c:v>924</c:v>
                </c:pt>
                <c:pt idx="200">
                  <c:v>922</c:v>
                </c:pt>
                <c:pt idx="201">
                  <c:v>920</c:v>
                </c:pt>
                <c:pt idx="202">
                  <c:v>918</c:v>
                </c:pt>
                <c:pt idx="203">
                  <c:v>914</c:v>
                </c:pt>
                <c:pt idx="204">
                  <c:v>916</c:v>
                </c:pt>
                <c:pt idx="205">
                  <c:v>918</c:v>
                </c:pt>
                <c:pt idx="206">
                  <c:v>914</c:v>
                </c:pt>
                <c:pt idx="207">
                  <c:v>912</c:v>
                </c:pt>
                <c:pt idx="208">
                  <c:v>906</c:v>
                </c:pt>
                <c:pt idx="209">
                  <c:v>912</c:v>
                </c:pt>
                <c:pt idx="210">
                  <c:v>910</c:v>
                </c:pt>
                <c:pt idx="211">
                  <c:v>908</c:v>
                </c:pt>
                <c:pt idx="212">
                  <c:v>906</c:v>
                </c:pt>
                <c:pt idx="213">
                  <c:v>902</c:v>
                </c:pt>
                <c:pt idx="214">
                  <c:v>894</c:v>
                </c:pt>
                <c:pt idx="215">
                  <c:v>890</c:v>
                </c:pt>
                <c:pt idx="216">
                  <c:v>888</c:v>
                </c:pt>
                <c:pt idx="217">
                  <c:v>884</c:v>
                </c:pt>
                <c:pt idx="218">
                  <c:v>886</c:v>
                </c:pt>
                <c:pt idx="219">
                  <c:v>888</c:v>
                </c:pt>
                <c:pt idx="220">
                  <c:v>890</c:v>
                </c:pt>
                <c:pt idx="221">
                  <c:v>888</c:v>
                </c:pt>
                <c:pt idx="222">
                  <c:v>894</c:v>
                </c:pt>
                <c:pt idx="223">
                  <c:v>902</c:v>
                </c:pt>
                <c:pt idx="224">
                  <c:v>908</c:v>
                </c:pt>
                <c:pt idx="225">
                  <c:v>916</c:v>
                </c:pt>
                <c:pt idx="226">
                  <c:v>918</c:v>
                </c:pt>
                <c:pt idx="227">
                  <c:v>914</c:v>
                </c:pt>
                <c:pt idx="228">
                  <c:v>912</c:v>
                </c:pt>
                <c:pt idx="229">
                  <c:v>910</c:v>
                </c:pt>
                <c:pt idx="230">
                  <c:v>904</c:v>
                </c:pt>
                <c:pt idx="231">
                  <c:v>906</c:v>
                </c:pt>
                <c:pt idx="232">
                  <c:v>888</c:v>
                </c:pt>
                <c:pt idx="233">
                  <c:v>848</c:v>
                </c:pt>
                <c:pt idx="234">
                  <c:v>726</c:v>
                </c:pt>
                <c:pt idx="235">
                  <c:v>648</c:v>
                </c:pt>
                <c:pt idx="236">
                  <c:v>572</c:v>
                </c:pt>
                <c:pt idx="237">
                  <c:v>482</c:v>
                </c:pt>
                <c:pt idx="238">
                  <c:v>384</c:v>
                </c:pt>
                <c:pt idx="239">
                  <c:v>306</c:v>
                </c:pt>
                <c:pt idx="240">
                  <c:v>232</c:v>
                </c:pt>
                <c:pt idx="241">
                  <c:v>196</c:v>
                </c:pt>
                <c:pt idx="242">
                  <c:v>190</c:v>
                </c:pt>
                <c:pt idx="243">
                  <c:v>194</c:v>
                </c:pt>
                <c:pt idx="244">
                  <c:v>222</c:v>
                </c:pt>
                <c:pt idx="245">
                  <c:v>280</c:v>
                </c:pt>
                <c:pt idx="246">
                  <c:v>374</c:v>
                </c:pt>
                <c:pt idx="247">
                  <c:v>528</c:v>
                </c:pt>
                <c:pt idx="248">
                  <c:v>808</c:v>
                </c:pt>
                <c:pt idx="249">
                  <c:v>892</c:v>
                </c:pt>
                <c:pt idx="250">
                  <c:v>914</c:v>
                </c:pt>
                <c:pt idx="251">
                  <c:v>916</c:v>
                </c:pt>
                <c:pt idx="252">
                  <c:v>914</c:v>
                </c:pt>
                <c:pt idx="253">
                  <c:v>916</c:v>
                </c:pt>
                <c:pt idx="254">
                  <c:v>920</c:v>
                </c:pt>
                <c:pt idx="255">
                  <c:v>922</c:v>
                </c:pt>
                <c:pt idx="256">
                  <c:v>918</c:v>
                </c:pt>
                <c:pt idx="257">
                  <c:v>916</c:v>
                </c:pt>
                <c:pt idx="258">
                  <c:v>920</c:v>
                </c:pt>
                <c:pt idx="259">
                  <c:v>918</c:v>
                </c:pt>
                <c:pt idx="260">
                  <c:v>916</c:v>
                </c:pt>
                <c:pt idx="261">
                  <c:v>914</c:v>
                </c:pt>
                <c:pt idx="262">
                  <c:v>912</c:v>
                </c:pt>
                <c:pt idx="263">
                  <c:v>918</c:v>
                </c:pt>
                <c:pt idx="264">
                  <c:v>914</c:v>
                </c:pt>
                <c:pt idx="265">
                  <c:v>910</c:v>
                </c:pt>
                <c:pt idx="266">
                  <c:v>908</c:v>
                </c:pt>
                <c:pt idx="267">
                  <c:v>906</c:v>
                </c:pt>
                <c:pt idx="268">
                  <c:v>912</c:v>
                </c:pt>
                <c:pt idx="269">
                  <c:v>916</c:v>
                </c:pt>
                <c:pt idx="270">
                  <c:v>920</c:v>
                </c:pt>
                <c:pt idx="271">
                  <c:v>924</c:v>
                </c:pt>
                <c:pt idx="272">
                  <c:v>918</c:v>
                </c:pt>
                <c:pt idx="273">
                  <c:v>914</c:v>
                </c:pt>
                <c:pt idx="274">
                  <c:v>910</c:v>
                </c:pt>
                <c:pt idx="275">
                  <c:v>916</c:v>
                </c:pt>
                <c:pt idx="276">
                  <c:v>918</c:v>
                </c:pt>
                <c:pt idx="277">
                  <c:v>920</c:v>
                </c:pt>
                <c:pt idx="278">
                  <c:v>918</c:v>
                </c:pt>
                <c:pt idx="279">
                  <c:v>914</c:v>
                </c:pt>
                <c:pt idx="280">
                  <c:v>918</c:v>
                </c:pt>
                <c:pt idx="281">
                  <c:v>920</c:v>
                </c:pt>
                <c:pt idx="282">
                  <c:v>918</c:v>
                </c:pt>
                <c:pt idx="283">
                  <c:v>920</c:v>
                </c:pt>
                <c:pt idx="284">
                  <c:v>922</c:v>
                </c:pt>
                <c:pt idx="285">
                  <c:v>918</c:v>
                </c:pt>
                <c:pt idx="286">
                  <c:v>912</c:v>
                </c:pt>
                <c:pt idx="287">
                  <c:v>916</c:v>
                </c:pt>
                <c:pt idx="288">
                  <c:v>914</c:v>
                </c:pt>
                <c:pt idx="289">
                  <c:v>918</c:v>
                </c:pt>
                <c:pt idx="290">
                  <c:v>922</c:v>
                </c:pt>
                <c:pt idx="291">
                  <c:v>918</c:v>
                </c:pt>
                <c:pt idx="292">
                  <c:v>916</c:v>
                </c:pt>
                <c:pt idx="293">
                  <c:v>914</c:v>
                </c:pt>
                <c:pt idx="294">
                  <c:v>912</c:v>
                </c:pt>
                <c:pt idx="295">
                  <c:v>916</c:v>
                </c:pt>
                <c:pt idx="296">
                  <c:v>918</c:v>
                </c:pt>
                <c:pt idx="297">
                  <c:v>916</c:v>
                </c:pt>
                <c:pt idx="298">
                  <c:v>914</c:v>
                </c:pt>
                <c:pt idx="299">
                  <c:v>912</c:v>
                </c:pt>
                <c:pt idx="300">
                  <c:v>914</c:v>
                </c:pt>
                <c:pt idx="301">
                  <c:v>918</c:v>
                </c:pt>
                <c:pt idx="302">
                  <c:v>916</c:v>
                </c:pt>
                <c:pt idx="303">
                  <c:v>918</c:v>
                </c:pt>
                <c:pt idx="304">
                  <c:v>920</c:v>
                </c:pt>
                <c:pt idx="305">
                  <c:v>924</c:v>
                </c:pt>
                <c:pt idx="306">
                  <c:v>922</c:v>
                </c:pt>
                <c:pt idx="307">
                  <c:v>920</c:v>
                </c:pt>
                <c:pt idx="308">
                  <c:v>914</c:v>
                </c:pt>
                <c:pt idx="309">
                  <c:v>916</c:v>
                </c:pt>
                <c:pt idx="310">
                  <c:v>912</c:v>
                </c:pt>
                <c:pt idx="311">
                  <c:v>910</c:v>
                </c:pt>
                <c:pt idx="312">
                  <c:v>916</c:v>
                </c:pt>
                <c:pt idx="313">
                  <c:v>918</c:v>
                </c:pt>
                <c:pt idx="314">
                  <c:v>916</c:v>
                </c:pt>
                <c:pt idx="315">
                  <c:v>918</c:v>
                </c:pt>
                <c:pt idx="316">
                  <c:v>916</c:v>
                </c:pt>
                <c:pt idx="317">
                  <c:v>912</c:v>
                </c:pt>
                <c:pt idx="318">
                  <c:v>916</c:v>
                </c:pt>
                <c:pt idx="319">
                  <c:v>914</c:v>
                </c:pt>
                <c:pt idx="320">
                  <c:v>922</c:v>
                </c:pt>
                <c:pt idx="321">
                  <c:v>920</c:v>
                </c:pt>
                <c:pt idx="322">
                  <c:v>916</c:v>
                </c:pt>
                <c:pt idx="323">
                  <c:v>922</c:v>
                </c:pt>
                <c:pt idx="324">
                  <c:v>920</c:v>
                </c:pt>
                <c:pt idx="325">
                  <c:v>914</c:v>
                </c:pt>
                <c:pt idx="326">
                  <c:v>912</c:v>
                </c:pt>
                <c:pt idx="327">
                  <c:v>918</c:v>
                </c:pt>
                <c:pt idx="328">
                  <c:v>916</c:v>
                </c:pt>
                <c:pt idx="329">
                  <c:v>920</c:v>
                </c:pt>
                <c:pt idx="330">
                  <c:v>924</c:v>
                </c:pt>
                <c:pt idx="331">
                  <c:v>922</c:v>
                </c:pt>
                <c:pt idx="332">
                  <c:v>916</c:v>
                </c:pt>
                <c:pt idx="333">
                  <c:v>918</c:v>
                </c:pt>
                <c:pt idx="334">
                  <c:v>916</c:v>
                </c:pt>
                <c:pt idx="335">
                  <c:v>918</c:v>
                </c:pt>
                <c:pt idx="336">
                  <c:v>916</c:v>
                </c:pt>
                <c:pt idx="337">
                  <c:v>918</c:v>
                </c:pt>
                <c:pt idx="338">
                  <c:v>916</c:v>
                </c:pt>
                <c:pt idx="339">
                  <c:v>914</c:v>
                </c:pt>
                <c:pt idx="340">
                  <c:v>918</c:v>
                </c:pt>
                <c:pt idx="341">
                  <c:v>914</c:v>
                </c:pt>
                <c:pt idx="342">
                  <c:v>918</c:v>
                </c:pt>
                <c:pt idx="343">
                  <c:v>922</c:v>
                </c:pt>
                <c:pt idx="344">
                  <c:v>920</c:v>
                </c:pt>
                <c:pt idx="345">
                  <c:v>922</c:v>
                </c:pt>
                <c:pt idx="346">
                  <c:v>920</c:v>
                </c:pt>
                <c:pt idx="347">
                  <c:v>916</c:v>
                </c:pt>
                <c:pt idx="348">
                  <c:v>918</c:v>
                </c:pt>
                <c:pt idx="349">
                  <c:v>920</c:v>
                </c:pt>
                <c:pt idx="350">
                  <c:v>918</c:v>
                </c:pt>
                <c:pt idx="351">
                  <c:v>920</c:v>
                </c:pt>
                <c:pt idx="352">
                  <c:v>916</c:v>
                </c:pt>
                <c:pt idx="353">
                  <c:v>918</c:v>
                </c:pt>
                <c:pt idx="354">
                  <c:v>922</c:v>
                </c:pt>
                <c:pt idx="355">
                  <c:v>920</c:v>
                </c:pt>
                <c:pt idx="356">
                  <c:v>922</c:v>
                </c:pt>
                <c:pt idx="357">
                  <c:v>924</c:v>
                </c:pt>
                <c:pt idx="358">
                  <c:v>918</c:v>
                </c:pt>
                <c:pt idx="359">
                  <c:v>920</c:v>
                </c:pt>
                <c:pt idx="360">
                  <c:v>918</c:v>
                </c:pt>
                <c:pt idx="361">
                  <c:v>924</c:v>
                </c:pt>
                <c:pt idx="362">
                  <c:v>920</c:v>
                </c:pt>
                <c:pt idx="363">
                  <c:v>916</c:v>
                </c:pt>
                <c:pt idx="364">
                  <c:v>912</c:v>
                </c:pt>
                <c:pt idx="365">
                  <c:v>918</c:v>
                </c:pt>
                <c:pt idx="366">
                  <c:v>922</c:v>
                </c:pt>
                <c:pt idx="367">
                  <c:v>926</c:v>
                </c:pt>
                <c:pt idx="368">
                  <c:v>922</c:v>
                </c:pt>
                <c:pt idx="369">
                  <c:v>920</c:v>
                </c:pt>
                <c:pt idx="370">
                  <c:v>918</c:v>
                </c:pt>
                <c:pt idx="371">
                  <c:v>916</c:v>
                </c:pt>
                <c:pt idx="372">
                  <c:v>922</c:v>
                </c:pt>
                <c:pt idx="373">
                  <c:v>920</c:v>
                </c:pt>
                <c:pt idx="374">
                  <c:v>922</c:v>
                </c:pt>
                <c:pt idx="375">
                  <c:v>916</c:v>
                </c:pt>
                <c:pt idx="376">
                  <c:v>912</c:v>
                </c:pt>
                <c:pt idx="377">
                  <c:v>910</c:v>
                </c:pt>
                <c:pt idx="378">
                  <c:v>914</c:v>
                </c:pt>
                <c:pt idx="379">
                  <c:v>916</c:v>
                </c:pt>
                <c:pt idx="380">
                  <c:v>914</c:v>
                </c:pt>
                <c:pt idx="381">
                  <c:v>912</c:v>
                </c:pt>
                <c:pt idx="382">
                  <c:v>914</c:v>
                </c:pt>
                <c:pt idx="383">
                  <c:v>916</c:v>
                </c:pt>
                <c:pt idx="384">
                  <c:v>922</c:v>
                </c:pt>
                <c:pt idx="385">
                  <c:v>918</c:v>
                </c:pt>
                <c:pt idx="386">
                  <c:v>916</c:v>
                </c:pt>
                <c:pt idx="387">
                  <c:v>914</c:v>
                </c:pt>
                <c:pt idx="388">
                  <c:v>916</c:v>
                </c:pt>
                <c:pt idx="389">
                  <c:v>920</c:v>
                </c:pt>
                <c:pt idx="390">
                  <c:v>918</c:v>
                </c:pt>
                <c:pt idx="391">
                  <c:v>920</c:v>
                </c:pt>
                <c:pt idx="392">
                  <c:v>918</c:v>
                </c:pt>
                <c:pt idx="393">
                  <c:v>922</c:v>
                </c:pt>
                <c:pt idx="394">
                  <c:v>918</c:v>
                </c:pt>
                <c:pt idx="395">
                  <c:v>922</c:v>
                </c:pt>
                <c:pt idx="396">
                  <c:v>926</c:v>
                </c:pt>
                <c:pt idx="397">
                  <c:v>922</c:v>
                </c:pt>
                <c:pt idx="398">
                  <c:v>920</c:v>
                </c:pt>
                <c:pt idx="399">
                  <c:v>914</c:v>
                </c:pt>
                <c:pt idx="400">
                  <c:v>908</c:v>
                </c:pt>
                <c:pt idx="401">
                  <c:v>918</c:v>
                </c:pt>
                <c:pt idx="402">
                  <c:v>922</c:v>
                </c:pt>
                <c:pt idx="403">
                  <c:v>920</c:v>
                </c:pt>
                <c:pt idx="404">
                  <c:v>916</c:v>
                </c:pt>
                <c:pt idx="405">
                  <c:v>918</c:v>
                </c:pt>
                <c:pt idx="406">
                  <c:v>916</c:v>
                </c:pt>
                <c:pt idx="407">
                  <c:v>914</c:v>
                </c:pt>
                <c:pt idx="408">
                  <c:v>916</c:v>
                </c:pt>
                <c:pt idx="409">
                  <c:v>918</c:v>
                </c:pt>
                <c:pt idx="410">
                  <c:v>916</c:v>
                </c:pt>
                <c:pt idx="411">
                  <c:v>912</c:v>
                </c:pt>
                <c:pt idx="412">
                  <c:v>910</c:v>
                </c:pt>
                <c:pt idx="413">
                  <c:v>914</c:v>
                </c:pt>
                <c:pt idx="414">
                  <c:v>912</c:v>
                </c:pt>
                <c:pt idx="415">
                  <c:v>914</c:v>
                </c:pt>
                <c:pt idx="416">
                  <c:v>916</c:v>
                </c:pt>
                <c:pt idx="417">
                  <c:v>912</c:v>
                </c:pt>
                <c:pt idx="418">
                  <c:v>916</c:v>
                </c:pt>
                <c:pt idx="419">
                  <c:v>914</c:v>
                </c:pt>
                <c:pt idx="420">
                  <c:v>912</c:v>
                </c:pt>
                <c:pt idx="421">
                  <c:v>916</c:v>
                </c:pt>
                <c:pt idx="422">
                  <c:v>918</c:v>
                </c:pt>
                <c:pt idx="423">
                  <c:v>916</c:v>
                </c:pt>
                <c:pt idx="424">
                  <c:v>914</c:v>
                </c:pt>
                <c:pt idx="425">
                  <c:v>916</c:v>
                </c:pt>
                <c:pt idx="426">
                  <c:v>920</c:v>
                </c:pt>
                <c:pt idx="427">
                  <c:v>922</c:v>
                </c:pt>
                <c:pt idx="428">
                  <c:v>920</c:v>
                </c:pt>
                <c:pt idx="429">
                  <c:v>918</c:v>
                </c:pt>
                <c:pt idx="430">
                  <c:v>914</c:v>
                </c:pt>
                <c:pt idx="431">
                  <c:v>916</c:v>
                </c:pt>
                <c:pt idx="432">
                  <c:v>918</c:v>
                </c:pt>
                <c:pt idx="433">
                  <c:v>916</c:v>
                </c:pt>
                <c:pt idx="434">
                  <c:v>918</c:v>
                </c:pt>
                <c:pt idx="435">
                  <c:v>916</c:v>
                </c:pt>
                <c:pt idx="436">
                  <c:v>918</c:v>
                </c:pt>
                <c:pt idx="437">
                  <c:v>912</c:v>
                </c:pt>
                <c:pt idx="438">
                  <c:v>910</c:v>
                </c:pt>
                <c:pt idx="439">
                  <c:v>914</c:v>
                </c:pt>
                <c:pt idx="440">
                  <c:v>920</c:v>
                </c:pt>
                <c:pt idx="441">
                  <c:v>926</c:v>
                </c:pt>
                <c:pt idx="442">
                  <c:v>922</c:v>
                </c:pt>
                <c:pt idx="443">
                  <c:v>918</c:v>
                </c:pt>
                <c:pt idx="444">
                  <c:v>912</c:v>
                </c:pt>
                <c:pt idx="445">
                  <c:v>910</c:v>
                </c:pt>
                <c:pt idx="446">
                  <c:v>912</c:v>
                </c:pt>
                <c:pt idx="447">
                  <c:v>914</c:v>
                </c:pt>
                <c:pt idx="448">
                  <c:v>916</c:v>
                </c:pt>
                <c:pt idx="449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9-4492-A9B1-F7D72D96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2319"/>
        <c:axId val="1858634687"/>
      </c:scatterChart>
      <c:valAx>
        <c:axId val="291352319"/>
        <c:scaling>
          <c:orientation val="minMax"/>
          <c:max val="3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8634687"/>
        <c:crosses val="autoZero"/>
        <c:crossBetween val="midCat"/>
      </c:valAx>
      <c:valAx>
        <c:axId val="18586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352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accent2"/>
                </a:solidFill>
              </a:rPr>
              <a:t>■</a:t>
            </a:r>
            <a:r>
              <a:rPr lang="ja-JP" altLang="en-US"/>
              <a:t>←</a:t>
            </a:r>
            <a:r>
              <a:rPr lang="ja-JP" altLang="en-US">
                <a:solidFill>
                  <a:schemeClr val="accent1"/>
                </a:solidFill>
              </a:rPr>
              <a:t>■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nexus7-2013-haida</c:v>
                </c:pt>
              </c:strCache>
            </c:strRef>
          </c:tx>
          <c:xVal>
            <c:numRef>
              <c:f>Sheet1!$K$3:$K$209</c:f>
              <c:numCache>
                <c:formatCode>General</c:formatCode>
                <c:ptCount val="207"/>
                <c:pt idx="0">
                  <c:v>10381</c:v>
                </c:pt>
                <c:pt idx="1">
                  <c:v>10582</c:v>
                </c:pt>
                <c:pt idx="2">
                  <c:v>10682</c:v>
                </c:pt>
                <c:pt idx="3">
                  <c:v>10882</c:v>
                </c:pt>
                <c:pt idx="4">
                  <c:v>10983</c:v>
                </c:pt>
                <c:pt idx="5">
                  <c:v>11183</c:v>
                </c:pt>
                <c:pt idx="6">
                  <c:v>11283</c:v>
                </c:pt>
                <c:pt idx="7">
                  <c:v>11484</c:v>
                </c:pt>
                <c:pt idx="8">
                  <c:v>11584</c:v>
                </c:pt>
                <c:pt idx="9">
                  <c:v>11785</c:v>
                </c:pt>
                <c:pt idx="10">
                  <c:v>11885</c:v>
                </c:pt>
                <c:pt idx="11">
                  <c:v>12085</c:v>
                </c:pt>
                <c:pt idx="12">
                  <c:v>12186</c:v>
                </c:pt>
                <c:pt idx="13">
                  <c:v>12386</c:v>
                </c:pt>
                <c:pt idx="14">
                  <c:v>12486</c:v>
                </c:pt>
                <c:pt idx="15">
                  <c:v>12687</c:v>
                </c:pt>
                <c:pt idx="16">
                  <c:v>12787</c:v>
                </c:pt>
                <c:pt idx="17">
                  <c:v>12988</c:v>
                </c:pt>
                <c:pt idx="18">
                  <c:v>13088</c:v>
                </c:pt>
                <c:pt idx="19">
                  <c:v>13289</c:v>
                </c:pt>
                <c:pt idx="20">
                  <c:v>13391</c:v>
                </c:pt>
                <c:pt idx="21">
                  <c:v>13592</c:v>
                </c:pt>
                <c:pt idx="22">
                  <c:v>13895</c:v>
                </c:pt>
                <c:pt idx="23">
                  <c:v>14011</c:v>
                </c:pt>
                <c:pt idx="24">
                  <c:v>14197</c:v>
                </c:pt>
                <c:pt idx="25">
                  <c:v>14314</c:v>
                </c:pt>
                <c:pt idx="26">
                  <c:v>14500</c:v>
                </c:pt>
                <c:pt idx="27">
                  <c:v>14635</c:v>
                </c:pt>
                <c:pt idx="28">
                  <c:v>14800</c:v>
                </c:pt>
                <c:pt idx="29">
                  <c:v>14920</c:v>
                </c:pt>
                <c:pt idx="30">
                  <c:v>15101</c:v>
                </c:pt>
                <c:pt idx="31">
                  <c:v>15238</c:v>
                </c:pt>
                <c:pt idx="32">
                  <c:v>15402</c:v>
                </c:pt>
                <c:pt idx="33">
                  <c:v>15527</c:v>
                </c:pt>
                <c:pt idx="34">
                  <c:v>15703</c:v>
                </c:pt>
                <c:pt idx="35">
                  <c:v>15829</c:v>
                </c:pt>
                <c:pt idx="36">
                  <c:v>16004</c:v>
                </c:pt>
                <c:pt idx="37">
                  <c:v>16129</c:v>
                </c:pt>
                <c:pt idx="38">
                  <c:v>16308</c:v>
                </c:pt>
                <c:pt idx="39">
                  <c:v>16435</c:v>
                </c:pt>
                <c:pt idx="40">
                  <c:v>16610</c:v>
                </c:pt>
                <c:pt idx="41">
                  <c:v>16715</c:v>
                </c:pt>
                <c:pt idx="42">
                  <c:v>16912</c:v>
                </c:pt>
                <c:pt idx="43">
                  <c:v>17035</c:v>
                </c:pt>
                <c:pt idx="44">
                  <c:v>17217</c:v>
                </c:pt>
                <c:pt idx="45">
                  <c:v>17319</c:v>
                </c:pt>
                <c:pt idx="46">
                  <c:v>17525</c:v>
                </c:pt>
                <c:pt idx="47">
                  <c:v>17620</c:v>
                </c:pt>
                <c:pt idx="48">
                  <c:v>17819</c:v>
                </c:pt>
                <c:pt idx="49">
                  <c:v>17943</c:v>
                </c:pt>
                <c:pt idx="50">
                  <c:v>18126</c:v>
                </c:pt>
                <c:pt idx="51">
                  <c:v>18244</c:v>
                </c:pt>
                <c:pt idx="52">
                  <c:v>18426</c:v>
                </c:pt>
                <c:pt idx="53">
                  <c:v>18729</c:v>
                </c:pt>
                <c:pt idx="54">
                  <c:v>18850</c:v>
                </c:pt>
                <c:pt idx="55">
                  <c:v>19030</c:v>
                </c:pt>
                <c:pt idx="56">
                  <c:v>19160</c:v>
                </c:pt>
                <c:pt idx="57">
                  <c:v>19333</c:v>
                </c:pt>
                <c:pt idx="58">
                  <c:v>19534</c:v>
                </c:pt>
                <c:pt idx="59">
                  <c:v>19663</c:v>
                </c:pt>
                <c:pt idx="60">
                  <c:v>19838</c:v>
                </c:pt>
                <c:pt idx="61">
                  <c:v>19961</c:v>
                </c:pt>
                <c:pt idx="62">
                  <c:v>20140</c:v>
                </c:pt>
                <c:pt idx="63">
                  <c:v>20265</c:v>
                </c:pt>
                <c:pt idx="64">
                  <c:v>20443</c:v>
                </c:pt>
                <c:pt idx="65">
                  <c:v>20563</c:v>
                </c:pt>
                <c:pt idx="66">
                  <c:v>20743</c:v>
                </c:pt>
                <c:pt idx="67">
                  <c:v>21044</c:v>
                </c:pt>
                <c:pt idx="68">
                  <c:v>21170</c:v>
                </c:pt>
                <c:pt idx="69">
                  <c:v>21346</c:v>
                </c:pt>
                <c:pt idx="70">
                  <c:v>21473</c:v>
                </c:pt>
                <c:pt idx="71">
                  <c:v>21647</c:v>
                </c:pt>
                <c:pt idx="72">
                  <c:v>21747</c:v>
                </c:pt>
                <c:pt idx="73">
                  <c:v>21948</c:v>
                </c:pt>
                <c:pt idx="74">
                  <c:v>22078</c:v>
                </c:pt>
                <c:pt idx="75">
                  <c:v>22251</c:v>
                </c:pt>
                <c:pt idx="76">
                  <c:v>22351</c:v>
                </c:pt>
                <c:pt idx="77">
                  <c:v>22551</c:v>
                </c:pt>
                <c:pt idx="78">
                  <c:v>22651</c:v>
                </c:pt>
                <c:pt idx="79">
                  <c:v>22855</c:v>
                </c:pt>
                <c:pt idx="80">
                  <c:v>22973</c:v>
                </c:pt>
                <c:pt idx="81">
                  <c:v>23155</c:v>
                </c:pt>
                <c:pt idx="82">
                  <c:v>23274</c:v>
                </c:pt>
                <c:pt idx="83">
                  <c:v>23458</c:v>
                </c:pt>
                <c:pt idx="84">
                  <c:v>23577</c:v>
                </c:pt>
                <c:pt idx="85">
                  <c:v>23758</c:v>
                </c:pt>
                <c:pt idx="86">
                  <c:v>23882</c:v>
                </c:pt>
                <c:pt idx="87">
                  <c:v>24060</c:v>
                </c:pt>
                <c:pt idx="88">
                  <c:v>24193</c:v>
                </c:pt>
                <c:pt idx="89">
                  <c:v>24360</c:v>
                </c:pt>
                <c:pt idx="90">
                  <c:v>24486</c:v>
                </c:pt>
                <c:pt idx="91">
                  <c:v>24663</c:v>
                </c:pt>
                <c:pt idx="92">
                  <c:v>24785</c:v>
                </c:pt>
                <c:pt idx="93">
                  <c:v>24963</c:v>
                </c:pt>
                <c:pt idx="94">
                  <c:v>25091</c:v>
                </c:pt>
                <c:pt idx="95">
                  <c:v>25267</c:v>
                </c:pt>
                <c:pt idx="96">
                  <c:v>25394</c:v>
                </c:pt>
                <c:pt idx="97">
                  <c:v>25569</c:v>
                </c:pt>
                <c:pt idx="98">
                  <c:v>25691</c:v>
                </c:pt>
                <c:pt idx="99">
                  <c:v>25874</c:v>
                </c:pt>
                <c:pt idx="100">
                  <c:v>25996</c:v>
                </c:pt>
                <c:pt idx="101">
                  <c:v>26175</c:v>
                </c:pt>
                <c:pt idx="102">
                  <c:v>26290</c:v>
                </c:pt>
                <c:pt idx="103">
                  <c:v>26576</c:v>
                </c:pt>
                <c:pt idx="104">
                  <c:v>26780</c:v>
                </c:pt>
                <c:pt idx="105">
                  <c:v>26903</c:v>
                </c:pt>
                <c:pt idx="106">
                  <c:v>27081</c:v>
                </c:pt>
                <c:pt idx="107">
                  <c:v>27207</c:v>
                </c:pt>
                <c:pt idx="108">
                  <c:v>27383</c:v>
                </c:pt>
                <c:pt idx="109">
                  <c:v>27510</c:v>
                </c:pt>
                <c:pt idx="110">
                  <c:v>27683</c:v>
                </c:pt>
                <c:pt idx="111">
                  <c:v>27808</c:v>
                </c:pt>
                <c:pt idx="112">
                  <c:v>27986</c:v>
                </c:pt>
                <c:pt idx="113">
                  <c:v>28093</c:v>
                </c:pt>
                <c:pt idx="114">
                  <c:v>28289</c:v>
                </c:pt>
                <c:pt idx="115">
                  <c:v>28414</c:v>
                </c:pt>
                <c:pt idx="116">
                  <c:v>28592</c:v>
                </c:pt>
                <c:pt idx="117">
                  <c:v>28696</c:v>
                </c:pt>
                <c:pt idx="118">
                  <c:v>28895</c:v>
                </c:pt>
                <c:pt idx="119">
                  <c:v>29019</c:v>
                </c:pt>
                <c:pt idx="120">
                  <c:v>29197</c:v>
                </c:pt>
                <c:pt idx="121">
                  <c:v>29303</c:v>
                </c:pt>
                <c:pt idx="122">
                  <c:v>29499</c:v>
                </c:pt>
                <c:pt idx="123">
                  <c:v>29604</c:v>
                </c:pt>
                <c:pt idx="124">
                  <c:v>29801</c:v>
                </c:pt>
                <c:pt idx="125">
                  <c:v>29927</c:v>
                </c:pt>
                <c:pt idx="126">
                  <c:v>30104</c:v>
                </c:pt>
                <c:pt idx="127">
                  <c:v>30208</c:v>
                </c:pt>
                <c:pt idx="128">
                  <c:v>30407</c:v>
                </c:pt>
                <c:pt idx="129">
                  <c:v>30608</c:v>
                </c:pt>
                <c:pt idx="130">
                  <c:v>30744</c:v>
                </c:pt>
                <c:pt idx="131">
                  <c:v>30918</c:v>
                </c:pt>
                <c:pt idx="132">
                  <c:v>31035</c:v>
                </c:pt>
                <c:pt idx="133">
                  <c:v>31219</c:v>
                </c:pt>
                <c:pt idx="134">
                  <c:v>31338</c:v>
                </c:pt>
                <c:pt idx="135">
                  <c:v>31520</c:v>
                </c:pt>
                <c:pt idx="136">
                  <c:v>31621</c:v>
                </c:pt>
                <c:pt idx="137">
                  <c:v>31821</c:v>
                </c:pt>
                <c:pt idx="138">
                  <c:v>31940</c:v>
                </c:pt>
                <c:pt idx="139">
                  <c:v>32122</c:v>
                </c:pt>
                <c:pt idx="140">
                  <c:v>32248</c:v>
                </c:pt>
                <c:pt idx="141">
                  <c:v>32425</c:v>
                </c:pt>
                <c:pt idx="142">
                  <c:v>32549</c:v>
                </c:pt>
                <c:pt idx="143">
                  <c:v>32727</c:v>
                </c:pt>
                <c:pt idx="144">
                  <c:v>32832</c:v>
                </c:pt>
                <c:pt idx="145">
                  <c:v>33028</c:v>
                </c:pt>
                <c:pt idx="146">
                  <c:v>33330</c:v>
                </c:pt>
                <c:pt idx="147">
                  <c:v>33460</c:v>
                </c:pt>
                <c:pt idx="148">
                  <c:v>33631</c:v>
                </c:pt>
                <c:pt idx="149">
                  <c:v>33755</c:v>
                </c:pt>
                <c:pt idx="150">
                  <c:v>33932</c:v>
                </c:pt>
                <c:pt idx="151">
                  <c:v>34062</c:v>
                </c:pt>
                <c:pt idx="152">
                  <c:v>34232</c:v>
                </c:pt>
                <c:pt idx="153">
                  <c:v>34365</c:v>
                </c:pt>
                <c:pt idx="154">
                  <c:v>34533</c:v>
                </c:pt>
                <c:pt idx="155">
                  <c:v>34666</c:v>
                </c:pt>
                <c:pt idx="156">
                  <c:v>34834</c:v>
                </c:pt>
                <c:pt idx="157">
                  <c:v>34965</c:v>
                </c:pt>
                <c:pt idx="158">
                  <c:v>35134</c:v>
                </c:pt>
                <c:pt idx="159">
                  <c:v>35249</c:v>
                </c:pt>
                <c:pt idx="160">
                  <c:v>35435</c:v>
                </c:pt>
                <c:pt idx="161">
                  <c:v>35573</c:v>
                </c:pt>
                <c:pt idx="162">
                  <c:v>35736</c:v>
                </c:pt>
                <c:pt idx="163">
                  <c:v>35841</c:v>
                </c:pt>
                <c:pt idx="164">
                  <c:v>36038</c:v>
                </c:pt>
                <c:pt idx="165">
                  <c:v>36142</c:v>
                </c:pt>
                <c:pt idx="166">
                  <c:v>36341</c:v>
                </c:pt>
                <c:pt idx="167">
                  <c:v>36478</c:v>
                </c:pt>
                <c:pt idx="168">
                  <c:v>36643</c:v>
                </c:pt>
                <c:pt idx="169">
                  <c:v>36749</c:v>
                </c:pt>
                <c:pt idx="170">
                  <c:v>36946</c:v>
                </c:pt>
                <c:pt idx="171">
                  <c:v>37072</c:v>
                </c:pt>
                <c:pt idx="172">
                  <c:v>37247</c:v>
                </c:pt>
                <c:pt idx="173">
                  <c:v>37352</c:v>
                </c:pt>
                <c:pt idx="174">
                  <c:v>37548</c:v>
                </c:pt>
                <c:pt idx="175">
                  <c:v>37650</c:v>
                </c:pt>
                <c:pt idx="176">
                  <c:v>37849</c:v>
                </c:pt>
                <c:pt idx="177">
                  <c:v>37965</c:v>
                </c:pt>
                <c:pt idx="178">
                  <c:v>38250</c:v>
                </c:pt>
                <c:pt idx="179">
                  <c:v>38451</c:v>
                </c:pt>
                <c:pt idx="180">
                  <c:v>38581</c:v>
                </c:pt>
                <c:pt idx="181">
                  <c:v>38754</c:v>
                </c:pt>
                <c:pt idx="182">
                  <c:v>38867</c:v>
                </c:pt>
                <c:pt idx="183">
                  <c:v>39054</c:v>
                </c:pt>
                <c:pt idx="184">
                  <c:v>39160</c:v>
                </c:pt>
                <c:pt idx="185">
                  <c:v>39356</c:v>
                </c:pt>
                <c:pt idx="186">
                  <c:v>39558</c:v>
                </c:pt>
                <c:pt idx="187">
                  <c:v>39658</c:v>
                </c:pt>
                <c:pt idx="188">
                  <c:v>39858</c:v>
                </c:pt>
                <c:pt idx="189">
                  <c:v>39961</c:v>
                </c:pt>
                <c:pt idx="190">
                  <c:v>40064</c:v>
                </c:pt>
                <c:pt idx="191">
                  <c:v>40361</c:v>
                </c:pt>
                <c:pt idx="192">
                  <c:v>40461</c:v>
                </c:pt>
                <c:pt idx="193">
                  <c:v>40662</c:v>
                </c:pt>
                <c:pt idx="194">
                  <c:v>40762</c:v>
                </c:pt>
                <c:pt idx="195">
                  <c:v>40963</c:v>
                </c:pt>
                <c:pt idx="196">
                  <c:v>41164</c:v>
                </c:pt>
                <c:pt idx="197">
                  <c:v>41264</c:v>
                </c:pt>
                <c:pt idx="198">
                  <c:v>41565</c:v>
                </c:pt>
                <c:pt idx="199">
                  <c:v>41766</c:v>
                </c:pt>
                <c:pt idx="200">
                  <c:v>41867</c:v>
                </c:pt>
                <c:pt idx="201">
                  <c:v>42068</c:v>
                </c:pt>
                <c:pt idx="202">
                  <c:v>42168</c:v>
                </c:pt>
                <c:pt idx="203">
                  <c:v>42369</c:v>
                </c:pt>
                <c:pt idx="204">
                  <c:v>42470</c:v>
                </c:pt>
                <c:pt idx="205">
                  <c:v>42670</c:v>
                </c:pt>
                <c:pt idx="206">
                  <c:v>42773</c:v>
                </c:pt>
              </c:numCache>
            </c:numRef>
          </c:xVal>
          <c:yVal>
            <c:numRef>
              <c:f>Sheet1!$L$3:$L$209</c:f>
              <c:numCache>
                <c:formatCode>General</c:formatCode>
                <c:ptCount val="207"/>
                <c:pt idx="0">
                  <c:v>247.24211120605401</c:v>
                </c:pt>
                <c:pt idx="1">
                  <c:v>247.66314697265599</c:v>
                </c:pt>
                <c:pt idx="2">
                  <c:v>248.58947753906199</c:v>
                </c:pt>
                <c:pt idx="3">
                  <c:v>247.91578674316401</c:v>
                </c:pt>
                <c:pt idx="4">
                  <c:v>248.33683776855401</c:v>
                </c:pt>
                <c:pt idx="5">
                  <c:v>248.084213256835</c:v>
                </c:pt>
                <c:pt idx="6">
                  <c:v>247.49475097656199</c:v>
                </c:pt>
                <c:pt idx="7">
                  <c:v>247.99998474121</c:v>
                </c:pt>
                <c:pt idx="8">
                  <c:v>248.84211730957</c:v>
                </c:pt>
                <c:pt idx="9">
                  <c:v>248.16842651367099</c:v>
                </c:pt>
                <c:pt idx="10">
                  <c:v>247.83158874511699</c:v>
                </c:pt>
                <c:pt idx="11">
                  <c:v>247.32630920410099</c:v>
                </c:pt>
                <c:pt idx="12">
                  <c:v>247.74737548828099</c:v>
                </c:pt>
                <c:pt idx="13">
                  <c:v>248.58947753906199</c:v>
                </c:pt>
                <c:pt idx="14">
                  <c:v>246.90525817871</c:v>
                </c:pt>
                <c:pt idx="15">
                  <c:v>247.24211120605401</c:v>
                </c:pt>
                <c:pt idx="16">
                  <c:v>247.74737548828099</c:v>
                </c:pt>
                <c:pt idx="17">
                  <c:v>247.32630920410099</c:v>
                </c:pt>
                <c:pt idx="18">
                  <c:v>248.42105102539</c:v>
                </c:pt>
                <c:pt idx="19">
                  <c:v>248.58947753906199</c:v>
                </c:pt>
                <c:pt idx="20">
                  <c:v>248.33683776855401</c:v>
                </c:pt>
                <c:pt idx="21">
                  <c:v>247.99998474121</c:v>
                </c:pt>
                <c:pt idx="22">
                  <c:v>248.16842651367099</c:v>
                </c:pt>
                <c:pt idx="23">
                  <c:v>248.505279541015</c:v>
                </c:pt>
                <c:pt idx="24">
                  <c:v>248.084213256835</c:v>
                </c:pt>
                <c:pt idx="25">
                  <c:v>247.32630920410099</c:v>
                </c:pt>
                <c:pt idx="26">
                  <c:v>247.99998474121</c:v>
                </c:pt>
                <c:pt idx="27">
                  <c:v>247.57894897460901</c:v>
                </c:pt>
                <c:pt idx="28">
                  <c:v>247.49475097656199</c:v>
                </c:pt>
                <c:pt idx="29">
                  <c:v>246.98945617675699</c:v>
                </c:pt>
                <c:pt idx="30">
                  <c:v>247.41052246093699</c:v>
                </c:pt>
                <c:pt idx="31">
                  <c:v>245.05262756347599</c:v>
                </c:pt>
                <c:pt idx="32">
                  <c:v>174.73684692382801</c:v>
                </c:pt>
                <c:pt idx="33">
                  <c:v>60.631576538085902</c:v>
                </c:pt>
                <c:pt idx="34">
                  <c:v>60.715789794921797</c:v>
                </c:pt>
                <c:pt idx="35">
                  <c:v>179.70526123046801</c:v>
                </c:pt>
                <c:pt idx="36">
                  <c:v>245.97894287109301</c:v>
                </c:pt>
                <c:pt idx="37">
                  <c:v>240.16842651367099</c:v>
                </c:pt>
                <c:pt idx="38">
                  <c:v>239.83157348632801</c:v>
                </c:pt>
                <c:pt idx="39">
                  <c:v>248.084213256835</c:v>
                </c:pt>
                <c:pt idx="40">
                  <c:v>247.32630920410099</c:v>
                </c:pt>
                <c:pt idx="41">
                  <c:v>247.57894897460901</c:v>
                </c:pt>
                <c:pt idx="42">
                  <c:v>247.99998474121</c:v>
                </c:pt>
                <c:pt idx="43">
                  <c:v>246.90525817871</c:v>
                </c:pt>
                <c:pt idx="44">
                  <c:v>249.43157958984301</c:v>
                </c:pt>
                <c:pt idx="45">
                  <c:v>248.58947753906199</c:v>
                </c:pt>
                <c:pt idx="46">
                  <c:v>247.83158874511699</c:v>
                </c:pt>
                <c:pt idx="47">
                  <c:v>247.49475097656199</c:v>
                </c:pt>
                <c:pt idx="48">
                  <c:v>247.91578674316401</c:v>
                </c:pt>
                <c:pt idx="49">
                  <c:v>247.99998474121</c:v>
                </c:pt>
                <c:pt idx="50">
                  <c:v>247.74737548828099</c:v>
                </c:pt>
                <c:pt idx="51">
                  <c:v>247.49475097656199</c:v>
                </c:pt>
                <c:pt idx="52">
                  <c:v>248.25262451171801</c:v>
                </c:pt>
                <c:pt idx="53">
                  <c:v>248.084213256835</c:v>
                </c:pt>
                <c:pt idx="54">
                  <c:v>247.49475097656199</c:v>
                </c:pt>
                <c:pt idx="55">
                  <c:v>246.98945617675699</c:v>
                </c:pt>
                <c:pt idx="56">
                  <c:v>247.91578674316401</c:v>
                </c:pt>
                <c:pt idx="57">
                  <c:v>248.505279541015</c:v>
                </c:pt>
                <c:pt idx="58">
                  <c:v>248.757888793945</c:v>
                </c:pt>
                <c:pt idx="59">
                  <c:v>247.66314697265599</c:v>
                </c:pt>
                <c:pt idx="60">
                  <c:v>247.91578674316401</c:v>
                </c:pt>
                <c:pt idx="61">
                  <c:v>247.83158874511699</c:v>
                </c:pt>
                <c:pt idx="62">
                  <c:v>249.68420410156199</c:v>
                </c:pt>
                <c:pt idx="63">
                  <c:v>248.084213256835</c:v>
                </c:pt>
                <c:pt idx="64">
                  <c:v>248.42105102539</c:v>
                </c:pt>
                <c:pt idx="65">
                  <c:v>248.505279541015</c:v>
                </c:pt>
                <c:pt idx="66">
                  <c:v>248.42105102539</c:v>
                </c:pt>
                <c:pt idx="67">
                  <c:v>247.91578674316401</c:v>
                </c:pt>
                <c:pt idx="68">
                  <c:v>247.99998474121</c:v>
                </c:pt>
                <c:pt idx="69">
                  <c:v>247.49475097656199</c:v>
                </c:pt>
                <c:pt idx="70">
                  <c:v>248.25262451171801</c:v>
                </c:pt>
                <c:pt idx="71">
                  <c:v>247.91578674316401</c:v>
                </c:pt>
                <c:pt idx="72">
                  <c:v>247.66314697265599</c:v>
                </c:pt>
                <c:pt idx="73">
                  <c:v>247.57894897460901</c:v>
                </c:pt>
                <c:pt idx="74">
                  <c:v>247.83158874511699</c:v>
                </c:pt>
                <c:pt idx="75">
                  <c:v>247.15789794921801</c:v>
                </c:pt>
                <c:pt idx="76">
                  <c:v>248.505279541015</c:v>
                </c:pt>
                <c:pt idx="77">
                  <c:v>248.16842651367099</c:v>
                </c:pt>
                <c:pt idx="78">
                  <c:v>247.83158874511699</c:v>
                </c:pt>
                <c:pt idx="79">
                  <c:v>247.07368469238199</c:v>
                </c:pt>
                <c:pt idx="80">
                  <c:v>247.66314697265599</c:v>
                </c:pt>
                <c:pt idx="81">
                  <c:v>248.42105102539</c:v>
                </c:pt>
                <c:pt idx="82">
                  <c:v>248.58947753906199</c:v>
                </c:pt>
                <c:pt idx="83">
                  <c:v>247.57894897460901</c:v>
                </c:pt>
                <c:pt idx="84">
                  <c:v>247.24211120605401</c:v>
                </c:pt>
                <c:pt idx="85">
                  <c:v>248.505279541015</c:v>
                </c:pt>
                <c:pt idx="86">
                  <c:v>248.84211730957</c:v>
                </c:pt>
                <c:pt idx="87">
                  <c:v>248.084213256835</c:v>
                </c:pt>
                <c:pt idx="88">
                  <c:v>248.16842651367099</c:v>
                </c:pt>
                <c:pt idx="89">
                  <c:v>248.33683776855401</c:v>
                </c:pt>
                <c:pt idx="90">
                  <c:v>247.91578674316401</c:v>
                </c:pt>
                <c:pt idx="91">
                  <c:v>248.084213256835</c:v>
                </c:pt>
                <c:pt idx="92">
                  <c:v>246.73684692382801</c:v>
                </c:pt>
                <c:pt idx="93">
                  <c:v>200.084213256835</c:v>
                </c:pt>
                <c:pt idx="94">
                  <c:v>63.831573486328097</c:v>
                </c:pt>
                <c:pt idx="95">
                  <c:v>62.3157958984375</c:v>
                </c:pt>
                <c:pt idx="96">
                  <c:v>169.34736633300699</c:v>
                </c:pt>
                <c:pt idx="97">
                  <c:v>245.22105407714801</c:v>
                </c:pt>
                <c:pt idx="98">
                  <c:v>247.66314697265599</c:v>
                </c:pt>
                <c:pt idx="99">
                  <c:v>247.83158874511699</c:v>
                </c:pt>
                <c:pt idx="100">
                  <c:v>245.05262756347599</c:v>
                </c:pt>
                <c:pt idx="101">
                  <c:v>246.90525817871</c:v>
                </c:pt>
                <c:pt idx="102">
                  <c:v>247.99998474121</c:v>
                </c:pt>
                <c:pt idx="103">
                  <c:v>247.57894897460901</c:v>
                </c:pt>
                <c:pt idx="104">
                  <c:v>247.91578674316401</c:v>
                </c:pt>
                <c:pt idx="105">
                  <c:v>248.25262451171801</c:v>
                </c:pt>
                <c:pt idx="106">
                  <c:v>248.33683776855401</c:v>
                </c:pt>
                <c:pt idx="107">
                  <c:v>247.49475097656199</c:v>
                </c:pt>
                <c:pt idx="108">
                  <c:v>248.16842651367099</c:v>
                </c:pt>
                <c:pt idx="109">
                  <c:v>247.99998474121</c:v>
                </c:pt>
                <c:pt idx="110">
                  <c:v>247.83158874511699</c:v>
                </c:pt>
                <c:pt idx="111">
                  <c:v>248.25262451171801</c:v>
                </c:pt>
                <c:pt idx="112">
                  <c:v>248.42105102539</c:v>
                </c:pt>
                <c:pt idx="113">
                  <c:v>248.084213256835</c:v>
                </c:pt>
                <c:pt idx="114">
                  <c:v>247.66314697265599</c:v>
                </c:pt>
                <c:pt idx="115">
                  <c:v>248.505279541015</c:v>
                </c:pt>
                <c:pt idx="116">
                  <c:v>247.57894897460901</c:v>
                </c:pt>
                <c:pt idx="117">
                  <c:v>248.757888793945</c:v>
                </c:pt>
                <c:pt idx="118">
                  <c:v>248.084213256835</c:v>
                </c:pt>
                <c:pt idx="119">
                  <c:v>248.505279541015</c:v>
                </c:pt>
                <c:pt idx="120">
                  <c:v>247.66314697265599</c:v>
                </c:pt>
                <c:pt idx="121">
                  <c:v>247.91578674316401</c:v>
                </c:pt>
                <c:pt idx="122">
                  <c:v>248.42105102539</c:v>
                </c:pt>
                <c:pt idx="123">
                  <c:v>248.16842651367099</c:v>
                </c:pt>
                <c:pt idx="124">
                  <c:v>248.42105102539</c:v>
                </c:pt>
                <c:pt idx="125">
                  <c:v>248.16842651367099</c:v>
                </c:pt>
                <c:pt idx="126">
                  <c:v>248.84211730957</c:v>
                </c:pt>
                <c:pt idx="127">
                  <c:v>247.91578674316401</c:v>
                </c:pt>
                <c:pt idx="128">
                  <c:v>247.24211120605401</c:v>
                </c:pt>
                <c:pt idx="129">
                  <c:v>247.91578674316401</c:v>
                </c:pt>
                <c:pt idx="130">
                  <c:v>249.26315307617099</c:v>
                </c:pt>
                <c:pt idx="131">
                  <c:v>248.84211730957</c:v>
                </c:pt>
                <c:pt idx="132">
                  <c:v>248.33683776855401</c:v>
                </c:pt>
                <c:pt idx="133">
                  <c:v>248.084213256835</c:v>
                </c:pt>
                <c:pt idx="134">
                  <c:v>247.57894897460901</c:v>
                </c:pt>
                <c:pt idx="135">
                  <c:v>248.33683776855401</c:v>
                </c:pt>
                <c:pt idx="136">
                  <c:v>247.66314697265599</c:v>
                </c:pt>
                <c:pt idx="137">
                  <c:v>248.16842651367099</c:v>
                </c:pt>
                <c:pt idx="138">
                  <c:v>247.49475097656199</c:v>
                </c:pt>
                <c:pt idx="139">
                  <c:v>248.33683776855401</c:v>
                </c:pt>
                <c:pt idx="140">
                  <c:v>247.83158874511699</c:v>
                </c:pt>
                <c:pt idx="141">
                  <c:v>248.84211730957</c:v>
                </c:pt>
                <c:pt idx="142">
                  <c:v>248.084213256835</c:v>
                </c:pt>
                <c:pt idx="143">
                  <c:v>246.65261840820301</c:v>
                </c:pt>
                <c:pt idx="144">
                  <c:v>248.084213256835</c:v>
                </c:pt>
                <c:pt idx="145">
                  <c:v>247.66314697265599</c:v>
                </c:pt>
                <c:pt idx="146">
                  <c:v>245.81053161621</c:v>
                </c:pt>
                <c:pt idx="147">
                  <c:v>246.56842041015599</c:v>
                </c:pt>
                <c:pt idx="148">
                  <c:v>247.57894897460901</c:v>
                </c:pt>
                <c:pt idx="149">
                  <c:v>247.91578674316401</c:v>
                </c:pt>
                <c:pt idx="150">
                  <c:v>231.91578674316401</c:v>
                </c:pt>
                <c:pt idx="151">
                  <c:v>174.23156738281199</c:v>
                </c:pt>
                <c:pt idx="152">
                  <c:v>95.073684692382798</c:v>
                </c:pt>
                <c:pt idx="153">
                  <c:v>45.894744873046797</c:v>
                </c:pt>
                <c:pt idx="154">
                  <c:v>78.821060180664006</c:v>
                </c:pt>
                <c:pt idx="155">
                  <c:v>145.09474182128901</c:v>
                </c:pt>
                <c:pt idx="156">
                  <c:v>234.273681640625</c:v>
                </c:pt>
                <c:pt idx="157">
                  <c:v>240.33683776855401</c:v>
                </c:pt>
                <c:pt idx="158">
                  <c:v>244.80000305175699</c:v>
                </c:pt>
                <c:pt idx="159">
                  <c:v>247.83158874511699</c:v>
                </c:pt>
                <c:pt idx="160">
                  <c:v>247.07368469238199</c:v>
                </c:pt>
                <c:pt idx="161">
                  <c:v>248.084213256835</c:v>
                </c:pt>
                <c:pt idx="162">
                  <c:v>247.57894897460901</c:v>
                </c:pt>
                <c:pt idx="163">
                  <c:v>248.505279541015</c:v>
                </c:pt>
                <c:pt idx="164">
                  <c:v>248.33683776855401</c:v>
                </c:pt>
                <c:pt idx="165">
                  <c:v>248.084213256835</c:v>
                </c:pt>
                <c:pt idx="166">
                  <c:v>248.505279541015</c:v>
                </c:pt>
                <c:pt idx="167">
                  <c:v>248.084213256835</c:v>
                </c:pt>
                <c:pt idx="168">
                  <c:v>247.74737548828099</c:v>
                </c:pt>
                <c:pt idx="169">
                  <c:v>248.67367553710901</c:v>
                </c:pt>
                <c:pt idx="170">
                  <c:v>248.33683776855401</c:v>
                </c:pt>
                <c:pt idx="171">
                  <c:v>248.25262451171801</c:v>
                </c:pt>
                <c:pt idx="172">
                  <c:v>247.99998474121</c:v>
                </c:pt>
                <c:pt idx="173">
                  <c:v>247.66314697265599</c:v>
                </c:pt>
                <c:pt idx="174">
                  <c:v>248.42105102539</c:v>
                </c:pt>
                <c:pt idx="175">
                  <c:v>247.41052246093699</c:v>
                </c:pt>
                <c:pt idx="176">
                  <c:v>248.42105102539</c:v>
                </c:pt>
                <c:pt idx="177">
                  <c:v>247.66314697265599</c:v>
                </c:pt>
                <c:pt idx="178">
                  <c:v>247.91578674316401</c:v>
                </c:pt>
                <c:pt idx="179">
                  <c:v>247.66314697265599</c:v>
                </c:pt>
                <c:pt idx="180">
                  <c:v>246.90525817871</c:v>
                </c:pt>
                <c:pt idx="181">
                  <c:v>247.83158874511699</c:v>
                </c:pt>
                <c:pt idx="182">
                  <c:v>247.15789794921801</c:v>
                </c:pt>
                <c:pt idx="183">
                  <c:v>248.084213256835</c:v>
                </c:pt>
                <c:pt idx="184">
                  <c:v>247.24211120605401</c:v>
                </c:pt>
                <c:pt idx="185">
                  <c:v>248.67367553710901</c:v>
                </c:pt>
                <c:pt idx="186">
                  <c:v>247.66314697265599</c:v>
                </c:pt>
                <c:pt idx="187">
                  <c:v>248.084213256835</c:v>
                </c:pt>
                <c:pt idx="188">
                  <c:v>247.66314697265599</c:v>
                </c:pt>
                <c:pt idx="189">
                  <c:v>247.83158874511699</c:v>
                </c:pt>
                <c:pt idx="190">
                  <c:v>248.67367553710901</c:v>
                </c:pt>
                <c:pt idx="191">
                  <c:v>248.33683776855401</c:v>
                </c:pt>
                <c:pt idx="192">
                  <c:v>248.25262451171801</c:v>
                </c:pt>
                <c:pt idx="193">
                  <c:v>248.757888793945</c:v>
                </c:pt>
                <c:pt idx="194">
                  <c:v>248.16842651367099</c:v>
                </c:pt>
                <c:pt idx="195">
                  <c:v>247.74737548828099</c:v>
                </c:pt>
                <c:pt idx="196">
                  <c:v>247.57894897460901</c:v>
                </c:pt>
                <c:pt idx="197">
                  <c:v>249.43157958984301</c:v>
                </c:pt>
                <c:pt idx="198">
                  <c:v>247.66314697265599</c:v>
                </c:pt>
                <c:pt idx="199">
                  <c:v>247.99998474121</c:v>
                </c:pt>
                <c:pt idx="200">
                  <c:v>247.15789794921801</c:v>
                </c:pt>
                <c:pt idx="201">
                  <c:v>248.16842651367099</c:v>
                </c:pt>
                <c:pt idx="202">
                  <c:v>247.32630920410099</c:v>
                </c:pt>
                <c:pt idx="203">
                  <c:v>247.74737548828099</c:v>
                </c:pt>
                <c:pt idx="204">
                  <c:v>248.084213256835</c:v>
                </c:pt>
                <c:pt idx="205">
                  <c:v>247.74737548828099</c:v>
                </c:pt>
                <c:pt idx="206">
                  <c:v>247.91578674316401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9-443E-99B9-91CD6BF533B7}"/>
            </c:ext>
          </c:extLst>
        </c:ser>
        <c:ser>
          <c:idx val="0"/>
          <c:order val="1"/>
          <c:tx>
            <c:strRef>
              <c:f>Sheet1!$I$2</c:f>
              <c:strCache>
                <c:ptCount val="1"/>
                <c:pt idx="0">
                  <c:v>nexus7-2012-hmurakami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Sheet1!$H$3:$H$499</c:f>
              <c:numCache>
                <c:formatCode>General</c:formatCode>
                <c:ptCount val="497"/>
                <c:pt idx="0">
                  <c:v>8419</c:v>
                </c:pt>
                <c:pt idx="1">
                  <c:v>8519</c:v>
                </c:pt>
                <c:pt idx="2">
                  <c:v>8619</c:v>
                </c:pt>
                <c:pt idx="3">
                  <c:v>8619</c:v>
                </c:pt>
                <c:pt idx="4">
                  <c:v>8724</c:v>
                </c:pt>
                <c:pt idx="5">
                  <c:v>8724</c:v>
                </c:pt>
                <c:pt idx="6">
                  <c:v>8829</c:v>
                </c:pt>
                <c:pt idx="7">
                  <c:v>8922</c:v>
                </c:pt>
                <c:pt idx="8">
                  <c:v>9020</c:v>
                </c:pt>
                <c:pt idx="9">
                  <c:v>9120</c:v>
                </c:pt>
                <c:pt idx="10">
                  <c:v>9220</c:v>
                </c:pt>
                <c:pt idx="11">
                  <c:v>9320</c:v>
                </c:pt>
                <c:pt idx="12">
                  <c:v>9421</c:v>
                </c:pt>
                <c:pt idx="13">
                  <c:v>9521</c:v>
                </c:pt>
                <c:pt idx="14">
                  <c:v>9521</c:v>
                </c:pt>
                <c:pt idx="15">
                  <c:v>9621</c:v>
                </c:pt>
                <c:pt idx="16">
                  <c:v>9721</c:v>
                </c:pt>
                <c:pt idx="17">
                  <c:v>9721</c:v>
                </c:pt>
                <c:pt idx="18">
                  <c:v>9821</c:v>
                </c:pt>
                <c:pt idx="19">
                  <c:v>9821</c:v>
                </c:pt>
                <c:pt idx="20">
                  <c:v>9921</c:v>
                </c:pt>
                <c:pt idx="21">
                  <c:v>9921</c:v>
                </c:pt>
                <c:pt idx="22">
                  <c:v>10022</c:v>
                </c:pt>
                <c:pt idx="23">
                  <c:v>10127</c:v>
                </c:pt>
                <c:pt idx="24">
                  <c:v>10127</c:v>
                </c:pt>
                <c:pt idx="25">
                  <c:v>10227</c:v>
                </c:pt>
                <c:pt idx="26">
                  <c:v>10227</c:v>
                </c:pt>
                <c:pt idx="27">
                  <c:v>10328</c:v>
                </c:pt>
                <c:pt idx="28">
                  <c:v>10328</c:v>
                </c:pt>
                <c:pt idx="29">
                  <c:v>10427</c:v>
                </c:pt>
                <c:pt idx="30">
                  <c:v>10524</c:v>
                </c:pt>
                <c:pt idx="31">
                  <c:v>10625</c:v>
                </c:pt>
                <c:pt idx="32">
                  <c:v>10725</c:v>
                </c:pt>
                <c:pt idx="33">
                  <c:v>10825</c:v>
                </c:pt>
                <c:pt idx="34">
                  <c:v>10825</c:v>
                </c:pt>
                <c:pt idx="35">
                  <c:v>10925</c:v>
                </c:pt>
                <c:pt idx="36">
                  <c:v>11025</c:v>
                </c:pt>
                <c:pt idx="37">
                  <c:v>11025</c:v>
                </c:pt>
                <c:pt idx="38">
                  <c:v>11126</c:v>
                </c:pt>
                <c:pt idx="39">
                  <c:v>11126</c:v>
                </c:pt>
                <c:pt idx="40">
                  <c:v>11228</c:v>
                </c:pt>
                <c:pt idx="41">
                  <c:v>11326</c:v>
                </c:pt>
                <c:pt idx="42">
                  <c:v>11426</c:v>
                </c:pt>
                <c:pt idx="43">
                  <c:v>11426</c:v>
                </c:pt>
                <c:pt idx="44">
                  <c:v>11527</c:v>
                </c:pt>
                <c:pt idx="45">
                  <c:v>11727</c:v>
                </c:pt>
                <c:pt idx="46">
                  <c:v>11727</c:v>
                </c:pt>
                <c:pt idx="47">
                  <c:v>11844</c:v>
                </c:pt>
                <c:pt idx="48">
                  <c:v>11927</c:v>
                </c:pt>
                <c:pt idx="49">
                  <c:v>11927</c:v>
                </c:pt>
                <c:pt idx="50">
                  <c:v>12028</c:v>
                </c:pt>
                <c:pt idx="51">
                  <c:v>12028</c:v>
                </c:pt>
                <c:pt idx="52">
                  <c:v>12128</c:v>
                </c:pt>
                <c:pt idx="53">
                  <c:v>12128</c:v>
                </c:pt>
                <c:pt idx="54">
                  <c:v>12328</c:v>
                </c:pt>
                <c:pt idx="55">
                  <c:v>12328</c:v>
                </c:pt>
                <c:pt idx="56">
                  <c:v>12429</c:v>
                </c:pt>
                <c:pt idx="57">
                  <c:v>12529</c:v>
                </c:pt>
                <c:pt idx="58">
                  <c:v>12629</c:v>
                </c:pt>
                <c:pt idx="59">
                  <c:v>12730</c:v>
                </c:pt>
                <c:pt idx="60">
                  <c:v>12730</c:v>
                </c:pt>
                <c:pt idx="61">
                  <c:v>12830</c:v>
                </c:pt>
                <c:pt idx="62">
                  <c:v>12830</c:v>
                </c:pt>
                <c:pt idx="63">
                  <c:v>12931</c:v>
                </c:pt>
                <c:pt idx="64">
                  <c:v>13131</c:v>
                </c:pt>
                <c:pt idx="65">
                  <c:v>13231</c:v>
                </c:pt>
                <c:pt idx="66">
                  <c:v>13432</c:v>
                </c:pt>
                <c:pt idx="67">
                  <c:v>13532</c:v>
                </c:pt>
                <c:pt idx="68">
                  <c:v>13632</c:v>
                </c:pt>
                <c:pt idx="69">
                  <c:v>13732</c:v>
                </c:pt>
                <c:pt idx="70">
                  <c:v>13732</c:v>
                </c:pt>
                <c:pt idx="71">
                  <c:v>13833</c:v>
                </c:pt>
                <c:pt idx="72">
                  <c:v>13933</c:v>
                </c:pt>
                <c:pt idx="73">
                  <c:v>13933</c:v>
                </c:pt>
                <c:pt idx="74">
                  <c:v>14033</c:v>
                </c:pt>
                <c:pt idx="75">
                  <c:v>14033</c:v>
                </c:pt>
                <c:pt idx="76">
                  <c:v>14133</c:v>
                </c:pt>
                <c:pt idx="77">
                  <c:v>14133</c:v>
                </c:pt>
                <c:pt idx="78">
                  <c:v>14234</c:v>
                </c:pt>
                <c:pt idx="79">
                  <c:v>14234</c:v>
                </c:pt>
                <c:pt idx="80">
                  <c:v>14341</c:v>
                </c:pt>
                <c:pt idx="81">
                  <c:v>14341</c:v>
                </c:pt>
                <c:pt idx="82">
                  <c:v>14444</c:v>
                </c:pt>
                <c:pt idx="83">
                  <c:v>14444</c:v>
                </c:pt>
                <c:pt idx="84">
                  <c:v>14542</c:v>
                </c:pt>
                <c:pt idx="85">
                  <c:v>14634</c:v>
                </c:pt>
                <c:pt idx="86">
                  <c:v>14634</c:v>
                </c:pt>
                <c:pt idx="87">
                  <c:v>14735</c:v>
                </c:pt>
                <c:pt idx="88">
                  <c:v>14735</c:v>
                </c:pt>
                <c:pt idx="89">
                  <c:v>14835</c:v>
                </c:pt>
                <c:pt idx="90">
                  <c:v>14835</c:v>
                </c:pt>
                <c:pt idx="91">
                  <c:v>14935</c:v>
                </c:pt>
                <c:pt idx="92">
                  <c:v>14935</c:v>
                </c:pt>
                <c:pt idx="93">
                  <c:v>15035</c:v>
                </c:pt>
                <c:pt idx="94">
                  <c:v>15035</c:v>
                </c:pt>
                <c:pt idx="95">
                  <c:v>15236</c:v>
                </c:pt>
                <c:pt idx="96">
                  <c:v>15336</c:v>
                </c:pt>
                <c:pt idx="97">
                  <c:v>15436</c:v>
                </c:pt>
                <c:pt idx="98">
                  <c:v>15436</c:v>
                </c:pt>
                <c:pt idx="99">
                  <c:v>15536</c:v>
                </c:pt>
                <c:pt idx="100">
                  <c:v>15536</c:v>
                </c:pt>
                <c:pt idx="101">
                  <c:v>15636</c:v>
                </c:pt>
                <c:pt idx="102">
                  <c:v>15636</c:v>
                </c:pt>
                <c:pt idx="103">
                  <c:v>15743</c:v>
                </c:pt>
                <c:pt idx="104">
                  <c:v>15743</c:v>
                </c:pt>
                <c:pt idx="105">
                  <c:v>15841</c:v>
                </c:pt>
                <c:pt idx="106">
                  <c:v>15841</c:v>
                </c:pt>
                <c:pt idx="107">
                  <c:v>15941</c:v>
                </c:pt>
                <c:pt idx="108">
                  <c:v>15941</c:v>
                </c:pt>
                <c:pt idx="109">
                  <c:v>16043</c:v>
                </c:pt>
                <c:pt idx="110">
                  <c:v>16137</c:v>
                </c:pt>
                <c:pt idx="111">
                  <c:v>16237</c:v>
                </c:pt>
                <c:pt idx="112">
                  <c:v>16338</c:v>
                </c:pt>
                <c:pt idx="113">
                  <c:v>16338</c:v>
                </c:pt>
                <c:pt idx="114">
                  <c:v>16438</c:v>
                </c:pt>
                <c:pt idx="115">
                  <c:v>16438</c:v>
                </c:pt>
                <c:pt idx="116">
                  <c:v>16538</c:v>
                </c:pt>
                <c:pt idx="117">
                  <c:v>16638</c:v>
                </c:pt>
                <c:pt idx="118">
                  <c:v>16638</c:v>
                </c:pt>
                <c:pt idx="119">
                  <c:v>16738</c:v>
                </c:pt>
                <c:pt idx="120">
                  <c:v>16839</c:v>
                </c:pt>
                <c:pt idx="121">
                  <c:v>16839</c:v>
                </c:pt>
                <c:pt idx="122">
                  <c:v>16940</c:v>
                </c:pt>
                <c:pt idx="123">
                  <c:v>16940</c:v>
                </c:pt>
                <c:pt idx="124">
                  <c:v>17140</c:v>
                </c:pt>
                <c:pt idx="125">
                  <c:v>17240</c:v>
                </c:pt>
                <c:pt idx="126">
                  <c:v>17240</c:v>
                </c:pt>
                <c:pt idx="127">
                  <c:v>17342</c:v>
                </c:pt>
                <c:pt idx="128">
                  <c:v>17342</c:v>
                </c:pt>
                <c:pt idx="129">
                  <c:v>17442</c:v>
                </c:pt>
                <c:pt idx="130">
                  <c:v>17442</c:v>
                </c:pt>
                <c:pt idx="131">
                  <c:v>17642</c:v>
                </c:pt>
                <c:pt idx="132">
                  <c:v>17642</c:v>
                </c:pt>
                <c:pt idx="133">
                  <c:v>17742</c:v>
                </c:pt>
                <c:pt idx="134">
                  <c:v>17742</c:v>
                </c:pt>
                <c:pt idx="135">
                  <c:v>17842</c:v>
                </c:pt>
                <c:pt idx="136">
                  <c:v>17842</c:v>
                </c:pt>
                <c:pt idx="137">
                  <c:v>17942</c:v>
                </c:pt>
                <c:pt idx="138">
                  <c:v>17942</c:v>
                </c:pt>
                <c:pt idx="139">
                  <c:v>18042</c:v>
                </c:pt>
                <c:pt idx="140">
                  <c:v>18042</c:v>
                </c:pt>
                <c:pt idx="141">
                  <c:v>18142</c:v>
                </c:pt>
                <c:pt idx="142">
                  <c:v>18142</c:v>
                </c:pt>
                <c:pt idx="143">
                  <c:v>18243</c:v>
                </c:pt>
                <c:pt idx="144">
                  <c:v>18343</c:v>
                </c:pt>
                <c:pt idx="145">
                  <c:v>18343</c:v>
                </c:pt>
                <c:pt idx="146">
                  <c:v>18443</c:v>
                </c:pt>
                <c:pt idx="147">
                  <c:v>18544</c:v>
                </c:pt>
                <c:pt idx="148">
                  <c:v>18544</c:v>
                </c:pt>
                <c:pt idx="149">
                  <c:v>18644</c:v>
                </c:pt>
                <c:pt idx="150">
                  <c:v>18644</c:v>
                </c:pt>
                <c:pt idx="151">
                  <c:v>18744</c:v>
                </c:pt>
                <c:pt idx="152">
                  <c:v>18744</c:v>
                </c:pt>
                <c:pt idx="153">
                  <c:v>18844</c:v>
                </c:pt>
                <c:pt idx="154">
                  <c:v>18945</c:v>
                </c:pt>
                <c:pt idx="155">
                  <c:v>19045</c:v>
                </c:pt>
                <c:pt idx="156">
                  <c:v>19145</c:v>
                </c:pt>
                <c:pt idx="157">
                  <c:v>19145</c:v>
                </c:pt>
                <c:pt idx="158">
                  <c:v>19246</c:v>
                </c:pt>
                <c:pt idx="159">
                  <c:v>19246</c:v>
                </c:pt>
                <c:pt idx="160">
                  <c:v>19346</c:v>
                </c:pt>
                <c:pt idx="161">
                  <c:v>19446</c:v>
                </c:pt>
                <c:pt idx="162">
                  <c:v>19446</c:v>
                </c:pt>
                <c:pt idx="163">
                  <c:v>19546</c:v>
                </c:pt>
                <c:pt idx="164">
                  <c:v>19647</c:v>
                </c:pt>
                <c:pt idx="165">
                  <c:v>19647</c:v>
                </c:pt>
                <c:pt idx="166">
                  <c:v>19747</c:v>
                </c:pt>
                <c:pt idx="167">
                  <c:v>19747</c:v>
                </c:pt>
                <c:pt idx="168">
                  <c:v>19847</c:v>
                </c:pt>
                <c:pt idx="169">
                  <c:v>19948</c:v>
                </c:pt>
                <c:pt idx="170">
                  <c:v>20048</c:v>
                </c:pt>
                <c:pt idx="171">
                  <c:v>20048</c:v>
                </c:pt>
                <c:pt idx="172">
                  <c:v>20148</c:v>
                </c:pt>
                <c:pt idx="173">
                  <c:v>20148</c:v>
                </c:pt>
                <c:pt idx="174">
                  <c:v>20259</c:v>
                </c:pt>
                <c:pt idx="175">
                  <c:v>20259</c:v>
                </c:pt>
                <c:pt idx="176">
                  <c:v>20359</c:v>
                </c:pt>
                <c:pt idx="177">
                  <c:v>20459</c:v>
                </c:pt>
                <c:pt idx="178">
                  <c:v>20549</c:v>
                </c:pt>
                <c:pt idx="179">
                  <c:v>20549</c:v>
                </c:pt>
                <c:pt idx="180">
                  <c:v>20749</c:v>
                </c:pt>
                <c:pt idx="181">
                  <c:v>20749</c:v>
                </c:pt>
                <c:pt idx="182">
                  <c:v>20850</c:v>
                </c:pt>
                <c:pt idx="183">
                  <c:v>20850</c:v>
                </c:pt>
                <c:pt idx="184">
                  <c:v>20950</c:v>
                </c:pt>
                <c:pt idx="185">
                  <c:v>21050</c:v>
                </c:pt>
                <c:pt idx="186">
                  <c:v>21151</c:v>
                </c:pt>
                <c:pt idx="187">
                  <c:v>21151</c:v>
                </c:pt>
                <c:pt idx="188">
                  <c:v>21251</c:v>
                </c:pt>
                <c:pt idx="189">
                  <c:v>21351</c:v>
                </c:pt>
                <c:pt idx="190">
                  <c:v>21351</c:v>
                </c:pt>
                <c:pt idx="191">
                  <c:v>21452</c:v>
                </c:pt>
                <c:pt idx="192">
                  <c:v>21561</c:v>
                </c:pt>
                <c:pt idx="193">
                  <c:v>21661</c:v>
                </c:pt>
                <c:pt idx="194">
                  <c:v>21661</c:v>
                </c:pt>
                <c:pt idx="195">
                  <c:v>21760</c:v>
                </c:pt>
                <c:pt idx="196">
                  <c:v>21861</c:v>
                </c:pt>
                <c:pt idx="197">
                  <c:v>21954</c:v>
                </c:pt>
                <c:pt idx="198">
                  <c:v>21954</c:v>
                </c:pt>
                <c:pt idx="199">
                  <c:v>22054</c:v>
                </c:pt>
                <c:pt idx="200">
                  <c:v>22154</c:v>
                </c:pt>
                <c:pt idx="201">
                  <c:v>22154</c:v>
                </c:pt>
                <c:pt idx="202">
                  <c:v>22255</c:v>
                </c:pt>
                <c:pt idx="203">
                  <c:v>22255</c:v>
                </c:pt>
                <c:pt idx="204">
                  <c:v>22355</c:v>
                </c:pt>
                <c:pt idx="205">
                  <c:v>22455</c:v>
                </c:pt>
                <c:pt idx="206">
                  <c:v>22455</c:v>
                </c:pt>
                <c:pt idx="207">
                  <c:v>22555</c:v>
                </c:pt>
                <c:pt idx="208">
                  <c:v>22655</c:v>
                </c:pt>
                <c:pt idx="209">
                  <c:v>22655</c:v>
                </c:pt>
                <c:pt idx="210">
                  <c:v>22756</c:v>
                </c:pt>
                <c:pt idx="211">
                  <c:v>22856</c:v>
                </c:pt>
                <c:pt idx="212">
                  <c:v>22960</c:v>
                </c:pt>
                <c:pt idx="213">
                  <c:v>23057</c:v>
                </c:pt>
                <c:pt idx="214">
                  <c:v>23162</c:v>
                </c:pt>
                <c:pt idx="215">
                  <c:v>23162</c:v>
                </c:pt>
                <c:pt idx="216">
                  <c:v>23357</c:v>
                </c:pt>
                <c:pt idx="217">
                  <c:v>23357</c:v>
                </c:pt>
                <c:pt idx="218">
                  <c:v>23457</c:v>
                </c:pt>
                <c:pt idx="219">
                  <c:v>23457</c:v>
                </c:pt>
                <c:pt idx="220">
                  <c:v>23558</c:v>
                </c:pt>
                <c:pt idx="221">
                  <c:v>23658</c:v>
                </c:pt>
                <c:pt idx="222">
                  <c:v>23758</c:v>
                </c:pt>
                <c:pt idx="223">
                  <c:v>23858</c:v>
                </c:pt>
                <c:pt idx="224">
                  <c:v>23858</c:v>
                </c:pt>
                <c:pt idx="225">
                  <c:v>23959</c:v>
                </c:pt>
                <c:pt idx="226">
                  <c:v>23959</c:v>
                </c:pt>
                <c:pt idx="227">
                  <c:v>24059</c:v>
                </c:pt>
                <c:pt idx="228">
                  <c:v>24059</c:v>
                </c:pt>
                <c:pt idx="229">
                  <c:v>24161</c:v>
                </c:pt>
                <c:pt idx="230">
                  <c:v>24161</c:v>
                </c:pt>
                <c:pt idx="231">
                  <c:v>24260</c:v>
                </c:pt>
                <c:pt idx="232">
                  <c:v>24260</c:v>
                </c:pt>
                <c:pt idx="233">
                  <c:v>24361</c:v>
                </c:pt>
                <c:pt idx="234">
                  <c:v>24361</c:v>
                </c:pt>
                <c:pt idx="235">
                  <c:v>24461</c:v>
                </c:pt>
                <c:pt idx="236">
                  <c:v>24461</c:v>
                </c:pt>
                <c:pt idx="237">
                  <c:v>24561</c:v>
                </c:pt>
                <c:pt idx="238">
                  <c:v>24561</c:v>
                </c:pt>
                <c:pt idx="239">
                  <c:v>24676</c:v>
                </c:pt>
                <c:pt idx="240">
                  <c:v>24761</c:v>
                </c:pt>
                <c:pt idx="241">
                  <c:v>24861</c:v>
                </c:pt>
                <c:pt idx="242">
                  <c:v>24962</c:v>
                </c:pt>
                <c:pt idx="243">
                  <c:v>24962</c:v>
                </c:pt>
                <c:pt idx="244">
                  <c:v>25062</c:v>
                </c:pt>
                <c:pt idx="245">
                  <c:v>25062</c:v>
                </c:pt>
                <c:pt idx="246">
                  <c:v>25162</c:v>
                </c:pt>
                <c:pt idx="247">
                  <c:v>25162</c:v>
                </c:pt>
                <c:pt idx="248">
                  <c:v>25262</c:v>
                </c:pt>
                <c:pt idx="249">
                  <c:v>25262</c:v>
                </c:pt>
                <c:pt idx="250">
                  <c:v>25363</c:v>
                </c:pt>
                <c:pt idx="251">
                  <c:v>25463</c:v>
                </c:pt>
                <c:pt idx="252">
                  <c:v>25463</c:v>
                </c:pt>
                <c:pt idx="253">
                  <c:v>25563</c:v>
                </c:pt>
                <c:pt idx="254">
                  <c:v>25663</c:v>
                </c:pt>
                <c:pt idx="255">
                  <c:v>25763</c:v>
                </c:pt>
                <c:pt idx="256">
                  <c:v>25864</c:v>
                </c:pt>
                <c:pt idx="257">
                  <c:v>25864</c:v>
                </c:pt>
                <c:pt idx="258">
                  <c:v>25964</c:v>
                </c:pt>
                <c:pt idx="259">
                  <c:v>26077</c:v>
                </c:pt>
                <c:pt idx="260">
                  <c:v>26177</c:v>
                </c:pt>
                <c:pt idx="261">
                  <c:v>26264</c:v>
                </c:pt>
                <c:pt idx="262">
                  <c:v>26465</c:v>
                </c:pt>
                <c:pt idx="263">
                  <c:v>26565</c:v>
                </c:pt>
                <c:pt idx="264">
                  <c:v>26665</c:v>
                </c:pt>
                <c:pt idx="265">
                  <c:v>26766</c:v>
                </c:pt>
                <c:pt idx="266">
                  <c:v>26766</c:v>
                </c:pt>
                <c:pt idx="267">
                  <c:v>26866</c:v>
                </c:pt>
                <c:pt idx="268">
                  <c:v>26966</c:v>
                </c:pt>
                <c:pt idx="269">
                  <c:v>26966</c:v>
                </c:pt>
                <c:pt idx="270">
                  <c:v>27166</c:v>
                </c:pt>
                <c:pt idx="271">
                  <c:v>27166</c:v>
                </c:pt>
                <c:pt idx="272">
                  <c:v>27267</c:v>
                </c:pt>
                <c:pt idx="273">
                  <c:v>27380</c:v>
                </c:pt>
                <c:pt idx="274">
                  <c:v>27467</c:v>
                </c:pt>
                <c:pt idx="275">
                  <c:v>27467</c:v>
                </c:pt>
                <c:pt idx="276">
                  <c:v>27576</c:v>
                </c:pt>
                <c:pt idx="277">
                  <c:v>27767</c:v>
                </c:pt>
                <c:pt idx="278">
                  <c:v>27868</c:v>
                </c:pt>
                <c:pt idx="279">
                  <c:v>27868</c:v>
                </c:pt>
                <c:pt idx="280">
                  <c:v>27968</c:v>
                </c:pt>
                <c:pt idx="281">
                  <c:v>27968</c:v>
                </c:pt>
                <c:pt idx="282">
                  <c:v>28068</c:v>
                </c:pt>
                <c:pt idx="283">
                  <c:v>28168</c:v>
                </c:pt>
                <c:pt idx="284">
                  <c:v>28168</c:v>
                </c:pt>
                <c:pt idx="285">
                  <c:v>28269</c:v>
                </c:pt>
                <c:pt idx="286">
                  <c:v>28369</c:v>
                </c:pt>
                <c:pt idx="287">
                  <c:v>28369</c:v>
                </c:pt>
                <c:pt idx="288">
                  <c:v>28469</c:v>
                </c:pt>
                <c:pt idx="289">
                  <c:v>28469</c:v>
                </c:pt>
                <c:pt idx="290">
                  <c:v>28569</c:v>
                </c:pt>
                <c:pt idx="291">
                  <c:v>28669</c:v>
                </c:pt>
                <c:pt idx="292">
                  <c:v>28669</c:v>
                </c:pt>
                <c:pt idx="293">
                  <c:v>28870</c:v>
                </c:pt>
                <c:pt idx="294">
                  <c:v>28870</c:v>
                </c:pt>
                <c:pt idx="295">
                  <c:v>28980</c:v>
                </c:pt>
                <c:pt idx="296">
                  <c:v>28980</c:v>
                </c:pt>
                <c:pt idx="297">
                  <c:v>29083</c:v>
                </c:pt>
                <c:pt idx="298">
                  <c:v>29271</c:v>
                </c:pt>
                <c:pt idx="299">
                  <c:v>29372</c:v>
                </c:pt>
                <c:pt idx="300">
                  <c:v>29472</c:v>
                </c:pt>
                <c:pt idx="301">
                  <c:v>29572</c:v>
                </c:pt>
                <c:pt idx="302">
                  <c:v>29572</c:v>
                </c:pt>
                <c:pt idx="303">
                  <c:v>29672</c:v>
                </c:pt>
                <c:pt idx="304">
                  <c:v>29772</c:v>
                </c:pt>
                <c:pt idx="305">
                  <c:v>29873</c:v>
                </c:pt>
                <c:pt idx="306">
                  <c:v>29973</c:v>
                </c:pt>
                <c:pt idx="307">
                  <c:v>29973</c:v>
                </c:pt>
                <c:pt idx="308">
                  <c:v>30078</c:v>
                </c:pt>
                <c:pt idx="309">
                  <c:v>30178</c:v>
                </c:pt>
                <c:pt idx="310">
                  <c:v>30274</c:v>
                </c:pt>
                <c:pt idx="311">
                  <c:v>30375</c:v>
                </c:pt>
                <c:pt idx="312">
                  <c:v>30375</c:v>
                </c:pt>
                <c:pt idx="313">
                  <c:v>30475</c:v>
                </c:pt>
                <c:pt idx="314">
                  <c:v>30575</c:v>
                </c:pt>
                <c:pt idx="315">
                  <c:v>30575</c:v>
                </c:pt>
                <c:pt idx="316">
                  <c:v>30675</c:v>
                </c:pt>
                <c:pt idx="317">
                  <c:v>30675</c:v>
                </c:pt>
                <c:pt idx="318">
                  <c:v>30775</c:v>
                </c:pt>
                <c:pt idx="319">
                  <c:v>30775</c:v>
                </c:pt>
                <c:pt idx="320">
                  <c:v>30876</c:v>
                </c:pt>
                <c:pt idx="321">
                  <c:v>30976</c:v>
                </c:pt>
                <c:pt idx="322">
                  <c:v>30976</c:v>
                </c:pt>
                <c:pt idx="323">
                  <c:v>31076</c:v>
                </c:pt>
                <c:pt idx="324">
                  <c:v>31177</c:v>
                </c:pt>
                <c:pt idx="325">
                  <c:v>31277</c:v>
                </c:pt>
                <c:pt idx="326">
                  <c:v>31277</c:v>
                </c:pt>
                <c:pt idx="327">
                  <c:v>31382</c:v>
                </c:pt>
                <c:pt idx="328">
                  <c:v>31477</c:v>
                </c:pt>
                <c:pt idx="329">
                  <c:v>31578</c:v>
                </c:pt>
                <c:pt idx="330">
                  <c:v>31678</c:v>
                </c:pt>
                <c:pt idx="331">
                  <c:v>31678</c:v>
                </c:pt>
                <c:pt idx="332">
                  <c:v>31778</c:v>
                </c:pt>
                <c:pt idx="333">
                  <c:v>31778</c:v>
                </c:pt>
                <c:pt idx="334">
                  <c:v>31879</c:v>
                </c:pt>
                <c:pt idx="335">
                  <c:v>31979</c:v>
                </c:pt>
                <c:pt idx="336">
                  <c:v>32079</c:v>
                </c:pt>
                <c:pt idx="337">
                  <c:v>32079</c:v>
                </c:pt>
                <c:pt idx="338">
                  <c:v>32179</c:v>
                </c:pt>
                <c:pt idx="339">
                  <c:v>32179</c:v>
                </c:pt>
                <c:pt idx="340">
                  <c:v>32280</c:v>
                </c:pt>
                <c:pt idx="341">
                  <c:v>32380</c:v>
                </c:pt>
                <c:pt idx="342">
                  <c:v>32380</c:v>
                </c:pt>
                <c:pt idx="343">
                  <c:v>32480</c:v>
                </c:pt>
                <c:pt idx="344">
                  <c:v>32480</c:v>
                </c:pt>
                <c:pt idx="345">
                  <c:v>32580</c:v>
                </c:pt>
                <c:pt idx="346">
                  <c:v>32680</c:v>
                </c:pt>
                <c:pt idx="347">
                  <c:v>32786</c:v>
                </c:pt>
                <c:pt idx="348">
                  <c:v>32786</c:v>
                </c:pt>
                <c:pt idx="349">
                  <c:v>32893</c:v>
                </c:pt>
                <c:pt idx="350">
                  <c:v>32893</c:v>
                </c:pt>
                <c:pt idx="351">
                  <c:v>32993</c:v>
                </c:pt>
                <c:pt idx="352">
                  <c:v>33081</c:v>
                </c:pt>
                <c:pt idx="353">
                  <c:v>33081</c:v>
                </c:pt>
                <c:pt idx="354">
                  <c:v>33181</c:v>
                </c:pt>
                <c:pt idx="355">
                  <c:v>33181</c:v>
                </c:pt>
                <c:pt idx="356">
                  <c:v>33281</c:v>
                </c:pt>
                <c:pt idx="357">
                  <c:v>33281</c:v>
                </c:pt>
                <c:pt idx="358">
                  <c:v>33382</c:v>
                </c:pt>
                <c:pt idx="359">
                  <c:v>33382</c:v>
                </c:pt>
                <c:pt idx="360">
                  <c:v>33482</c:v>
                </c:pt>
                <c:pt idx="361">
                  <c:v>33482</c:v>
                </c:pt>
                <c:pt idx="362">
                  <c:v>33583</c:v>
                </c:pt>
                <c:pt idx="363">
                  <c:v>33583</c:v>
                </c:pt>
                <c:pt idx="364">
                  <c:v>33683</c:v>
                </c:pt>
                <c:pt idx="365">
                  <c:v>33683</c:v>
                </c:pt>
                <c:pt idx="366">
                  <c:v>33784</c:v>
                </c:pt>
                <c:pt idx="367">
                  <c:v>33784</c:v>
                </c:pt>
                <c:pt idx="368">
                  <c:v>33883</c:v>
                </c:pt>
                <c:pt idx="369">
                  <c:v>33883</c:v>
                </c:pt>
                <c:pt idx="370">
                  <c:v>33984</c:v>
                </c:pt>
                <c:pt idx="371">
                  <c:v>33984</c:v>
                </c:pt>
                <c:pt idx="372">
                  <c:v>34084</c:v>
                </c:pt>
                <c:pt idx="373">
                  <c:v>34084</c:v>
                </c:pt>
                <c:pt idx="374">
                  <c:v>34194</c:v>
                </c:pt>
                <c:pt idx="375">
                  <c:v>34194</c:v>
                </c:pt>
                <c:pt idx="376">
                  <c:v>34294</c:v>
                </c:pt>
                <c:pt idx="377">
                  <c:v>34386</c:v>
                </c:pt>
                <c:pt idx="378">
                  <c:v>34386</c:v>
                </c:pt>
                <c:pt idx="379">
                  <c:v>34486</c:v>
                </c:pt>
                <c:pt idx="380">
                  <c:v>34586</c:v>
                </c:pt>
                <c:pt idx="381">
                  <c:v>34686</c:v>
                </c:pt>
                <c:pt idx="382">
                  <c:v>34686</c:v>
                </c:pt>
                <c:pt idx="383">
                  <c:v>34786</c:v>
                </c:pt>
                <c:pt idx="384">
                  <c:v>34786</c:v>
                </c:pt>
                <c:pt idx="385">
                  <c:v>34887</c:v>
                </c:pt>
                <c:pt idx="386">
                  <c:v>34987</c:v>
                </c:pt>
                <c:pt idx="387">
                  <c:v>34987</c:v>
                </c:pt>
                <c:pt idx="388">
                  <c:v>35087</c:v>
                </c:pt>
                <c:pt idx="389">
                  <c:v>35188</c:v>
                </c:pt>
                <c:pt idx="390">
                  <c:v>35288</c:v>
                </c:pt>
                <c:pt idx="391">
                  <c:v>35388</c:v>
                </c:pt>
                <c:pt idx="392">
                  <c:v>35494</c:v>
                </c:pt>
                <c:pt idx="393">
                  <c:v>35589</c:v>
                </c:pt>
                <c:pt idx="394">
                  <c:v>35589</c:v>
                </c:pt>
                <c:pt idx="395">
                  <c:v>35789</c:v>
                </c:pt>
                <c:pt idx="396">
                  <c:v>35789</c:v>
                </c:pt>
                <c:pt idx="397">
                  <c:v>35889</c:v>
                </c:pt>
                <c:pt idx="398">
                  <c:v>35889</c:v>
                </c:pt>
                <c:pt idx="399">
                  <c:v>35989</c:v>
                </c:pt>
                <c:pt idx="400">
                  <c:v>35989</c:v>
                </c:pt>
                <c:pt idx="401">
                  <c:v>36090</c:v>
                </c:pt>
                <c:pt idx="402">
                  <c:v>36190</c:v>
                </c:pt>
                <c:pt idx="403">
                  <c:v>36290</c:v>
                </c:pt>
                <c:pt idx="404">
                  <c:v>36290</c:v>
                </c:pt>
                <c:pt idx="405">
                  <c:v>36394</c:v>
                </c:pt>
                <c:pt idx="406">
                  <c:v>36491</c:v>
                </c:pt>
                <c:pt idx="407">
                  <c:v>36491</c:v>
                </c:pt>
                <c:pt idx="408">
                  <c:v>36595</c:v>
                </c:pt>
                <c:pt idx="409">
                  <c:v>36595</c:v>
                </c:pt>
                <c:pt idx="410">
                  <c:v>36696</c:v>
                </c:pt>
                <c:pt idx="411">
                  <c:v>36792</c:v>
                </c:pt>
                <c:pt idx="412">
                  <c:v>36993</c:v>
                </c:pt>
                <c:pt idx="413">
                  <c:v>37093</c:v>
                </c:pt>
                <c:pt idx="414">
                  <c:v>37193</c:v>
                </c:pt>
                <c:pt idx="415">
                  <c:v>37293</c:v>
                </c:pt>
                <c:pt idx="416">
                  <c:v>37293</c:v>
                </c:pt>
                <c:pt idx="417">
                  <c:v>37394</c:v>
                </c:pt>
                <c:pt idx="418">
                  <c:v>37394</c:v>
                </c:pt>
                <c:pt idx="419">
                  <c:v>37494</c:v>
                </c:pt>
                <c:pt idx="420">
                  <c:v>37494</c:v>
                </c:pt>
                <c:pt idx="421">
                  <c:v>37594</c:v>
                </c:pt>
                <c:pt idx="422">
                  <c:v>37594</c:v>
                </c:pt>
                <c:pt idx="423">
                  <c:v>37794</c:v>
                </c:pt>
                <c:pt idx="424">
                  <c:v>37794</c:v>
                </c:pt>
                <c:pt idx="425">
                  <c:v>37895</c:v>
                </c:pt>
                <c:pt idx="426">
                  <c:v>37895</c:v>
                </c:pt>
                <c:pt idx="427">
                  <c:v>37995</c:v>
                </c:pt>
                <c:pt idx="428">
                  <c:v>37995</c:v>
                </c:pt>
                <c:pt idx="429">
                  <c:v>38097</c:v>
                </c:pt>
                <c:pt idx="430">
                  <c:v>38097</c:v>
                </c:pt>
                <c:pt idx="431">
                  <c:v>38197</c:v>
                </c:pt>
                <c:pt idx="432">
                  <c:v>38197</c:v>
                </c:pt>
                <c:pt idx="433">
                  <c:v>38313</c:v>
                </c:pt>
                <c:pt idx="434">
                  <c:v>38313</c:v>
                </c:pt>
                <c:pt idx="435">
                  <c:v>38410</c:v>
                </c:pt>
                <c:pt idx="436">
                  <c:v>38497</c:v>
                </c:pt>
                <c:pt idx="437">
                  <c:v>38597</c:v>
                </c:pt>
                <c:pt idx="438">
                  <c:v>38698</c:v>
                </c:pt>
                <c:pt idx="439">
                  <c:v>38798</c:v>
                </c:pt>
                <c:pt idx="440">
                  <c:v>38798</c:v>
                </c:pt>
                <c:pt idx="441">
                  <c:v>38898</c:v>
                </c:pt>
                <c:pt idx="442">
                  <c:v>38898</c:v>
                </c:pt>
                <c:pt idx="443">
                  <c:v>38998</c:v>
                </c:pt>
                <c:pt idx="444">
                  <c:v>39099</c:v>
                </c:pt>
                <c:pt idx="445">
                  <c:v>39200</c:v>
                </c:pt>
                <c:pt idx="446">
                  <c:v>39200</c:v>
                </c:pt>
                <c:pt idx="447">
                  <c:v>39300</c:v>
                </c:pt>
                <c:pt idx="448">
                  <c:v>39400</c:v>
                </c:pt>
                <c:pt idx="449">
                  <c:v>39500</c:v>
                </c:pt>
                <c:pt idx="450">
                  <c:v>39600</c:v>
                </c:pt>
                <c:pt idx="451">
                  <c:v>39600</c:v>
                </c:pt>
                <c:pt idx="452">
                  <c:v>39710</c:v>
                </c:pt>
                <c:pt idx="453">
                  <c:v>39710</c:v>
                </c:pt>
                <c:pt idx="454">
                  <c:v>39810</c:v>
                </c:pt>
                <c:pt idx="455">
                  <c:v>39810</c:v>
                </c:pt>
                <c:pt idx="456">
                  <c:v>39910</c:v>
                </c:pt>
                <c:pt idx="457">
                  <c:v>40001</c:v>
                </c:pt>
                <c:pt idx="458">
                  <c:v>40001</c:v>
                </c:pt>
                <c:pt idx="459">
                  <c:v>40101</c:v>
                </c:pt>
                <c:pt idx="460">
                  <c:v>40101</c:v>
                </c:pt>
                <c:pt idx="461">
                  <c:v>40201</c:v>
                </c:pt>
                <c:pt idx="462">
                  <c:v>40201</c:v>
                </c:pt>
                <c:pt idx="463">
                  <c:v>40301</c:v>
                </c:pt>
                <c:pt idx="464">
                  <c:v>40301</c:v>
                </c:pt>
                <c:pt idx="465">
                  <c:v>40402</c:v>
                </c:pt>
                <c:pt idx="466">
                  <c:v>40502</c:v>
                </c:pt>
                <c:pt idx="467">
                  <c:v>40502</c:v>
                </c:pt>
                <c:pt idx="468">
                  <c:v>40602</c:v>
                </c:pt>
                <c:pt idx="469">
                  <c:v>40703</c:v>
                </c:pt>
                <c:pt idx="470">
                  <c:v>40803</c:v>
                </c:pt>
                <c:pt idx="471">
                  <c:v>40903</c:v>
                </c:pt>
                <c:pt idx="472">
                  <c:v>40903</c:v>
                </c:pt>
                <c:pt idx="473">
                  <c:v>41003</c:v>
                </c:pt>
                <c:pt idx="474">
                  <c:v>41003</c:v>
                </c:pt>
                <c:pt idx="475">
                  <c:v>41111</c:v>
                </c:pt>
                <c:pt idx="476">
                  <c:v>41211</c:v>
                </c:pt>
                <c:pt idx="477">
                  <c:v>41404</c:v>
                </c:pt>
                <c:pt idx="478">
                  <c:v>41404</c:v>
                </c:pt>
                <c:pt idx="479">
                  <c:v>41505</c:v>
                </c:pt>
                <c:pt idx="480">
                  <c:v>41505</c:v>
                </c:pt>
                <c:pt idx="481">
                  <c:v>41605</c:v>
                </c:pt>
                <c:pt idx="482">
                  <c:v>41605</c:v>
                </c:pt>
                <c:pt idx="483">
                  <c:v>41705</c:v>
                </c:pt>
                <c:pt idx="484">
                  <c:v>41805</c:v>
                </c:pt>
                <c:pt idx="485">
                  <c:v>41805</c:v>
                </c:pt>
                <c:pt idx="486">
                  <c:v>41910</c:v>
                </c:pt>
                <c:pt idx="487">
                  <c:v>42106</c:v>
                </c:pt>
                <c:pt idx="488">
                  <c:v>42106</c:v>
                </c:pt>
                <c:pt idx="489">
                  <c:v>42207</c:v>
                </c:pt>
                <c:pt idx="490">
                  <c:v>42307</c:v>
                </c:pt>
                <c:pt idx="491">
                  <c:v>42307</c:v>
                </c:pt>
                <c:pt idx="492">
                  <c:v>42411</c:v>
                </c:pt>
                <c:pt idx="493">
                  <c:v>42510</c:v>
                </c:pt>
                <c:pt idx="494">
                  <c:v>42510</c:v>
                </c:pt>
                <c:pt idx="495">
                  <c:v>42610</c:v>
                </c:pt>
                <c:pt idx="496">
                  <c:v>42708</c:v>
                </c:pt>
              </c:numCache>
            </c:numRef>
          </c:xVal>
          <c:yVal>
            <c:numRef>
              <c:f>Sheet1!$I$3:$I$499</c:f>
              <c:numCache>
                <c:formatCode>General</c:formatCode>
                <c:ptCount val="497"/>
                <c:pt idx="0">
                  <c:v>912</c:v>
                </c:pt>
                <c:pt idx="1">
                  <c:v>910</c:v>
                </c:pt>
                <c:pt idx="2">
                  <c:v>908</c:v>
                </c:pt>
                <c:pt idx="3">
                  <c:v>910</c:v>
                </c:pt>
                <c:pt idx="4">
                  <c:v>912</c:v>
                </c:pt>
                <c:pt idx="5">
                  <c:v>914</c:v>
                </c:pt>
                <c:pt idx="6">
                  <c:v>908</c:v>
                </c:pt>
                <c:pt idx="7">
                  <c:v>906</c:v>
                </c:pt>
                <c:pt idx="8">
                  <c:v>908</c:v>
                </c:pt>
                <c:pt idx="9">
                  <c:v>912</c:v>
                </c:pt>
                <c:pt idx="10">
                  <c:v>916</c:v>
                </c:pt>
                <c:pt idx="11">
                  <c:v>914</c:v>
                </c:pt>
                <c:pt idx="12">
                  <c:v>916</c:v>
                </c:pt>
                <c:pt idx="13">
                  <c:v>918</c:v>
                </c:pt>
                <c:pt idx="14">
                  <c:v>916</c:v>
                </c:pt>
                <c:pt idx="15">
                  <c:v>912</c:v>
                </c:pt>
                <c:pt idx="16">
                  <c:v>910</c:v>
                </c:pt>
                <c:pt idx="17">
                  <c:v>906</c:v>
                </c:pt>
                <c:pt idx="18">
                  <c:v>910</c:v>
                </c:pt>
                <c:pt idx="19">
                  <c:v>914</c:v>
                </c:pt>
                <c:pt idx="20">
                  <c:v>912</c:v>
                </c:pt>
                <c:pt idx="21">
                  <c:v>914</c:v>
                </c:pt>
                <c:pt idx="22">
                  <c:v>910</c:v>
                </c:pt>
                <c:pt idx="23">
                  <c:v>912</c:v>
                </c:pt>
                <c:pt idx="24">
                  <c:v>910</c:v>
                </c:pt>
                <c:pt idx="25">
                  <c:v>912</c:v>
                </c:pt>
                <c:pt idx="26">
                  <c:v>908</c:v>
                </c:pt>
                <c:pt idx="27">
                  <c:v>912</c:v>
                </c:pt>
                <c:pt idx="28">
                  <c:v>914</c:v>
                </c:pt>
                <c:pt idx="29">
                  <c:v>910</c:v>
                </c:pt>
                <c:pt idx="30">
                  <c:v>908</c:v>
                </c:pt>
                <c:pt idx="31">
                  <c:v>910</c:v>
                </c:pt>
                <c:pt idx="32">
                  <c:v>916</c:v>
                </c:pt>
                <c:pt idx="33">
                  <c:v>908</c:v>
                </c:pt>
                <c:pt idx="34">
                  <c:v>906</c:v>
                </c:pt>
                <c:pt idx="35">
                  <c:v>912</c:v>
                </c:pt>
                <c:pt idx="36">
                  <c:v>916</c:v>
                </c:pt>
                <c:pt idx="37">
                  <c:v>914</c:v>
                </c:pt>
                <c:pt idx="38">
                  <c:v>916</c:v>
                </c:pt>
                <c:pt idx="39">
                  <c:v>912</c:v>
                </c:pt>
                <c:pt idx="40">
                  <c:v>914</c:v>
                </c:pt>
                <c:pt idx="41">
                  <c:v>910</c:v>
                </c:pt>
                <c:pt idx="42">
                  <c:v>906</c:v>
                </c:pt>
                <c:pt idx="43">
                  <c:v>910</c:v>
                </c:pt>
                <c:pt idx="44">
                  <c:v>914</c:v>
                </c:pt>
                <c:pt idx="45">
                  <c:v>912</c:v>
                </c:pt>
                <c:pt idx="46">
                  <c:v>914</c:v>
                </c:pt>
                <c:pt idx="47">
                  <c:v>912</c:v>
                </c:pt>
                <c:pt idx="48">
                  <c:v>914</c:v>
                </c:pt>
                <c:pt idx="49">
                  <c:v>912</c:v>
                </c:pt>
                <c:pt idx="50">
                  <c:v>914</c:v>
                </c:pt>
                <c:pt idx="51">
                  <c:v>912</c:v>
                </c:pt>
                <c:pt idx="52">
                  <c:v>908</c:v>
                </c:pt>
                <c:pt idx="53">
                  <c:v>912</c:v>
                </c:pt>
                <c:pt idx="54">
                  <c:v>910</c:v>
                </c:pt>
                <c:pt idx="55">
                  <c:v>906</c:v>
                </c:pt>
                <c:pt idx="56">
                  <c:v>908</c:v>
                </c:pt>
                <c:pt idx="57">
                  <c:v>912</c:v>
                </c:pt>
                <c:pt idx="58">
                  <c:v>910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910</c:v>
                </c:pt>
                <c:pt idx="63">
                  <c:v>908</c:v>
                </c:pt>
                <c:pt idx="64">
                  <c:v>910</c:v>
                </c:pt>
                <c:pt idx="65">
                  <c:v>908</c:v>
                </c:pt>
                <c:pt idx="66">
                  <c:v>910</c:v>
                </c:pt>
                <c:pt idx="67">
                  <c:v>908</c:v>
                </c:pt>
                <c:pt idx="68">
                  <c:v>906</c:v>
                </c:pt>
                <c:pt idx="69">
                  <c:v>902</c:v>
                </c:pt>
                <c:pt idx="70">
                  <c:v>900</c:v>
                </c:pt>
                <c:pt idx="71">
                  <c:v>896</c:v>
                </c:pt>
                <c:pt idx="72">
                  <c:v>894</c:v>
                </c:pt>
                <c:pt idx="73">
                  <c:v>884</c:v>
                </c:pt>
                <c:pt idx="74">
                  <c:v>854</c:v>
                </c:pt>
                <c:pt idx="75">
                  <c:v>806</c:v>
                </c:pt>
                <c:pt idx="76">
                  <c:v>722</c:v>
                </c:pt>
                <c:pt idx="77">
                  <c:v>606</c:v>
                </c:pt>
                <c:pt idx="78">
                  <c:v>362</c:v>
                </c:pt>
                <c:pt idx="79">
                  <c:v>264</c:v>
                </c:pt>
                <c:pt idx="80">
                  <c:v>206</c:v>
                </c:pt>
                <c:pt idx="81">
                  <c:v>164</c:v>
                </c:pt>
                <c:pt idx="82">
                  <c:v>146</c:v>
                </c:pt>
                <c:pt idx="83">
                  <c:v>138</c:v>
                </c:pt>
                <c:pt idx="84">
                  <c:v>134</c:v>
                </c:pt>
                <c:pt idx="85">
                  <c:v>154</c:v>
                </c:pt>
                <c:pt idx="86">
                  <c:v>206</c:v>
                </c:pt>
                <c:pt idx="87">
                  <c:v>306</c:v>
                </c:pt>
                <c:pt idx="88">
                  <c:v>442</c:v>
                </c:pt>
                <c:pt idx="89">
                  <c:v>604</c:v>
                </c:pt>
                <c:pt idx="90">
                  <c:v>742</c:v>
                </c:pt>
                <c:pt idx="91">
                  <c:v>830</c:v>
                </c:pt>
                <c:pt idx="92">
                  <c:v>882</c:v>
                </c:pt>
                <c:pt idx="93">
                  <c:v>876</c:v>
                </c:pt>
                <c:pt idx="94">
                  <c:v>872</c:v>
                </c:pt>
                <c:pt idx="95">
                  <c:v>874</c:v>
                </c:pt>
                <c:pt idx="96">
                  <c:v>878</c:v>
                </c:pt>
                <c:pt idx="97">
                  <c:v>882</c:v>
                </c:pt>
                <c:pt idx="98">
                  <c:v>892</c:v>
                </c:pt>
                <c:pt idx="99">
                  <c:v>898</c:v>
                </c:pt>
                <c:pt idx="100">
                  <c:v>902</c:v>
                </c:pt>
                <c:pt idx="101">
                  <c:v>904</c:v>
                </c:pt>
                <c:pt idx="102">
                  <c:v>906</c:v>
                </c:pt>
                <c:pt idx="103">
                  <c:v>908</c:v>
                </c:pt>
                <c:pt idx="104">
                  <c:v>912</c:v>
                </c:pt>
                <c:pt idx="105">
                  <c:v>910</c:v>
                </c:pt>
                <c:pt idx="106">
                  <c:v>908</c:v>
                </c:pt>
                <c:pt idx="107">
                  <c:v>912</c:v>
                </c:pt>
                <c:pt idx="108">
                  <c:v>914</c:v>
                </c:pt>
                <c:pt idx="109">
                  <c:v>910</c:v>
                </c:pt>
                <c:pt idx="110">
                  <c:v>908</c:v>
                </c:pt>
                <c:pt idx="111">
                  <c:v>904</c:v>
                </c:pt>
                <c:pt idx="112">
                  <c:v>906</c:v>
                </c:pt>
                <c:pt idx="113">
                  <c:v>908</c:v>
                </c:pt>
                <c:pt idx="114">
                  <c:v>910</c:v>
                </c:pt>
                <c:pt idx="115">
                  <c:v>912</c:v>
                </c:pt>
                <c:pt idx="116">
                  <c:v>914</c:v>
                </c:pt>
                <c:pt idx="117">
                  <c:v>916</c:v>
                </c:pt>
                <c:pt idx="118">
                  <c:v>914</c:v>
                </c:pt>
                <c:pt idx="119">
                  <c:v>916</c:v>
                </c:pt>
                <c:pt idx="120">
                  <c:v>910</c:v>
                </c:pt>
                <c:pt idx="121">
                  <c:v>914</c:v>
                </c:pt>
                <c:pt idx="122">
                  <c:v>912</c:v>
                </c:pt>
                <c:pt idx="123">
                  <c:v>914</c:v>
                </c:pt>
                <c:pt idx="124">
                  <c:v>910</c:v>
                </c:pt>
                <c:pt idx="125">
                  <c:v>908</c:v>
                </c:pt>
                <c:pt idx="126">
                  <c:v>912</c:v>
                </c:pt>
                <c:pt idx="127">
                  <c:v>914</c:v>
                </c:pt>
                <c:pt idx="128">
                  <c:v>918</c:v>
                </c:pt>
                <c:pt idx="129">
                  <c:v>914</c:v>
                </c:pt>
                <c:pt idx="130">
                  <c:v>912</c:v>
                </c:pt>
                <c:pt idx="131">
                  <c:v>910</c:v>
                </c:pt>
                <c:pt idx="132">
                  <c:v>912</c:v>
                </c:pt>
                <c:pt idx="133">
                  <c:v>908</c:v>
                </c:pt>
                <c:pt idx="134">
                  <c:v>914</c:v>
                </c:pt>
                <c:pt idx="135">
                  <c:v>916</c:v>
                </c:pt>
                <c:pt idx="136">
                  <c:v>918</c:v>
                </c:pt>
                <c:pt idx="137">
                  <c:v>914</c:v>
                </c:pt>
                <c:pt idx="138">
                  <c:v>912</c:v>
                </c:pt>
                <c:pt idx="139">
                  <c:v>910</c:v>
                </c:pt>
                <c:pt idx="140">
                  <c:v>908</c:v>
                </c:pt>
                <c:pt idx="141">
                  <c:v>910</c:v>
                </c:pt>
                <c:pt idx="142">
                  <c:v>906</c:v>
                </c:pt>
                <c:pt idx="143">
                  <c:v>908</c:v>
                </c:pt>
                <c:pt idx="144">
                  <c:v>910</c:v>
                </c:pt>
                <c:pt idx="145">
                  <c:v>914</c:v>
                </c:pt>
                <c:pt idx="146">
                  <c:v>916</c:v>
                </c:pt>
                <c:pt idx="147">
                  <c:v>910</c:v>
                </c:pt>
                <c:pt idx="148">
                  <c:v>908</c:v>
                </c:pt>
                <c:pt idx="149">
                  <c:v>910</c:v>
                </c:pt>
                <c:pt idx="150">
                  <c:v>914</c:v>
                </c:pt>
                <c:pt idx="151">
                  <c:v>918</c:v>
                </c:pt>
                <c:pt idx="152">
                  <c:v>914</c:v>
                </c:pt>
                <c:pt idx="153">
                  <c:v>912</c:v>
                </c:pt>
                <c:pt idx="154">
                  <c:v>910</c:v>
                </c:pt>
                <c:pt idx="155">
                  <c:v>908</c:v>
                </c:pt>
                <c:pt idx="156">
                  <c:v>910</c:v>
                </c:pt>
                <c:pt idx="157">
                  <c:v>904</c:v>
                </c:pt>
                <c:pt idx="158">
                  <c:v>910</c:v>
                </c:pt>
                <c:pt idx="159">
                  <c:v>906</c:v>
                </c:pt>
                <c:pt idx="160">
                  <c:v>912</c:v>
                </c:pt>
                <c:pt idx="161">
                  <c:v>918</c:v>
                </c:pt>
                <c:pt idx="162">
                  <c:v>916</c:v>
                </c:pt>
                <c:pt idx="163">
                  <c:v>914</c:v>
                </c:pt>
                <c:pt idx="164">
                  <c:v>906</c:v>
                </c:pt>
                <c:pt idx="165">
                  <c:v>908</c:v>
                </c:pt>
                <c:pt idx="166">
                  <c:v>910</c:v>
                </c:pt>
                <c:pt idx="167">
                  <c:v>912</c:v>
                </c:pt>
                <c:pt idx="168">
                  <c:v>906</c:v>
                </c:pt>
                <c:pt idx="169">
                  <c:v>908</c:v>
                </c:pt>
                <c:pt idx="170">
                  <c:v>912</c:v>
                </c:pt>
                <c:pt idx="171">
                  <c:v>916</c:v>
                </c:pt>
                <c:pt idx="172">
                  <c:v>914</c:v>
                </c:pt>
                <c:pt idx="173">
                  <c:v>916</c:v>
                </c:pt>
                <c:pt idx="174">
                  <c:v>914</c:v>
                </c:pt>
                <c:pt idx="175">
                  <c:v>912</c:v>
                </c:pt>
                <c:pt idx="176">
                  <c:v>910</c:v>
                </c:pt>
                <c:pt idx="177">
                  <c:v>912</c:v>
                </c:pt>
                <c:pt idx="178">
                  <c:v>908</c:v>
                </c:pt>
                <c:pt idx="179">
                  <c:v>902</c:v>
                </c:pt>
                <c:pt idx="180">
                  <c:v>904</c:v>
                </c:pt>
                <c:pt idx="181">
                  <c:v>908</c:v>
                </c:pt>
                <c:pt idx="182">
                  <c:v>912</c:v>
                </c:pt>
                <c:pt idx="183">
                  <c:v>914</c:v>
                </c:pt>
                <c:pt idx="184">
                  <c:v>910</c:v>
                </c:pt>
                <c:pt idx="185">
                  <c:v>908</c:v>
                </c:pt>
                <c:pt idx="186">
                  <c:v>910</c:v>
                </c:pt>
                <c:pt idx="187">
                  <c:v>908</c:v>
                </c:pt>
                <c:pt idx="188">
                  <c:v>906</c:v>
                </c:pt>
                <c:pt idx="189">
                  <c:v>908</c:v>
                </c:pt>
                <c:pt idx="190">
                  <c:v>912</c:v>
                </c:pt>
                <c:pt idx="191">
                  <c:v>914</c:v>
                </c:pt>
                <c:pt idx="192">
                  <c:v>908</c:v>
                </c:pt>
                <c:pt idx="193">
                  <c:v>910</c:v>
                </c:pt>
                <c:pt idx="194">
                  <c:v>908</c:v>
                </c:pt>
                <c:pt idx="195">
                  <c:v>910</c:v>
                </c:pt>
                <c:pt idx="196">
                  <c:v>904</c:v>
                </c:pt>
                <c:pt idx="197">
                  <c:v>906</c:v>
                </c:pt>
                <c:pt idx="198">
                  <c:v>910</c:v>
                </c:pt>
                <c:pt idx="199">
                  <c:v>906</c:v>
                </c:pt>
                <c:pt idx="200">
                  <c:v>908</c:v>
                </c:pt>
                <c:pt idx="201">
                  <c:v>910</c:v>
                </c:pt>
                <c:pt idx="202">
                  <c:v>912</c:v>
                </c:pt>
                <c:pt idx="203">
                  <c:v>908</c:v>
                </c:pt>
                <c:pt idx="204">
                  <c:v>910</c:v>
                </c:pt>
                <c:pt idx="205">
                  <c:v>906</c:v>
                </c:pt>
                <c:pt idx="206">
                  <c:v>912</c:v>
                </c:pt>
                <c:pt idx="207">
                  <c:v>916</c:v>
                </c:pt>
                <c:pt idx="208">
                  <c:v>914</c:v>
                </c:pt>
                <c:pt idx="209">
                  <c:v>912</c:v>
                </c:pt>
                <c:pt idx="210">
                  <c:v>910</c:v>
                </c:pt>
                <c:pt idx="211">
                  <c:v>906</c:v>
                </c:pt>
                <c:pt idx="212">
                  <c:v>908</c:v>
                </c:pt>
                <c:pt idx="213">
                  <c:v>912</c:v>
                </c:pt>
                <c:pt idx="214">
                  <c:v>908</c:v>
                </c:pt>
                <c:pt idx="215">
                  <c:v>910</c:v>
                </c:pt>
                <c:pt idx="216">
                  <c:v>916</c:v>
                </c:pt>
                <c:pt idx="217">
                  <c:v>914</c:v>
                </c:pt>
                <c:pt idx="218">
                  <c:v>918</c:v>
                </c:pt>
                <c:pt idx="219">
                  <c:v>916</c:v>
                </c:pt>
                <c:pt idx="220">
                  <c:v>910</c:v>
                </c:pt>
                <c:pt idx="221">
                  <c:v>912</c:v>
                </c:pt>
                <c:pt idx="222">
                  <c:v>910</c:v>
                </c:pt>
                <c:pt idx="223">
                  <c:v>906</c:v>
                </c:pt>
                <c:pt idx="224">
                  <c:v>898</c:v>
                </c:pt>
                <c:pt idx="225">
                  <c:v>894</c:v>
                </c:pt>
                <c:pt idx="226">
                  <c:v>804</c:v>
                </c:pt>
                <c:pt idx="227">
                  <c:v>688</c:v>
                </c:pt>
                <c:pt idx="228">
                  <c:v>520</c:v>
                </c:pt>
                <c:pt idx="229">
                  <c:v>346</c:v>
                </c:pt>
                <c:pt idx="230">
                  <c:v>222</c:v>
                </c:pt>
                <c:pt idx="231">
                  <c:v>140</c:v>
                </c:pt>
                <c:pt idx="232">
                  <c:v>118</c:v>
                </c:pt>
                <c:pt idx="233">
                  <c:v>116</c:v>
                </c:pt>
                <c:pt idx="234">
                  <c:v>128</c:v>
                </c:pt>
                <c:pt idx="235">
                  <c:v>178</c:v>
                </c:pt>
                <c:pt idx="236">
                  <c:v>280</c:v>
                </c:pt>
                <c:pt idx="237">
                  <c:v>440</c:v>
                </c:pt>
                <c:pt idx="238">
                  <c:v>618</c:v>
                </c:pt>
                <c:pt idx="239">
                  <c:v>760</c:v>
                </c:pt>
                <c:pt idx="240">
                  <c:v>876</c:v>
                </c:pt>
                <c:pt idx="241">
                  <c:v>874</c:v>
                </c:pt>
                <c:pt idx="242">
                  <c:v>868</c:v>
                </c:pt>
                <c:pt idx="243">
                  <c:v>870</c:v>
                </c:pt>
                <c:pt idx="244">
                  <c:v>872</c:v>
                </c:pt>
                <c:pt idx="245">
                  <c:v>876</c:v>
                </c:pt>
                <c:pt idx="246">
                  <c:v>878</c:v>
                </c:pt>
                <c:pt idx="247">
                  <c:v>880</c:v>
                </c:pt>
                <c:pt idx="248">
                  <c:v>878</c:v>
                </c:pt>
                <c:pt idx="249">
                  <c:v>882</c:v>
                </c:pt>
                <c:pt idx="250">
                  <c:v>886</c:v>
                </c:pt>
                <c:pt idx="251">
                  <c:v>892</c:v>
                </c:pt>
                <c:pt idx="252">
                  <c:v>894</c:v>
                </c:pt>
                <c:pt idx="253">
                  <c:v>898</c:v>
                </c:pt>
                <c:pt idx="254">
                  <c:v>900</c:v>
                </c:pt>
                <c:pt idx="255">
                  <c:v>904</c:v>
                </c:pt>
                <c:pt idx="256">
                  <c:v>906</c:v>
                </c:pt>
                <c:pt idx="257">
                  <c:v>910</c:v>
                </c:pt>
                <c:pt idx="258">
                  <c:v>912</c:v>
                </c:pt>
                <c:pt idx="259">
                  <c:v>914</c:v>
                </c:pt>
                <c:pt idx="260">
                  <c:v>912</c:v>
                </c:pt>
                <c:pt idx="261">
                  <c:v>916</c:v>
                </c:pt>
                <c:pt idx="262">
                  <c:v>910</c:v>
                </c:pt>
                <c:pt idx="263">
                  <c:v>908</c:v>
                </c:pt>
                <c:pt idx="264">
                  <c:v>914</c:v>
                </c:pt>
                <c:pt idx="265">
                  <c:v>910</c:v>
                </c:pt>
                <c:pt idx="266">
                  <c:v>908</c:v>
                </c:pt>
                <c:pt idx="267">
                  <c:v>914</c:v>
                </c:pt>
                <c:pt idx="268">
                  <c:v>916</c:v>
                </c:pt>
                <c:pt idx="269">
                  <c:v>912</c:v>
                </c:pt>
                <c:pt idx="270">
                  <c:v>910</c:v>
                </c:pt>
                <c:pt idx="271">
                  <c:v>914</c:v>
                </c:pt>
                <c:pt idx="272">
                  <c:v>912</c:v>
                </c:pt>
                <c:pt idx="273">
                  <c:v>914</c:v>
                </c:pt>
                <c:pt idx="274">
                  <c:v>912</c:v>
                </c:pt>
                <c:pt idx="275">
                  <c:v>914</c:v>
                </c:pt>
                <c:pt idx="276">
                  <c:v>906</c:v>
                </c:pt>
                <c:pt idx="277">
                  <c:v>910</c:v>
                </c:pt>
                <c:pt idx="278">
                  <c:v>912</c:v>
                </c:pt>
                <c:pt idx="279">
                  <c:v>908</c:v>
                </c:pt>
                <c:pt idx="280">
                  <c:v>912</c:v>
                </c:pt>
                <c:pt idx="281">
                  <c:v>910</c:v>
                </c:pt>
                <c:pt idx="282">
                  <c:v>912</c:v>
                </c:pt>
                <c:pt idx="283">
                  <c:v>914</c:v>
                </c:pt>
                <c:pt idx="284">
                  <c:v>910</c:v>
                </c:pt>
                <c:pt idx="285">
                  <c:v>912</c:v>
                </c:pt>
                <c:pt idx="286">
                  <c:v>914</c:v>
                </c:pt>
                <c:pt idx="287">
                  <c:v>916</c:v>
                </c:pt>
                <c:pt idx="288">
                  <c:v>920</c:v>
                </c:pt>
                <c:pt idx="289">
                  <c:v>918</c:v>
                </c:pt>
                <c:pt idx="290">
                  <c:v>910</c:v>
                </c:pt>
                <c:pt idx="291">
                  <c:v>906</c:v>
                </c:pt>
                <c:pt idx="292">
                  <c:v>908</c:v>
                </c:pt>
                <c:pt idx="293">
                  <c:v>910</c:v>
                </c:pt>
                <c:pt idx="294">
                  <c:v>906</c:v>
                </c:pt>
                <c:pt idx="295">
                  <c:v>910</c:v>
                </c:pt>
                <c:pt idx="296">
                  <c:v>908</c:v>
                </c:pt>
                <c:pt idx="297">
                  <c:v>912</c:v>
                </c:pt>
                <c:pt idx="298">
                  <c:v>916</c:v>
                </c:pt>
                <c:pt idx="299">
                  <c:v>912</c:v>
                </c:pt>
                <c:pt idx="300">
                  <c:v>914</c:v>
                </c:pt>
                <c:pt idx="301">
                  <c:v>912</c:v>
                </c:pt>
                <c:pt idx="302">
                  <c:v>914</c:v>
                </c:pt>
                <c:pt idx="303">
                  <c:v>910</c:v>
                </c:pt>
                <c:pt idx="304">
                  <c:v>918</c:v>
                </c:pt>
                <c:pt idx="305">
                  <c:v>912</c:v>
                </c:pt>
                <c:pt idx="306">
                  <c:v>910</c:v>
                </c:pt>
                <c:pt idx="307">
                  <c:v>908</c:v>
                </c:pt>
                <c:pt idx="308">
                  <c:v>910</c:v>
                </c:pt>
                <c:pt idx="309">
                  <c:v>912</c:v>
                </c:pt>
                <c:pt idx="310">
                  <c:v>908</c:v>
                </c:pt>
                <c:pt idx="311">
                  <c:v>906</c:v>
                </c:pt>
                <c:pt idx="312">
                  <c:v>904</c:v>
                </c:pt>
                <c:pt idx="313">
                  <c:v>906</c:v>
                </c:pt>
                <c:pt idx="314">
                  <c:v>908</c:v>
                </c:pt>
                <c:pt idx="315">
                  <c:v>912</c:v>
                </c:pt>
                <c:pt idx="316">
                  <c:v>914</c:v>
                </c:pt>
                <c:pt idx="317">
                  <c:v>912</c:v>
                </c:pt>
                <c:pt idx="318">
                  <c:v>914</c:v>
                </c:pt>
                <c:pt idx="319">
                  <c:v>910</c:v>
                </c:pt>
                <c:pt idx="320">
                  <c:v>912</c:v>
                </c:pt>
                <c:pt idx="321">
                  <c:v>916</c:v>
                </c:pt>
                <c:pt idx="322">
                  <c:v>914</c:v>
                </c:pt>
                <c:pt idx="323">
                  <c:v>910</c:v>
                </c:pt>
                <c:pt idx="324">
                  <c:v>906</c:v>
                </c:pt>
                <c:pt idx="325">
                  <c:v>904</c:v>
                </c:pt>
                <c:pt idx="326">
                  <c:v>906</c:v>
                </c:pt>
                <c:pt idx="327">
                  <c:v>902</c:v>
                </c:pt>
                <c:pt idx="328">
                  <c:v>906</c:v>
                </c:pt>
                <c:pt idx="329">
                  <c:v>912</c:v>
                </c:pt>
                <c:pt idx="330">
                  <c:v>914</c:v>
                </c:pt>
                <c:pt idx="331">
                  <c:v>912</c:v>
                </c:pt>
                <c:pt idx="332">
                  <c:v>908</c:v>
                </c:pt>
                <c:pt idx="333">
                  <c:v>910</c:v>
                </c:pt>
                <c:pt idx="334">
                  <c:v>906</c:v>
                </c:pt>
                <c:pt idx="335">
                  <c:v>904</c:v>
                </c:pt>
                <c:pt idx="336">
                  <c:v>902</c:v>
                </c:pt>
                <c:pt idx="337">
                  <c:v>900</c:v>
                </c:pt>
                <c:pt idx="338">
                  <c:v>902</c:v>
                </c:pt>
                <c:pt idx="339">
                  <c:v>898</c:v>
                </c:pt>
                <c:pt idx="340">
                  <c:v>904</c:v>
                </c:pt>
                <c:pt idx="341">
                  <c:v>906</c:v>
                </c:pt>
                <c:pt idx="342">
                  <c:v>912</c:v>
                </c:pt>
                <c:pt idx="343">
                  <c:v>908</c:v>
                </c:pt>
                <c:pt idx="344">
                  <c:v>906</c:v>
                </c:pt>
                <c:pt idx="345">
                  <c:v>908</c:v>
                </c:pt>
                <c:pt idx="346">
                  <c:v>904</c:v>
                </c:pt>
                <c:pt idx="347">
                  <c:v>894</c:v>
                </c:pt>
                <c:pt idx="348">
                  <c:v>884</c:v>
                </c:pt>
                <c:pt idx="349">
                  <c:v>866</c:v>
                </c:pt>
                <c:pt idx="350">
                  <c:v>838</c:v>
                </c:pt>
                <c:pt idx="351">
                  <c:v>802</c:v>
                </c:pt>
                <c:pt idx="352">
                  <c:v>690</c:v>
                </c:pt>
                <c:pt idx="353">
                  <c:v>624</c:v>
                </c:pt>
                <c:pt idx="354">
                  <c:v>548</c:v>
                </c:pt>
                <c:pt idx="355">
                  <c:v>472</c:v>
                </c:pt>
                <c:pt idx="356">
                  <c:v>400</c:v>
                </c:pt>
                <c:pt idx="357">
                  <c:v>334</c:v>
                </c:pt>
                <c:pt idx="358">
                  <c:v>280</c:v>
                </c:pt>
                <c:pt idx="359">
                  <c:v>236</c:v>
                </c:pt>
                <c:pt idx="360">
                  <c:v>220</c:v>
                </c:pt>
                <c:pt idx="361">
                  <c:v>218</c:v>
                </c:pt>
                <c:pt idx="362">
                  <c:v>232</c:v>
                </c:pt>
                <c:pt idx="363">
                  <c:v>264</c:v>
                </c:pt>
                <c:pt idx="364">
                  <c:v>310</c:v>
                </c:pt>
                <c:pt idx="365">
                  <c:v>360</c:v>
                </c:pt>
                <c:pt idx="366">
                  <c:v>510</c:v>
                </c:pt>
                <c:pt idx="367">
                  <c:v>592</c:v>
                </c:pt>
                <c:pt idx="368">
                  <c:v>688</c:v>
                </c:pt>
                <c:pt idx="369">
                  <c:v>776</c:v>
                </c:pt>
                <c:pt idx="370">
                  <c:v>846</c:v>
                </c:pt>
                <c:pt idx="371">
                  <c:v>888</c:v>
                </c:pt>
                <c:pt idx="372">
                  <c:v>902</c:v>
                </c:pt>
                <c:pt idx="373">
                  <c:v>904</c:v>
                </c:pt>
                <c:pt idx="374">
                  <c:v>902</c:v>
                </c:pt>
                <c:pt idx="375">
                  <c:v>896</c:v>
                </c:pt>
                <c:pt idx="376">
                  <c:v>894</c:v>
                </c:pt>
                <c:pt idx="377">
                  <c:v>890</c:v>
                </c:pt>
                <c:pt idx="378">
                  <c:v>882</c:v>
                </c:pt>
                <c:pt idx="379">
                  <c:v>880</c:v>
                </c:pt>
                <c:pt idx="380">
                  <c:v>886</c:v>
                </c:pt>
                <c:pt idx="381">
                  <c:v>888</c:v>
                </c:pt>
                <c:pt idx="382">
                  <c:v>892</c:v>
                </c:pt>
                <c:pt idx="383">
                  <c:v>898</c:v>
                </c:pt>
                <c:pt idx="384">
                  <c:v>906</c:v>
                </c:pt>
                <c:pt idx="385">
                  <c:v>914</c:v>
                </c:pt>
                <c:pt idx="386">
                  <c:v>912</c:v>
                </c:pt>
                <c:pt idx="387">
                  <c:v>908</c:v>
                </c:pt>
                <c:pt idx="388">
                  <c:v>910</c:v>
                </c:pt>
                <c:pt idx="389">
                  <c:v>912</c:v>
                </c:pt>
                <c:pt idx="390">
                  <c:v>914</c:v>
                </c:pt>
                <c:pt idx="391">
                  <c:v>916</c:v>
                </c:pt>
                <c:pt idx="392">
                  <c:v>918</c:v>
                </c:pt>
                <c:pt idx="393">
                  <c:v>916</c:v>
                </c:pt>
                <c:pt idx="394">
                  <c:v>910</c:v>
                </c:pt>
                <c:pt idx="395">
                  <c:v>912</c:v>
                </c:pt>
                <c:pt idx="396">
                  <c:v>916</c:v>
                </c:pt>
                <c:pt idx="397">
                  <c:v>914</c:v>
                </c:pt>
                <c:pt idx="398">
                  <c:v>912</c:v>
                </c:pt>
                <c:pt idx="399">
                  <c:v>910</c:v>
                </c:pt>
                <c:pt idx="400">
                  <c:v>908</c:v>
                </c:pt>
                <c:pt idx="401">
                  <c:v>904</c:v>
                </c:pt>
                <c:pt idx="402">
                  <c:v>906</c:v>
                </c:pt>
                <c:pt idx="403">
                  <c:v>914</c:v>
                </c:pt>
                <c:pt idx="404">
                  <c:v>916</c:v>
                </c:pt>
                <c:pt idx="405">
                  <c:v>912</c:v>
                </c:pt>
                <c:pt idx="406">
                  <c:v>908</c:v>
                </c:pt>
                <c:pt idx="407">
                  <c:v>914</c:v>
                </c:pt>
                <c:pt idx="408">
                  <c:v>912</c:v>
                </c:pt>
                <c:pt idx="409">
                  <c:v>914</c:v>
                </c:pt>
                <c:pt idx="410">
                  <c:v>916</c:v>
                </c:pt>
                <c:pt idx="411">
                  <c:v>914</c:v>
                </c:pt>
                <c:pt idx="412">
                  <c:v>912</c:v>
                </c:pt>
                <c:pt idx="413">
                  <c:v>908</c:v>
                </c:pt>
                <c:pt idx="414">
                  <c:v>910</c:v>
                </c:pt>
                <c:pt idx="415">
                  <c:v>914</c:v>
                </c:pt>
                <c:pt idx="416">
                  <c:v>916</c:v>
                </c:pt>
                <c:pt idx="417">
                  <c:v>914</c:v>
                </c:pt>
                <c:pt idx="418">
                  <c:v>920</c:v>
                </c:pt>
                <c:pt idx="419">
                  <c:v>916</c:v>
                </c:pt>
                <c:pt idx="420">
                  <c:v>918</c:v>
                </c:pt>
                <c:pt idx="421">
                  <c:v>916</c:v>
                </c:pt>
                <c:pt idx="422">
                  <c:v>914</c:v>
                </c:pt>
                <c:pt idx="423">
                  <c:v>912</c:v>
                </c:pt>
                <c:pt idx="424">
                  <c:v>916</c:v>
                </c:pt>
                <c:pt idx="425">
                  <c:v>912</c:v>
                </c:pt>
                <c:pt idx="426">
                  <c:v>914</c:v>
                </c:pt>
                <c:pt idx="427">
                  <c:v>912</c:v>
                </c:pt>
                <c:pt idx="428">
                  <c:v>910</c:v>
                </c:pt>
                <c:pt idx="429">
                  <c:v>914</c:v>
                </c:pt>
                <c:pt idx="430">
                  <c:v>912</c:v>
                </c:pt>
                <c:pt idx="431">
                  <c:v>914</c:v>
                </c:pt>
                <c:pt idx="432">
                  <c:v>912</c:v>
                </c:pt>
                <c:pt idx="433">
                  <c:v>910</c:v>
                </c:pt>
                <c:pt idx="434">
                  <c:v>912</c:v>
                </c:pt>
                <c:pt idx="435">
                  <c:v>916</c:v>
                </c:pt>
                <c:pt idx="436">
                  <c:v>918</c:v>
                </c:pt>
                <c:pt idx="437">
                  <c:v>920</c:v>
                </c:pt>
                <c:pt idx="438">
                  <c:v>918</c:v>
                </c:pt>
                <c:pt idx="439">
                  <c:v>912</c:v>
                </c:pt>
                <c:pt idx="440">
                  <c:v>910</c:v>
                </c:pt>
                <c:pt idx="441">
                  <c:v>914</c:v>
                </c:pt>
                <c:pt idx="442">
                  <c:v>916</c:v>
                </c:pt>
                <c:pt idx="443">
                  <c:v>910</c:v>
                </c:pt>
                <c:pt idx="444">
                  <c:v>912</c:v>
                </c:pt>
                <c:pt idx="445">
                  <c:v>910</c:v>
                </c:pt>
                <c:pt idx="446">
                  <c:v>914</c:v>
                </c:pt>
                <c:pt idx="447">
                  <c:v>910</c:v>
                </c:pt>
                <c:pt idx="448">
                  <c:v>912</c:v>
                </c:pt>
                <c:pt idx="449">
                  <c:v>916</c:v>
                </c:pt>
                <c:pt idx="450">
                  <c:v>914</c:v>
                </c:pt>
                <c:pt idx="451">
                  <c:v>916</c:v>
                </c:pt>
                <c:pt idx="452">
                  <c:v>914</c:v>
                </c:pt>
                <c:pt idx="453">
                  <c:v>912</c:v>
                </c:pt>
                <c:pt idx="454">
                  <c:v>914</c:v>
                </c:pt>
                <c:pt idx="455">
                  <c:v>916</c:v>
                </c:pt>
                <c:pt idx="456">
                  <c:v>920</c:v>
                </c:pt>
                <c:pt idx="457">
                  <c:v>914</c:v>
                </c:pt>
                <c:pt idx="458">
                  <c:v>916</c:v>
                </c:pt>
                <c:pt idx="459">
                  <c:v>912</c:v>
                </c:pt>
                <c:pt idx="460">
                  <c:v>910</c:v>
                </c:pt>
                <c:pt idx="461">
                  <c:v>914</c:v>
                </c:pt>
                <c:pt idx="462">
                  <c:v>912</c:v>
                </c:pt>
                <c:pt idx="463">
                  <c:v>916</c:v>
                </c:pt>
                <c:pt idx="464">
                  <c:v>918</c:v>
                </c:pt>
                <c:pt idx="465">
                  <c:v>916</c:v>
                </c:pt>
                <c:pt idx="466">
                  <c:v>910</c:v>
                </c:pt>
                <c:pt idx="467">
                  <c:v>908</c:v>
                </c:pt>
                <c:pt idx="468">
                  <c:v>904</c:v>
                </c:pt>
                <c:pt idx="469">
                  <c:v>908</c:v>
                </c:pt>
                <c:pt idx="470">
                  <c:v>910</c:v>
                </c:pt>
                <c:pt idx="471">
                  <c:v>912</c:v>
                </c:pt>
                <c:pt idx="472">
                  <c:v>916</c:v>
                </c:pt>
                <c:pt idx="473">
                  <c:v>914</c:v>
                </c:pt>
                <c:pt idx="474">
                  <c:v>912</c:v>
                </c:pt>
                <c:pt idx="475">
                  <c:v>914</c:v>
                </c:pt>
                <c:pt idx="476">
                  <c:v>918</c:v>
                </c:pt>
                <c:pt idx="477">
                  <c:v>920</c:v>
                </c:pt>
                <c:pt idx="478">
                  <c:v>916</c:v>
                </c:pt>
                <c:pt idx="479">
                  <c:v>914</c:v>
                </c:pt>
                <c:pt idx="480">
                  <c:v>912</c:v>
                </c:pt>
                <c:pt idx="481">
                  <c:v>910</c:v>
                </c:pt>
                <c:pt idx="482">
                  <c:v>912</c:v>
                </c:pt>
                <c:pt idx="483">
                  <c:v>910</c:v>
                </c:pt>
                <c:pt idx="484">
                  <c:v>912</c:v>
                </c:pt>
                <c:pt idx="485">
                  <c:v>910</c:v>
                </c:pt>
                <c:pt idx="486">
                  <c:v>912</c:v>
                </c:pt>
                <c:pt idx="487">
                  <c:v>914</c:v>
                </c:pt>
                <c:pt idx="488">
                  <c:v>908</c:v>
                </c:pt>
                <c:pt idx="489">
                  <c:v>910</c:v>
                </c:pt>
                <c:pt idx="490">
                  <c:v>906</c:v>
                </c:pt>
                <c:pt idx="491">
                  <c:v>910</c:v>
                </c:pt>
                <c:pt idx="492">
                  <c:v>906</c:v>
                </c:pt>
                <c:pt idx="493">
                  <c:v>908</c:v>
                </c:pt>
                <c:pt idx="494">
                  <c:v>906</c:v>
                </c:pt>
                <c:pt idx="495">
                  <c:v>908</c:v>
                </c:pt>
                <c:pt idx="496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9-443E-99B9-91CD6BF53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8111"/>
        <c:axId val="1993474527"/>
      </c:scatterChart>
      <c:valAx>
        <c:axId val="2005148111"/>
        <c:scaling>
          <c:orientation val="minMax"/>
          <c:max val="4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474527"/>
        <c:crosses val="autoZero"/>
        <c:crossBetween val="midCat"/>
      </c:valAx>
      <c:valAx>
        <c:axId val="1993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14811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最深比較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Sheet1!$N$37</c:f>
              <c:strCache>
                <c:ptCount val="1"/>
                <c:pt idx="0">
                  <c:v>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Sheet1!$O$36:$Q$36</c:f>
              <c:strCache>
                <c:ptCount val="3"/>
                <c:pt idx="0">
                  <c:v>ー</c:v>
                </c:pt>
                <c:pt idx="1">
                  <c:v>／</c:v>
                </c:pt>
                <c:pt idx="2">
                  <c:v>＼</c:v>
                </c:pt>
              </c:strCache>
            </c:strRef>
          </c:cat>
          <c:val>
            <c:numRef>
              <c:f>Sheet1!$O$37:$Q$37</c:f>
              <c:numCache>
                <c:formatCode>General</c:formatCode>
                <c:ptCount val="3"/>
                <c:pt idx="0">
                  <c:v>1</c:v>
                </c:pt>
                <c:pt idx="1">
                  <c:v>0.9301181102362206</c:v>
                </c:pt>
                <c:pt idx="2">
                  <c:v>1.1655927835051545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5-4CE8-A9FD-67B23FB5D195}"/>
            </c:ext>
          </c:extLst>
        </c:ser>
        <c:ser>
          <c:idx val="1"/>
          <c:order val="1"/>
          <c:tx>
            <c:strRef>
              <c:f>Sheet1!$N$38</c:f>
              <c:strCache>
                <c:ptCount val="1"/>
                <c:pt idx="0">
                  <c:v>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Sheet1!$O$36:$Q$36</c:f>
              <c:strCache>
                <c:ptCount val="3"/>
                <c:pt idx="0">
                  <c:v>ー</c:v>
                </c:pt>
                <c:pt idx="1">
                  <c:v>／</c:v>
                </c:pt>
                <c:pt idx="2">
                  <c:v>＼</c:v>
                </c:pt>
              </c:strCache>
            </c:strRef>
          </c:cat>
          <c:val>
            <c:numRef>
              <c:f>Sheet1!$O$38:$Q$38</c:f>
              <c:numCache>
                <c:formatCode>General</c:formatCode>
                <c:ptCount val="3"/>
                <c:pt idx="0">
                  <c:v>1</c:v>
                </c:pt>
                <c:pt idx="1">
                  <c:v>0.46352835012783877</c:v>
                </c:pt>
                <c:pt idx="2">
                  <c:v>1.1741096664782364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5-4CE8-A9FD-67B23FB5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158927"/>
        <c:axId val="384063775"/>
      </c:barChart>
      <c:catAx>
        <c:axId val="200515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063775"/>
        <c:crosses val="autoZero"/>
        <c:auto val="1"/>
        <c:lblAlgn val="ctr"/>
        <c:lblOffset val="100"/>
        <c:noMultiLvlLbl val="0"/>
      </c:catAx>
      <c:valAx>
        <c:axId val="3840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51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10</xdr:row>
      <xdr:rowOff>102870</xdr:rowOff>
    </xdr:from>
    <xdr:to>
      <xdr:col>16</xdr:col>
      <xdr:colOff>38100</xdr:colOff>
      <xdr:row>22</xdr:row>
      <xdr:rowOff>102870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9BBF28-0D60-4CB9-8B38-40534284B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415290</xdr:colOff>
      <xdr:row>10</xdr:row>
      <xdr:rowOff>87630</xdr:rowOff>
    </xdr:from>
    <xdr:to>
      <xdr:col>23</xdr:col>
      <xdr:colOff>293370</xdr:colOff>
      <xdr:row>22</xdr:row>
      <xdr:rowOff>87630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5C299C-E077-474F-B53A-8154B62D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186690</xdr:colOff>
      <xdr:row>31</xdr:row>
      <xdr:rowOff>140970</xdr:rowOff>
    </xdr:from>
    <xdr:to>
      <xdr:col>20</xdr:col>
      <xdr:colOff>64770</xdr:colOff>
      <xdr:row>43</xdr:row>
      <xdr:rowOff>140970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DF4B5FD-B0DD-4CB0-B641-832AE484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9"/>
  <sheetViews>
    <sheetView tabSelected="1" topLeftCell="J26" zoomScaleNormal="100" workbookViewId="0">
      <selection activeCell="N26" sqref="N26:V27"/>
    </sheetView>
  </sheetViews>
  <sheetFormatPr defaultRowHeight="18" x14ac:dyDescent="0.45"/>
  <sheetData>
    <row r="1" spans="1:12" x14ac:dyDescent="0.45">
      <c r="A1" t="s">
        <v>3</v>
      </c>
      <c r="H1" t="s">
        <v>2</v>
      </c>
    </row>
    <row r="2" spans="1:12" x14ac:dyDescent="0.45">
      <c r="B2" t="s">
        <v>0</v>
      </c>
      <c r="E2" t="s">
        <v>1</v>
      </c>
      <c r="I2" t="s">
        <v>0</v>
      </c>
      <c r="L2" t="s">
        <v>1</v>
      </c>
    </row>
    <row r="3" spans="1:12" x14ac:dyDescent="0.45">
      <c r="A3">
        <v>9366</v>
      </c>
      <c r="B3">
        <v>912</v>
      </c>
      <c r="D3">
        <v>6800</v>
      </c>
      <c r="E3">
        <v>247.99998474121</v>
      </c>
      <c r="H3">
        <v>8419</v>
      </c>
      <c r="I3">
        <v>912</v>
      </c>
      <c r="K3">
        <v>10381</v>
      </c>
      <c r="L3">
        <v>247.24211120605401</v>
      </c>
    </row>
    <row r="4" spans="1:12" x14ac:dyDescent="0.45">
      <c r="A4">
        <v>9366</v>
      </c>
      <c r="B4">
        <v>910</v>
      </c>
      <c r="D4">
        <v>7000</v>
      </c>
      <c r="E4">
        <v>249.178955078125</v>
      </c>
      <c r="H4">
        <v>8519</v>
      </c>
      <c r="I4">
        <v>910</v>
      </c>
      <c r="K4">
        <v>10582</v>
      </c>
      <c r="L4">
        <v>247.66314697265599</v>
      </c>
    </row>
    <row r="5" spans="1:12" x14ac:dyDescent="0.45">
      <c r="A5">
        <v>9466</v>
      </c>
      <c r="B5">
        <v>906</v>
      </c>
      <c r="D5">
        <v>7108</v>
      </c>
      <c r="E5">
        <v>247.74737548828099</v>
      </c>
      <c r="H5">
        <v>8619</v>
      </c>
      <c r="I5">
        <v>908</v>
      </c>
      <c r="K5">
        <v>10682</v>
      </c>
      <c r="L5">
        <v>248.58947753906199</v>
      </c>
    </row>
    <row r="6" spans="1:12" x14ac:dyDescent="0.45">
      <c r="A6">
        <v>9466</v>
      </c>
      <c r="B6">
        <v>904</v>
      </c>
      <c r="D6">
        <v>7301</v>
      </c>
      <c r="E6">
        <v>247.99998474121</v>
      </c>
      <c r="H6">
        <v>8619</v>
      </c>
      <c r="I6">
        <v>910</v>
      </c>
      <c r="K6">
        <v>10882</v>
      </c>
      <c r="L6">
        <v>247.91578674316401</v>
      </c>
    </row>
    <row r="7" spans="1:12" x14ac:dyDescent="0.45">
      <c r="A7">
        <v>9568</v>
      </c>
      <c r="B7">
        <v>912</v>
      </c>
      <c r="D7">
        <v>7401</v>
      </c>
      <c r="E7">
        <v>249.178955078125</v>
      </c>
      <c r="H7">
        <v>8724</v>
      </c>
      <c r="I7">
        <v>912</v>
      </c>
      <c r="K7">
        <v>10983</v>
      </c>
      <c r="L7">
        <v>248.33683776855401</v>
      </c>
    </row>
    <row r="8" spans="1:12" x14ac:dyDescent="0.45">
      <c r="A8">
        <v>9767</v>
      </c>
      <c r="B8">
        <v>916</v>
      </c>
      <c r="D8">
        <v>7602</v>
      </c>
      <c r="E8">
        <v>248.25262451171801</v>
      </c>
      <c r="H8">
        <v>8724</v>
      </c>
      <c r="I8">
        <v>914</v>
      </c>
      <c r="K8">
        <v>11183</v>
      </c>
      <c r="L8">
        <v>248.084213256835</v>
      </c>
    </row>
    <row r="9" spans="1:12" x14ac:dyDescent="0.45">
      <c r="A9">
        <v>9767</v>
      </c>
      <c r="B9">
        <v>914</v>
      </c>
      <c r="D9">
        <v>7902</v>
      </c>
      <c r="E9">
        <v>248.084213256835</v>
      </c>
      <c r="H9">
        <v>8829</v>
      </c>
      <c r="I9">
        <v>908</v>
      </c>
      <c r="K9">
        <v>11283</v>
      </c>
      <c r="L9">
        <v>247.49475097656199</v>
      </c>
    </row>
    <row r="10" spans="1:12" x14ac:dyDescent="0.45">
      <c r="A10">
        <v>9867</v>
      </c>
      <c r="B10">
        <v>918</v>
      </c>
      <c r="D10">
        <v>8003</v>
      </c>
      <c r="E10">
        <v>248.25262451171801</v>
      </c>
      <c r="H10">
        <v>8922</v>
      </c>
      <c r="I10">
        <v>906</v>
      </c>
      <c r="K10">
        <v>11484</v>
      </c>
      <c r="L10">
        <v>247.99998474121</v>
      </c>
    </row>
    <row r="11" spans="1:12" x14ac:dyDescent="0.45">
      <c r="A11">
        <v>9967</v>
      </c>
      <c r="B11">
        <v>914</v>
      </c>
      <c r="D11">
        <v>8203</v>
      </c>
      <c r="E11">
        <v>247.83158874511699</v>
      </c>
      <c r="H11">
        <v>9020</v>
      </c>
      <c r="I11">
        <v>908</v>
      </c>
      <c r="K11">
        <v>11584</v>
      </c>
      <c r="L11">
        <v>248.84211730957</v>
      </c>
    </row>
    <row r="12" spans="1:12" x14ac:dyDescent="0.45">
      <c r="A12">
        <v>9967</v>
      </c>
      <c r="B12">
        <v>918</v>
      </c>
      <c r="D12">
        <v>8309</v>
      </c>
      <c r="E12">
        <v>247.99998474121</v>
      </c>
      <c r="H12">
        <v>9120</v>
      </c>
      <c r="I12">
        <v>912</v>
      </c>
      <c r="K12">
        <v>11785</v>
      </c>
      <c r="L12">
        <v>248.16842651367099</v>
      </c>
    </row>
    <row r="13" spans="1:12" x14ac:dyDescent="0.45">
      <c r="A13">
        <v>10068</v>
      </c>
      <c r="B13">
        <v>920</v>
      </c>
      <c r="D13">
        <v>8504</v>
      </c>
      <c r="E13">
        <v>247.66314697265599</v>
      </c>
      <c r="H13">
        <v>9220</v>
      </c>
      <c r="I13">
        <v>916</v>
      </c>
      <c r="K13">
        <v>11885</v>
      </c>
      <c r="L13">
        <v>247.83158874511699</v>
      </c>
    </row>
    <row r="14" spans="1:12" x14ac:dyDescent="0.45">
      <c r="A14">
        <v>10170</v>
      </c>
      <c r="B14">
        <v>922</v>
      </c>
      <c r="D14">
        <v>8604</v>
      </c>
      <c r="E14">
        <v>247.41052246093699</v>
      </c>
      <c r="H14">
        <v>9320</v>
      </c>
      <c r="I14">
        <v>914</v>
      </c>
      <c r="K14">
        <v>12085</v>
      </c>
      <c r="L14">
        <v>247.32630920410099</v>
      </c>
    </row>
    <row r="15" spans="1:12" x14ac:dyDescent="0.45">
      <c r="A15">
        <v>10268</v>
      </c>
      <c r="B15">
        <v>920</v>
      </c>
      <c r="D15">
        <v>8804</v>
      </c>
      <c r="E15">
        <v>247.83158874511699</v>
      </c>
      <c r="H15">
        <v>9421</v>
      </c>
      <c r="I15">
        <v>916</v>
      </c>
      <c r="K15">
        <v>12186</v>
      </c>
      <c r="L15">
        <v>247.74737548828099</v>
      </c>
    </row>
    <row r="16" spans="1:12" x14ac:dyDescent="0.45">
      <c r="A16">
        <v>10268</v>
      </c>
      <c r="B16">
        <v>916</v>
      </c>
      <c r="D16">
        <v>8913</v>
      </c>
      <c r="E16">
        <v>248.33683776855401</v>
      </c>
      <c r="H16">
        <v>9521</v>
      </c>
      <c r="I16">
        <v>918</v>
      </c>
      <c r="K16">
        <v>12386</v>
      </c>
      <c r="L16">
        <v>248.58947753906199</v>
      </c>
    </row>
    <row r="17" spans="1:22" x14ac:dyDescent="0.45">
      <c r="A17">
        <v>10370</v>
      </c>
      <c r="B17">
        <v>918</v>
      </c>
      <c r="D17">
        <v>9105</v>
      </c>
      <c r="E17">
        <v>247.83158874511699</v>
      </c>
      <c r="H17">
        <v>9521</v>
      </c>
      <c r="I17">
        <v>916</v>
      </c>
      <c r="K17">
        <v>12486</v>
      </c>
      <c r="L17">
        <v>246.90525817871</v>
      </c>
    </row>
    <row r="18" spans="1:22" x14ac:dyDescent="0.45">
      <c r="A18">
        <v>10370</v>
      </c>
      <c r="B18">
        <v>916</v>
      </c>
      <c r="D18">
        <v>9205</v>
      </c>
      <c r="E18">
        <v>248.505279541015</v>
      </c>
      <c r="H18">
        <v>9621</v>
      </c>
      <c r="I18">
        <v>912</v>
      </c>
      <c r="K18">
        <v>12687</v>
      </c>
      <c r="L18">
        <v>247.24211120605401</v>
      </c>
    </row>
    <row r="19" spans="1:22" x14ac:dyDescent="0.45">
      <c r="A19">
        <v>10472</v>
      </c>
      <c r="B19">
        <v>922</v>
      </c>
      <c r="D19">
        <v>9406</v>
      </c>
      <c r="E19">
        <v>249.01051330566401</v>
      </c>
      <c r="H19">
        <v>9721</v>
      </c>
      <c r="I19">
        <v>910</v>
      </c>
      <c r="K19">
        <v>12787</v>
      </c>
      <c r="L19">
        <v>247.74737548828099</v>
      </c>
    </row>
    <row r="20" spans="1:22" x14ac:dyDescent="0.45">
      <c r="A20">
        <v>10472</v>
      </c>
      <c r="B20">
        <v>918</v>
      </c>
      <c r="D20">
        <v>9517</v>
      </c>
      <c r="E20">
        <v>247.99998474121</v>
      </c>
      <c r="H20">
        <v>9721</v>
      </c>
      <c r="I20">
        <v>906</v>
      </c>
      <c r="K20">
        <v>12988</v>
      </c>
      <c r="L20">
        <v>247.32630920410099</v>
      </c>
    </row>
    <row r="21" spans="1:22" x14ac:dyDescent="0.45">
      <c r="A21">
        <v>10671</v>
      </c>
      <c r="B21">
        <v>916</v>
      </c>
      <c r="D21">
        <v>9706</v>
      </c>
      <c r="E21">
        <v>248.33683776855401</v>
      </c>
      <c r="H21">
        <v>9821</v>
      </c>
      <c r="I21">
        <v>910</v>
      </c>
      <c r="K21">
        <v>13088</v>
      </c>
      <c r="L21">
        <v>248.42105102539</v>
      </c>
    </row>
    <row r="22" spans="1:22" x14ac:dyDescent="0.45">
      <c r="A22">
        <v>10782</v>
      </c>
      <c r="B22">
        <v>914</v>
      </c>
      <c r="D22">
        <v>9809</v>
      </c>
      <c r="E22">
        <v>248.25262451171801</v>
      </c>
      <c r="H22">
        <v>9821</v>
      </c>
      <c r="I22">
        <v>914</v>
      </c>
      <c r="K22">
        <v>13289</v>
      </c>
      <c r="L22">
        <v>248.58947753906199</v>
      </c>
    </row>
    <row r="23" spans="1:22" x14ac:dyDescent="0.45">
      <c r="A23">
        <v>10872</v>
      </c>
      <c r="B23">
        <v>912</v>
      </c>
      <c r="D23">
        <v>10007</v>
      </c>
      <c r="E23">
        <v>247.07368469238199</v>
      </c>
      <c r="H23">
        <v>9921</v>
      </c>
      <c r="I23">
        <v>912</v>
      </c>
      <c r="K23">
        <v>13391</v>
      </c>
      <c r="L23">
        <v>248.33683776855401</v>
      </c>
    </row>
    <row r="24" spans="1:22" x14ac:dyDescent="0.45">
      <c r="A24">
        <v>10972</v>
      </c>
      <c r="B24">
        <v>914</v>
      </c>
      <c r="D24">
        <v>10142</v>
      </c>
      <c r="E24">
        <v>248.16842651367099</v>
      </c>
      <c r="H24">
        <v>9921</v>
      </c>
      <c r="I24">
        <v>914</v>
      </c>
      <c r="K24">
        <v>13592</v>
      </c>
      <c r="L24">
        <v>247.99998474121</v>
      </c>
    </row>
    <row r="25" spans="1:22" x14ac:dyDescent="0.45">
      <c r="A25">
        <v>10972</v>
      </c>
      <c r="B25">
        <v>916</v>
      </c>
      <c r="D25">
        <v>10308</v>
      </c>
      <c r="E25">
        <v>247.83158874511699</v>
      </c>
      <c r="H25">
        <v>10022</v>
      </c>
      <c r="I25">
        <v>910</v>
      </c>
      <c r="K25">
        <v>13895</v>
      </c>
      <c r="L25">
        <v>248.16842651367099</v>
      </c>
    </row>
    <row r="26" spans="1:22" x14ac:dyDescent="0.45">
      <c r="A26">
        <v>11072</v>
      </c>
      <c r="B26">
        <v>914</v>
      </c>
      <c r="D26">
        <v>10422</v>
      </c>
      <c r="E26">
        <v>247.57894897460901</v>
      </c>
      <c r="H26">
        <v>10127</v>
      </c>
      <c r="I26">
        <v>912</v>
      </c>
      <c r="K26">
        <v>14011</v>
      </c>
      <c r="L26">
        <v>248.505279541015</v>
      </c>
      <c r="N26">
        <v>162</v>
      </c>
      <c r="O26">
        <v>254</v>
      </c>
      <c r="P26">
        <v>194</v>
      </c>
      <c r="R26">
        <v>134</v>
      </c>
      <c r="S26">
        <v>116</v>
      </c>
      <c r="T26">
        <v>218</v>
      </c>
      <c r="V26">
        <v>912</v>
      </c>
    </row>
    <row r="27" spans="1:22" x14ac:dyDescent="0.45">
      <c r="A27">
        <v>11072</v>
      </c>
      <c r="B27">
        <v>908</v>
      </c>
      <c r="D27">
        <v>10611</v>
      </c>
      <c r="E27">
        <v>247.91578674316401</v>
      </c>
      <c r="H27">
        <v>10127</v>
      </c>
      <c r="I27">
        <v>910</v>
      </c>
      <c r="K27">
        <v>14197</v>
      </c>
      <c r="L27">
        <v>248.084213256835</v>
      </c>
      <c r="N27">
        <v>48</v>
      </c>
      <c r="O27">
        <v>70</v>
      </c>
      <c r="P27">
        <v>67</v>
      </c>
      <c r="R27">
        <v>61</v>
      </c>
      <c r="S27">
        <v>62</v>
      </c>
      <c r="T27">
        <v>46</v>
      </c>
      <c r="V27">
        <v>248</v>
      </c>
    </row>
    <row r="28" spans="1:22" x14ac:dyDescent="0.45">
      <c r="A28">
        <v>11273</v>
      </c>
      <c r="B28">
        <v>916</v>
      </c>
      <c r="D28">
        <v>10732</v>
      </c>
      <c r="E28">
        <v>247.66314697265599</v>
      </c>
      <c r="H28">
        <v>10227</v>
      </c>
      <c r="I28">
        <v>912</v>
      </c>
      <c r="K28">
        <v>14314</v>
      </c>
      <c r="L28">
        <v>247.32630920410099</v>
      </c>
      <c r="N28">
        <f>N26/$V26*100</f>
        <v>17.763157894736842</v>
      </c>
      <c r="O28">
        <f t="shared" ref="O28:T29" si="0">O26/$V26*100</f>
        <v>27.850877192982455</v>
      </c>
      <c r="P28">
        <f t="shared" si="0"/>
        <v>21.271929824561404</v>
      </c>
      <c r="R28">
        <f t="shared" si="0"/>
        <v>14.692982456140353</v>
      </c>
      <c r="S28">
        <f t="shared" si="0"/>
        <v>12.719298245614036</v>
      </c>
      <c r="T28">
        <f t="shared" si="0"/>
        <v>23.903508771929825</v>
      </c>
    </row>
    <row r="29" spans="1:22" x14ac:dyDescent="0.45">
      <c r="A29">
        <v>11573</v>
      </c>
      <c r="B29">
        <v>918</v>
      </c>
      <c r="D29">
        <v>10911</v>
      </c>
      <c r="E29">
        <v>248.33683776855401</v>
      </c>
      <c r="H29">
        <v>10227</v>
      </c>
      <c r="I29">
        <v>908</v>
      </c>
      <c r="K29">
        <v>14500</v>
      </c>
      <c r="L29">
        <v>247.99998474121</v>
      </c>
      <c r="N29">
        <f>N27/$V27*100</f>
        <v>19.35483870967742</v>
      </c>
      <c r="O29">
        <f t="shared" si="0"/>
        <v>28.225806451612907</v>
      </c>
      <c r="P29">
        <f t="shared" si="0"/>
        <v>27.016129032258064</v>
      </c>
      <c r="R29">
        <f t="shared" si="0"/>
        <v>24.596774193548388</v>
      </c>
      <c r="S29">
        <f t="shared" si="0"/>
        <v>25</v>
      </c>
      <c r="T29">
        <f t="shared" si="0"/>
        <v>18.548387096774192</v>
      </c>
    </row>
    <row r="30" spans="1:22" x14ac:dyDescent="0.45">
      <c r="A30">
        <v>11674</v>
      </c>
      <c r="B30">
        <v>920</v>
      </c>
      <c r="D30">
        <v>11028</v>
      </c>
      <c r="E30">
        <v>248.92631530761699</v>
      </c>
      <c r="H30">
        <v>10328</v>
      </c>
      <c r="I30">
        <v>912</v>
      </c>
      <c r="K30">
        <v>14635</v>
      </c>
      <c r="L30">
        <v>247.57894897460901</v>
      </c>
      <c r="N30">
        <f>N29/N28*$Q30</f>
        <v>1</v>
      </c>
      <c r="O30">
        <f t="shared" ref="O30:P30" si="1">O29/O28*$Q30</f>
        <v>0.9301181102362206</v>
      </c>
      <c r="P30">
        <f t="shared" si="1"/>
        <v>1.1655927835051545</v>
      </c>
      <c r="Q30">
        <f>N28/N29</f>
        <v>0.91776315789473684</v>
      </c>
      <c r="R30">
        <f>R29/R28*$U30</f>
        <v>1</v>
      </c>
      <c r="S30">
        <f t="shared" ref="S30:T30" si="2">S29/S28*$U30</f>
        <v>1.1741096664782364</v>
      </c>
      <c r="T30">
        <f t="shared" si="2"/>
        <v>0.46352835012783877</v>
      </c>
      <c r="U30">
        <f>R28/R29</f>
        <v>0.59735404083980448</v>
      </c>
    </row>
    <row r="31" spans="1:22" x14ac:dyDescent="0.45">
      <c r="A31">
        <v>11674</v>
      </c>
      <c r="B31">
        <v>918</v>
      </c>
      <c r="D31">
        <v>11213</v>
      </c>
      <c r="E31">
        <v>247.83158874511699</v>
      </c>
      <c r="H31">
        <v>10328</v>
      </c>
      <c r="I31">
        <v>914</v>
      </c>
      <c r="K31">
        <v>14800</v>
      </c>
      <c r="L31">
        <v>247.49475097656199</v>
      </c>
    </row>
    <row r="32" spans="1:22" x14ac:dyDescent="0.45">
      <c r="A32">
        <v>11774</v>
      </c>
      <c r="B32">
        <v>914</v>
      </c>
      <c r="D32">
        <v>11317</v>
      </c>
      <c r="E32">
        <v>247.99998474121</v>
      </c>
      <c r="H32">
        <v>10427</v>
      </c>
      <c r="I32">
        <v>910</v>
      </c>
      <c r="K32">
        <v>14920</v>
      </c>
      <c r="L32">
        <v>246.98945617675699</v>
      </c>
    </row>
    <row r="33" spans="1:20" x14ac:dyDescent="0.45">
      <c r="A33">
        <v>11774</v>
      </c>
      <c r="B33">
        <v>912</v>
      </c>
      <c r="D33">
        <v>11514</v>
      </c>
      <c r="E33">
        <v>247.41052246093699</v>
      </c>
      <c r="H33">
        <v>10524</v>
      </c>
      <c r="I33">
        <v>908</v>
      </c>
      <c r="K33">
        <v>15101</v>
      </c>
      <c r="L33">
        <v>247.41052246093699</v>
      </c>
      <c r="O33" t="s">
        <v>4</v>
      </c>
      <c r="P33" t="s">
        <v>5</v>
      </c>
      <c r="Q33" t="s">
        <v>6</v>
      </c>
      <c r="R33" t="s">
        <v>7</v>
      </c>
      <c r="S33" t="s">
        <v>8</v>
      </c>
      <c r="T33" t="s">
        <v>9</v>
      </c>
    </row>
    <row r="34" spans="1:20" x14ac:dyDescent="0.45">
      <c r="A34">
        <v>11975</v>
      </c>
      <c r="B34">
        <v>916</v>
      </c>
      <c r="D34">
        <v>11641</v>
      </c>
      <c r="E34">
        <v>247.24211120605401</v>
      </c>
      <c r="H34">
        <v>10625</v>
      </c>
      <c r="I34">
        <v>910</v>
      </c>
      <c r="K34">
        <v>15238</v>
      </c>
      <c r="L34">
        <v>245.05262756347599</v>
      </c>
      <c r="O34">
        <v>1</v>
      </c>
      <c r="P34">
        <v>0.9301181102362206</v>
      </c>
      <c r="Q34">
        <v>1.1655927835051545</v>
      </c>
      <c r="R34">
        <v>1</v>
      </c>
      <c r="S34">
        <v>1.1741096664782364</v>
      </c>
      <c r="T34">
        <v>0.46352835012783877</v>
      </c>
    </row>
    <row r="35" spans="1:20" x14ac:dyDescent="0.45">
      <c r="A35">
        <v>11975</v>
      </c>
      <c r="B35">
        <v>918</v>
      </c>
      <c r="D35">
        <v>11816</v>
      </c>
      <c r="E35">
        <v>248.16842651367099</v>
      </c>
      <c r="H35">
        <v>10725</v>
      </c>
      <c r="I35">
        <v>916</v>
      </c>
      <c r="K35">
        <v>15402</v>
      </c>
      <c r="L35">
        <v>174.73684692382801</v>
      </c>
    </row>
    <row r="36" spans="1:20" x14ac:dyDescent="0.45">
      <c r="A36">
        <v>12082</v>
      </c>
      <c r="B36">
        <v>916</v>
      </c>
      <c r="D36">
        <v>11938</v>
      </c>
      <c r="E36">
        <v>248.67367553710901</v>
      </c>
      <c r="H36">
        <v>10825</v>
      </c>
      <c r="I36">
        <v>908</v>
      </c>
      <c r="K36">
        <v>15527</v>
      </c>
      <c r="L36">
        <v>60.631576538085902</v>
      </c>
      <c r="O36" t="s">
        <v>10</v>
      </c>
      <c r="P36" t="s">
        <v>11</v>
      </c>
      <c r="Q36" t="s">
        <v>12</v>
      </c>
    </row>
    <row r="37" spans="1:20" x14ac:dyDescent="0.45">
      <c r="A37">
        <v>12082</v>
      </c>
      <c r="B37">
        <v>918</v>
      </c>
      <c r="D37">
        <v>12117</v>
      </c>
      <c r="E37">
        <v>247.74737548828099</v>
      </c>
      <c r="H37">
        <v>10825</v>
      </c>
      <c r="I37">
        <v>906</v>
      </c>
      <c r="K37">
        <v>15703</v>
      </c>
      <c r="L37">
        <v>60.715789794921797</v>
      </c>
      <c r="N37" t="s">
        <v>13</v>
      </c>
      <c r="O37">
        <v>1</v>
      </c>
      <c r="P37">
        <v>0.9301181102362206</v>
      </c>
      <c r="Q37">
        <v>1.1655927835051545</v>
      </c>
    </row>
    <row r="38" spans="1:20" x14ac:dyDescent="0.45">
      <c r="A38">
        <v>12182</v>
      </c>
      <c r="B38">
        <v>920</v>
      </c>
      <c r="D38">
        <v>12238</v>
      </c>
      <c r="E38">
        <v>248.67367553710901</v>
      </c>
      <c r="H38">
        <v>10925</v>
      </c>
      <c r="I38">
        <v>912</v>
      </c>
      <c r="K38">
        <v>15829</v>
      </c>
      <c r="L38">
        <v>179.70526123046801</v>
      </c>
      <c r="N38" t="s">
        <v>14</v>
      </c>
      <c r="O38">
        <v>1</v>
      </c>
      <c r="P38">
        <v>0.46352835012783877</v>
      </c>
      <c r="Q38">
        <v>1.1741096664782364</v>
      </c>
    </row>
    <row r="39" spans="1:20" x14ac:dyDescent="0.45">
      <c r="A39">
        <v>12303</v>
      </c>
      <c r="B39">
        <v>914</v>
      </c>
      <c r="D39">
        <v>12418</v>
      </c>
      <c r="E39">
        <v>248.16842651367099</v>
      </c>
      <c r="H39">
        <v>11025</v>
      </c>
      <c r="I39">
        <v>916</v>
      </c>
      <c r="K39">
        <v>16004</v>
      </c>
      <c r="L39">
        <v>245.97894287109301</v>
      </c>
    </row>
    <row r="40" spans="1:20" x14ac:dyDescent="0.45">
      <c r="A40">
        <v>12375</v>
      </c>
      <c r="B40">
        <v>912</v>
      </c>
      <c r="D40">
        <v>12528</v>
      </c>
      <c r="E40">
        <v>247.91578674316401</v>
      </c>
      <c r="H40">
        <v>11025</v>
      </c>
      <c r="I40">
        <v>914</v>
      </c>
      <c r="K40">
        <v>16129</v>
      </c>
      <c r="L40">
        <v>240.16842651367099</v>
      </c>
    </row>
    <row r="41" spans="1:20" x14ac:dyDescent="0.45">
      <c r="A41">
        <v>12476</v>
      </c>
      <c r="B41">
        <v>910</v>
      </c>
      <c r="D41">
        <v>12718</v>
      </c>
      <c r="E41">
        <v>248.16842651367099</v>
      </c>
      <c r="H41">
        <v>11126</v>
      </c>
      <c r="I41">
        <v>916</v>
      </c>
      <c r="K41">
        <v>16308</v>
      </c>
      <c r="L41">
        <v>239.83157348632801</v>
      </c>
    </row>
    <row r="42" spans="1:20" x14ac:dyDescent="0.45">
      <c r="A42">
        <v>12476</v>
      </c>
      <c r="B42">
        <v>916</v>
      </c>
      <c r="D42">
        <v>13020</v>
      </c>
      <c r="E42">
        <v>247.41052246093699</v>
      </c>
      <c r="H42">
        <v>11126</v>
      </c>
      <c r="I42">
        <v>912</v>
      </c>
      <c r="K42">
        <v>16435</v>
      </c>
      <c r="L42">
        <v>248.084213256835</v>
      </c>
    </row>
    <row r="43" spans="1:20" x14ac:dyDescent="0.45">
      <c r="A43">
        <v>12576</v>
      </c>
      <c r="B43">
        <v>920</v>
      </c>
      <c r="D43">
        <v>13126</v>
      </c>
      <c r="E43">
        <v>248.33683776855401</v>
      </c>
      <c r="H43">
        <v>11228</v>
      </c>
      <c r="I43">
        <v>914</v>
      </c>
      <c r="K43">
        <v>16610</v>
      </c>
      <c r="L43">
        <v>247.32630920410099</v>
      </c>
    </row>
    <row r="44" spans="1:20" x14ac:dyDescent="0.45">
      <c r="A44">
        <v>12576</v>
      </c>
      <c r="B44">
        <v>922</v>
      </c>
      <c r="D44">
        <v>13322</v>
      </c>
      <c r="E44">
        <v>245.47369384765599</v>
      </c>
      <c r="H44">
        <v>11326</v>
      </c>
      <c r="I44">
        <v>910</v>
      </c>
      <c r="K44">
        <v>16715</v>
      </c>
      <c r="L44">
        <v>247.57894897460901</v>
      </c>
    </row>
    <row r="45" spans="1:20" x14ac:dyDescent="0.45">
      <c r="A45">
        <v>12676</v>
      </c>
      <c r="B45">
        <v>914</v>
      </c>
      <c r="D45">
        <v>13428</v>
      </c>
      <c r="E45">
        <v>240.25262451171801</v>
      </c>
      <c r="H45">
        <v>11426</v>
      </c>
      <c r="I45">
        <v>906</v>
      </c>
      <c r="K45">
        <v>16912</v>
      </c>
      <c r="L45">
        <v>247.99998474121</v>
      </c>
    </row>
    <row r="46" spans="1:20" x14ac:dyDescent="0.45">
      <c r="A46">
        <v>12676</v>
      </c>
      <c r="B46">
        <v>912</v>
      </c>
      <c r="D46">
        <v>13625</v>
      </c>
      <c r="E46">
        <v>239.15789794921801</v>
      </c>
      <c r="H46">
        <v>11426</v>
      </c>
      <c r="I46">
        <v>910</v>
      </c>
      <c r="K46">
        <v>17035</v>
      </c>
      <c r="L46">
        <v>246.90525817871</v>
      </c>
    </row>
    <row r="47" spans="1:20" x14ac:dyDescent="0.45">
      <c r="A47">
        <v>12776</v>
      </c>
      <c r="B47">
        <v>908</v>
      </c>
      <c r="D47">
        <v>13735</v>
      </c>
      <c r="E47">
        <v>208.50526428222599</v>
      </c>
      <c r="H47">
        <v>11527</v>
      </c>
      <c r="I47">
        <v>914</v>
      </c>
      <c r="K47">
        <v>17217</v>
      </c>
      <c r="L47">
        <v>249.43157958984301</v>
      </c>
    </row>
    <row r="48" spans="1:20" x14ac:dyDescent="0.45">
      <c r="A48">
        <v>12776</v>
      </c>
      <c r="B48">
        <v>910</v>
      </c>
      <c r="D48">
        <v>13927</v>
      </c>
      <c r="E48">
        <v>48</v>
      </c>
      <c r="H48">
        <v>11727</v>
      </c>
      <c r="I48">
        <v>912</v>
      </c>
      <c r="K48">
        <v>17319</v>
      </c>
      <c r="L48">
        <v>248.58947753906199</v>
      </c>
    </row>
    <row r="49" spans="1:12" x14ac:dyDescent="0.45">
      <c r="A49">
        <v>12876</v>
      </c>
      <c r="B49">
        <v>916</v>
      </c>
      <c r="D49">
        <v>14227</v>
      </c>
      <c r="E49">
        <v>232.16841125488199</v>
      </c>
      <c r="H49">
        <v>11727</v>
      </c>
      <c r="I49">
        <v>914</v>
      </c>
      <c r="K49">
        <v>17525</v>
      </c>
      <c r="L49">
        <v>247.83158874511699</v>
      </c>
    </row>
    <row r="50" spans="1:12" x14ac:dyDescent="0.45">
      <c r="A50">
        <v>12876</v>
      </c>
      <c r="B50">
        <v>914</v>
      </c>
      <c r="D50">
        <v>14428</v>
      </c>
      <c r="E50">
        <v>247.83158874511699</v>
      </c>
      <c r="H50">
        <v>11844</v>
      </c>
      <c r="I50">
        <v>912</v>
      </c>
      <c r="K50">
        <v>17620</v>
      </c>
      <c r="L50">
        <v>247.49475097656199</v>
      </c>
    </row>
    <row r="51" spans="1:12" x14ac:dyDescent="0.45">
      <c r="A51">
        <v>12977</v>
      </c>
      <c r="B51">
        <v>918</v>
      </c>
      <c r="D51">
        <v>14628</v>
      </c>
      <c r="E51">
        <v>247.99998474121</v>
      </c>
      <c r="H51">
        <v>11927</v>
      </c>
      <c r="I51">
        <v>914</v>
      </c>
      <c r="K51">
        <v>17819</v>
      </c>
      <c r="L51">
        <v>247.91578674316401</v>
      </c>
    </row>
    <row r="52" spans="1:12" x14ac:dyDescent="0.45">
      <c r="A52">
        <v>12977</v>
      </c>
      <c r="B52">
        <v>914</v>
      </c>
      <c r="D52">
        <v>14729</v>
      </c>
      <c r="E52">
        <v>249.178955078125</v>
      </c>
      <c r="H52">
        <v>11927</v>
      </c>
      <c r="I52">
        <v>912</v>
      </c>
      <c r="K52">
        <v>17943</v>
      </c>
      <c r="L52">
        <v>247.99998474121</v>
      </c>
    </row>
    <row r="53" spans="1:12" x14ac:dyDescent="0.45">
      <c r="A53">
        <v>13077</v>
      </c>
      <c r="B53">
        <v>920</v>
      </c>
      <c r="D53">
        <v>14929</v>
      </c>
      <c r="E53">
        <v>247.91578674316401</v>
      </c>
      <c r="H53">
        <v>12028</v>
      </c>
      <c r="I53">
        <v>914</v>
      </c>
      <c r="K53">
        <v>18126</v>
      </c>
      <c r="L53">
        <v>247.74737548828099</v>
      </c>
    </row>
    <row r="54" spans="1:12" x14ac:dyDescent="0.45">
      <c r="A54">
        <v>13177</v>
      </c>
      <c r="B54">
        <v>918</v>
      </c>
      <c r="D54">
        <v>15231</v>
      </c>
      <c r="E54">
        <v>247.32630920410099</v>
      </c>
      <c r="H54">
        <v>12028</v>
      </c>
      <c r="I54">
        <v>912</v>
      </c>
      <c r="K54">
        <v>18244</v>
      </c>
      <c r="L54">
        <v>247.49475097656199</v>
      </c>
    </row>
    <row r="55" spans="1:12" x14ac:dyDescent="0.45">
      <c r="A55">
        <v>13278</v>
      </c>
      <c r="B55">
        <v>914</v>
      </c>
      <c r="D55">
        <v>15331</v>
      </c>
      <c r="E55">
        <v>249.51579284667901</v>
      </c>
      <c r="H55">
        <v>12128</v>
      </c>
      <c r="I55">
        <v>908</v>
      </c>
      <c r="K55">
        <v>18426</v>
      </c>
      <c r="L55">
        <v>248.25262451171801</v>
      </c>
    </row>
    <row r="56" spans="1:12" x14ac:dyDescent="0.45">
      <c r="A56">
        <v>13278</v>
      </c>
      <c r="B56">
        <v>912</v>
      </c>
      <c r="D56">
        <v>15532</v>
      </c>
      <c r="E56">
        <v>248.42105102539</v>
      </c>
      <c r="H56">
        <v>12128</v>
      </c>
      <c r="I56">
        <v>912</v>
      </c>
      <c r="K56">
        <v>18729</v>
      </c>
      <c r="L56">
        <v>248.084213256835</v>
      </c>
    </row>
    <row r="57" spans="1:12" x14ac:dyDescent="0.45">
      <c r="A57">
        <v>13385</v>
      </c>
      <c r="B57">
        <v>914</v>
      </c>
      <c r="D57">
        <v>15632</v>
      </c>
      <c r="E57">
        <v>248.16842651367099</v>
      </c>
      <c r="H57">
        <v>12328</v>
      </c>
      <c r="I57">
        <v>910</v>
      </c>
      <c r="K57">
        <v>18850</v>
      </c>
      <c r="L57">
        <v>247.49475097656199</v>
      </c>
    </row>
    <row r="58" spans="1:12" x14ac:dyDescent="0.45">
      <c r="A58">
        <v>13385</v>
      </c>
      <c r="B58">
        <v>910</v>
      </c>
      <c r="D58">
        <v>15835</v>
      </c>
      <c r="E58">
        <v>249.01051330566401</v>
      </c>
      <c r="H58">
        <v>12328</v>
      </c>
      <c r="I58">
        <v>906</v>
      </c>
      <c r="K58">
        <v>19030</v>
      </c>
      <c r="L58">
        <v>246.98945617675699</v>
      </c>
    </row>
    <row r="59" spans="1:12" x14ac:dyDescent="0.45">
      <c r="A59">
        <v>13486</v>
      </c>
      <c r="B59">
        <v>908</v>
      </c>
      <c r="D59">
        <v>15935</v>
      </c>
      <c r="E59">
        <v>248.084213256835</v>
      </c>
      <c r="H59">
        <v>12429</v>
      </c>
      <c r="I59">
        <v>908</v>
      </c>
      <c r="K59">
        <v>19160</v>
      </c>
      <c r="L59">
        <v>247.91578674316401</v>
      </c>
    </row>
    <row r="60" spans="1:12" x14ac:dyDescent="0.45">
      <c r="A60">
        <v>13582</v>
      </c>
      <c r="B60">
        <v>910</v>
      </c>
      <c r="D60">
        <v>16135</v>
      </c>
      <c r="E60">
        <v>247.49475097656199</v>
      </c>
      <c r="H60">
        <v>12529</v>
      </c>
      <c r="I60">
        <v>912</v>
      </c>
      <c r="K60">
        <v>19333</v>
      </c>
      <c r="L60">
        <v>248.505279541015</v>
      </c>
    </row>
    <row r="61" spans="1:12" x14ac:dyDescent="0.45">
      <c r="A61">
        <v>13582</v>
      </c>
      <c r="B61">
        <v>918</v>
      </c>
      <c r="D61">
        <v>16437</v>
      </c>
      <c r="E61">
        <v>247.99998474121</v>
      </c>
      <c r="H61">
        <v>12629</v>
      </c>
      <c r="I61">
        <v>910</v>
      </c>
      <c r="K61">
        <v>19534</v>
      </c>
      <c r="L61">
        <v>248.757888793945</v>
      </c>
    </row>
    <row r="62" spans="1:12" x14ac:dyDescent="0.45">
      <c r="A62">
        <v>13683</v>
      </c>
      <c r="B62">
        <v>914</v>
      </c>
      <c r="D62">
        <v>16537</v>
      </c>
      <c r="E62">
        <v>247.91578674316401</v>
      </c>
      <c r="H62">
        <v>12730</v>
      </c>
      <c r="I62">
        <v>904</v>
      </c>
      <c r="K62">
        <v>19663</v>
      </c>
      <c r="L62">
        <v>247.66314697265599</v>
      </c>
    </row>
    <row r="63" spans="1:12" x14ac:dyDescent="0.45">
      <c r="A63">
        <v>13683</v>
      </c>
      <c r="B63">
        <v>916</v>
      </c>
      <c r="D63">
        <v>16737</v>
      </c>
      <c r="E63">
        <v>247.07368469238199</v>
      </c>
      <c r="H63">
        <v>12730</v>
      </c>
      <c r="I63">
        <v>906</v>
      </c>
      <c r="K63">
        <v>19838</v>
      </c>
      <c r="L63">
        <v>247.91578674316401</v>
      </c>
    </row>
    <row r="64" spans="1:12" x14ac:dyDescent="0.45">
      <c r="A64">
        <v>13783</v>
      </c>
      <c r="B64">
        <v>918</v>
      </c>
      <c r="D64">
        <v>16938</v>
      </c>
      <c r="E64">
        <v>247.74737548828099</v>
      </c>
      <c r="H64">
        <v>12830</v>
      </c>
      <c r="I64">
        <v>904</v>
      </c>
      <c r="K64">
        <v>19961</v>
      </c>
      <c r="L64">
        <v>247.83158874511699</v>
      </c>
    </row>
    <row r="65" spans="1:12" x14ac:dyDescent="0.45">
      <c r="A65">
        <v>13879</v>
      </c>
      <c r="B65">
        <v>914</v>
      </c>
      <c r="D65">
        <v>17039</v>
      </c>
      <c r="E65">
        <v>248.33683776855401</v>
      </c>
      <c r="H65">
        <v>12830</v>
      </c>
      <c r="I65">
        <v>910</v>
      </c>
      <c r="K65">
        <v>20140</v>
      </c>
      <c r="L65">
        <v>249.68420410156199</v>
      </c>
    </row>
    <row r="66" spans="1:12" x14ac:dyDescent="0.45">
      <c r="A66">
        <v>13879</v>
      </c>
      <c r="B66">
        <v>918</v>
      </c>
      <c r="D66">
        <v>17347</v>
      </c>
      <c r="E66">
        <v>248.757888793945</v>
      </c>
      <c r="H66">
        <v>12931</v>
      </c>
      <c r="I66">
        <v>908</v>
      </c>
      <c r="K66">
        <v>20265</v>
      </c>
      <c r="L66">
        <v>248.084213256835</v>
      </c>
    </row>
    <row r="67" spans="1:12" x14ac:dyDescent="0.45">
      <c r="A67">
        <v>13979</v>
      </c>
      <c r="B67">
        <v>916</v>
      </c>
      <c r="D67">
        <v>17548</v>
      </c>
      <c r="E67">
        <v>247.83158874511699</v>
      </c>
      <c r="H67">
        <v>13131</v>
      </c>
      <c r="I67">
        <v>910</v>
      </c>
      <c r="K67">
        <v>20443</v>
      </c>
      <c r="L67">
        <v>248.42105102539</v>
      </c>
    </row>
    <row r="68" spans="1:12" x14ac:dyDescent="0.45">
      <c r="A68">
        <v>14080</v>
      </c>
      <c r="B68">
        <v>910</v>
      </c>
      <c r="D68">
        <v>17648</v>
      </c>
      <c r="E68">
        <v>248.505279541015</v>
      </c>
      <c r="H68">
        <v>13231</v>
      </c>
      <c r="I68">
        <v>908</v>
      </c>
      <c r="K68">
        <v>20563</v>
      </c>
      <c r="L68">
        <v>248.505279541015</v>
      </c>
    </row>
    <row r="69" spans="1:12" x14ac:dyDescent="0.45">
      <c r="A69">
        <v>14180</v>
      </c>
      <c r="B69">
        <v>906</v>
      </c>
      <c r="D69">
        <v>17848</v>
      </c>
      <c r="E69">
        <v>249.178955078125</v>
      </c>
      <c r="H69">
        <v>13432</v>
      </c>
      <c r="I69">
        <v>910</v>
      </c>
      <c r="K69">
        <v>20743</v>
      </c>
      <c r="L69">
        <v>248.42105102539</v>
      </c>
    </row>
    <row r="70" spans="1:12" x14ac:dyDescent="0.45">
      <c r="A70">
        <v>14180</v>
      </c>
      <c r="B70">
        <v>896</v>
      </c>
      <c r="D70">
        <v>17948</v>
      </c>
      <c r="E70">
        <v>248.16842651367099</v>
      </c>
      <c r="H70">
        <v>13532</v>
      </c>
      <c r="I70">
        <v>908</v>
      </c>
      <c r="K70">
        <v>21044</v>
      </c>
      <c r="L70">
        <v>247.91578674316401</v>
      </c>
    </row>
    <row r="71" spans="1:12" x14ac:dyDescent="0.45">
      <c r="A71">
        <v>14280</v>
      </c>
      <c r="B71">
        <v>892</v>
      </c>
      <c r="D71">
        <v>18149</v>
      </c>
      <c r="E71">
        <v>247.99998474121</v>
      </c>
      <c r="H71">
        <v>13632</v>
      </c>
      <c r="I71">
        <v>906</v>
      </c>
      <c r="K71">
        <v>21170</v>
      </c>
      <c r="L71">
        <v>247.99998474121</v>
      </c>
    </row>
    <row r="72" spans="1:12" x14ac:dyDescent="0.45">
      <c r="A72">
        <v>14280</v>
      </c>
      <c r="B72">
        <v>888</v>
      </c>
      <c r="D72">
        <v>18449</v>
      </c>
      <c r="E72">
        <v>247.15789794921801</v>
      </c>
      <c r="H72">
        <v>13732</v>
      </c>
      <c r="I72">
        <v>902</v>
      </c>
      <c r="K72">
        <v>21346</v>
      </c>
      <c r="L72">
        <v>247.49475097656199</v>
      </c>
    </row>
    <row r="73" spans="1:12" x14ac:dyDescent="0.45">
      <c r="A73">
        <v>14380</v>
      </c>
      <c r="B73">
        <v>880</v>
      </c>
      <c r="D73">
        <v>18550</v>
      </c>
      <c r="E73">
        <v>246.98945617675699</v>
      </c>
      <c r="H73">
        <v>13732</v>
      </c>
      <c r="I73">
        <v>900</v>
      </c>
      <c r="K73">
        <v>21473</v>
      </c>
      <c r="L73">
        <v>248.25262451171801</v>
      </c>
    </row>
    <row r="74" spans="1:12" x14ac:dyDescent="0.45">
      <c r="A74">
        <v>14480</v>
      </c>
      <c r="B74">
        <v>874</v>
      </c>
      <c r="D74">
        <v>18750</v>
      </c>
      <c r="E74">
        <v>247.49475097656199</v>
      </c>
      <c r="H74">
        <v>13833</v>
      </c>
      <c r="I74">
        <v>896</v>
      </c>
      <c r="K74">
        <v>21647</v>
      </c>
      <c r="L74">
        <v>247.91578674316401</v>
      </c>
    </row>
    <row r="75" spans="1:12" x14ac:dyDescent="0.45">
      <c r="A75">
        <v>14480</v>
      </c>
      <c r="B75">
        <v>834</v>
      </c>
      <c r="D75">
        <v>18851</v>
      </c>
      <c r="E75">
        <v>241.59999084472599</v>
      </c>
      <c r="H75">
        <v>13933</v>
      </c>
      <c r="I75">
        <v>894</v>
      </c>
      <c r="K75">
        <v>21747</v>
      </c>
      <c r="L75">
        <v>247.66314697265599</v>
      </c>
    </row>
    <row r="76" spans="1:12" x14ac:dyDescent="0.45">
      <c r="A76">
        <v>14582</v>
      </c>
      <c r="B76">
        <v>732</v>
      </c>
      <c r="D76">
        <v>19051</v>
      </c>
      <c r="E76">
        <v>238.98947143554599</v>
      </c>
      <c r="H76">
        <v>13933</v>
      </c>
      <c r="I76">
        <v>884</v>
      </c>
      <c r="K76">
        <v>21948</v>
      </c>
      <c r="L76">
        <v>247.57894897460901</v>
      </c>
    </row>
    <row r="77" spans="1:12" x14ac:dyDescent="0.45">
      <c r="A77">
        <v>14582</v>
      </c>
      <c r="B77">
        <v>590</v>
      </c>
      <c r="D77">
        <v>19151</v>
      </c>
      <c r="E77">
        <v>223.32630920410099</v>
      </c>
      <c r="H77">
        <v>14033</v>
      </c>
      <c r="I77">
        <v>854</v>
      </c>
      <c r="K77">
        <v>22078</v>
      </c>
      <c r="L77">
        <v>247.83158874511699</v>
      </c>
    </row>
    <row r="78" spans="1:12" x14ac:dyDescent="0.45">
      <c r="A78">
        <v>14682</v>
      </c>
      <c r="B78">
        <v>282</v>
      </c>
      <c r="D78">
        <v>19351</v>
      </c>
      <c r="E78">
        <v>70.736846923828097</v>
      </c>
      <c r="H78">
        <v>14033</v>
      </c>
      <c r="I78">
        <v>806</v>
      </c>
      <c r="K78">
        <v>22251</v>
      </c>
      <c r="L78">
        <v>247.15789794921801</v>
      </c>
    </row>
    <row r="79" spans="1:12" x14ac:dyDescent="0.45">
      <c r="A79">
        <v>14682</v>
      </c>
      <c r="B79">
        <v>202</v>
      </c>
      <c r="D79">
        <v>19452</v>
      </c>
      <c r="E79">
        <v>77.473693847656193</v>
      </c>
      <c r="H79">
        <v>14133</v>
      </c>
      <c r="I79">
        <v>722</v>
      </c>
      <c r="K79">
        <v>22351</v>
      </c>
      <c r="L79">
        <v>248.505279541015</v>
      </c>
    </row>
    <row r="80" spans="1:12" x14ac:dyDescent="0.45">
      <c r="A80">
        <v>14783</v>
      </c>
      <c r="B80">
        <v>162</v>
      </c>
      <c r="D80">
        <v>19652</v>
      </c>
      <c r="E80">
        <v>221.13684082031199</v>
      </c>
      <c r="H80">
        <v>14133</v>
      </c>
      <c r="I80">
        <v>606</v>
      </c>
      <c r="K80">
        <v>22551</v>
      </c>
      <c r="L80">
        <v>248.16842651367099</v>
      </c>
    </row>
    <row r="81" spans="1:12" x14ac:dyDescent="0.45">
      <c r="A81">
        <v>14882</v>
      </c>
      <c r="B81">
        <v>264</v>
      </c>
      <c r="D81">
        <v>19753</v>
      </c>
      <c r="E81">
        <v>246.73684692382801</v>
      </c>
      <c r="H81">
        <v>14234</v>
      </c>
      <c r="I81">
        <v>362</v>
      </c>
      <c r="K81">
        <v>22651</v>
      </c>
      <c r="L81">
        <v>247.83158874511699</v>
      </c>
    </row>
    <row r="82" spans="1:12" x14ac:dyDescent="0.45">
      <c r="A82">
        <v>14882</v>
      </c>
      <c r="B82">
        <v>450</v>
      </c>
      <c r="D82">
        <v>19953</v>
      </c>
      <c r="E82">
        <v>247.83158874511699</v>
      </c>
      <c r="H82">
        <v>14234</v>
      </c>
      <c r="I82">
        <v>264</v>
      </c>
      <c r="K82">
        <v>22855</v>
      </c>
      <c r="L82">
        <v>247.07368469238199</v>
      </c>
    </row>
    <row r="83" spans="1:12" x14ac:dyDescent="0.45">
      <c r="A83">
        <v>14982</v>
      </c>
      <c r="B83">
        <v>640</v>
      </c>
      <c r="D83">
        <v>20053</v>
      </c>
      <c r="E83">
        <v>246.73684692382801</v>
      </c>
      <c r="H83">
        <v>14341</v>
      </c>
      <c r="I83">
        <v>206</v>
      </c>
      <c r="K83">
        <v>22973</v>
      </c>
      <c r="L83">
        <v>247.66314697265599</v>
      </c>
    </row>
    <row r="84" spans="1:12" x14ac:dyDescent="0.45">
      <c r="A84">
        <v>14982</v>
      </c>
      <c r="B84">
        <v>820</v>
      </c>
      <c r="D84">
        <v>20254</v>
      </c>
      <c r="E84">
        <v>247.07368469238199</v>
      </c>
      <c r="H84">
        <v>14341</v>
      </c>
      <c r="I84">
        <v>164</v>
      </c>
      <c r="K84">
        <v>23155</v>
      </c>
      <c r="L84">
        <v>248.42105102539</v>
      </c>
    </row>
    <row r="85" spans="1:12" x14ac:dyDescent="0.45">
      <c r="A85">
        <v>15083</v>
      </c>
      <c r="B85">
        <v>904</v>
      </c>
      <c r="D85">
        <v>20354</v>
      </c>
      <c r="E85">
        <v>246.48422241210901</v>
      </c>
      <c r="H85">
        <v>14444</v>
      </c>
      <c r="I85">
        <v>146</v>
      </c>
      <c r="K85">
        <v>23274</v>
      </c>
      <c r="L85">
        <v>248.58947753906199</v>
      </c>
    </row>
    <row r="86" spans="1:12" x14ac:dyDescent="0.45">
      <c r="A86">
        <v>15083</v>
      </c>
      <c r="B86">
        <v>912</v>
      </c>
      <c r="D86">
        <v>20554</v>
      </c>
      <c r="E86">
        <v>247.74737548828099</v>
      </c>
      <c r="H86">
        <v>14444</v>
      </c>
      <c r="I86">
        <v>138</v>
      </c>
      <c r="K86">
        <v>23458</v>
      </c>
      <c r="L86">
        <v>247.57894897460901</v>
      </c>
    </row>
    <row r="87" spans="1:12" x14ac:dyDescent="0.45">
      <c r="A87">
        <v>15199</v>
      </c>
      <c r="B87">
        <v>914</v>
      </c>
      <c r="D87">
        <v>20655</v>
      </c>
      <c r="E87">
        <v>248.084213256835</v>
      </c>
      <c r="H87">
        <v>14542</v>
      </c>
      <c r="I87">
        <v>134</v>
      </c>
      <c r="K87">
        <v>23577</v>
      </c>
      <c r="L87">
        <v>247.24211120605401</v>
      </c>
    </row>
    <row r="88" spans="1:12" x14ac:dyDescent="0.45">
      <c r="A88">
        <v>15284</v>
      </c>
      <c r="B88">
        <v>912</v>
      </c>
      <c r="D88">
        <v>20855</v>
      </c>
      <c r="E88">
        <v>247.49475097656199</v>
      </c>
      <c r="H88">
        <v>14634</v>
      </c>
      <c r="I88">
        <v>154</v>
      </c>
      <c r="K88">
        <v>23758</v>
      </c>
      <c r="L88">
        <v>248.505279541015</v>
      </c>
    </row>
    <row r="89" spans="1:12" x14ac:dyDescent="0.45">
      <c r="A89">
        <v>15383</v>
      </c>
      <c r="B89">
        <v>910</v>
      </c>
      <c r="D89">
        <v>20955</v>
      </c>
      <c r="E89">
        <v>246.98945617675699</v>
      </c>
      <c r="H89">
        <v>14634</v>
      </c>
      <c r="I89">
        <v>206</v>
      </c>
      <c r="K89">
        <v>23882</v>
      </c>
      <c r="L89">
        <v>248.84211730957</v>
      </c>
    </row>
    <row r="90" spans="1:12" x14ac:dyDescent="0.45">
      <c r="A90">
        <v>15383</v>
      </c>
      <c r="B90">
        <v>912</v>
      </c>
      <c r="D90">
        <v>21156</v>
      </c>
      <c r="E90">
        <v>247.83158874511699</v>
      </c>
      <c r="H90">
        <v>14735</v>
      </c>
      <c r="I90">
        <v>306</v>
      </c>
      <c r="K90">
        <v>24060</v>
      </c>
      <c r="L90">
        <v>248.084213256835</v>
      </c>
    </row>
    <row r="91" spans="1:12" x14ac:dyDescent="0.45">
      <c r="A91">
        <v>15484</v>
      </c>
      <c r="B91">
        <v>914</v>
      </c>
      <c r="D91">
        <v>21259</v>
      </c>
      <c r="E91">
        <v>247.57894897460901</v>
      </c>
      <c r="H91">
        <v>14735</v>
      </c>
      <c r="I91">
        <v>442</v>
      </c>
      <c r="K91">
        <v>24193</v>
      </c>
      <c r="L91">
        <v>248.16842651367099</v>
      </c>
    </row>
    <row r="92" spans="1:12" x14ac:dyDescent="0.45">
      <c r="A92">
        <v>15484</v>
      </c>
      <c r="B92">
        <v>916</v>
      </c>
      <c r="D92">
        <v>21459</v>
      </c>
      <c r="E92">
        <v>247.41052246093699</v>
      </c>
      <c r="H92">
        <v>14835</v>
      </c>
      <c r="I92">
        <v>604</v>
      </c>
      <c r="K92">
        <v>24360</v>
      </c>
      <c r="L92">
        <v>248.33683776855401</v>
      </c>
    </row>
    <row r="93" spans="1:12" x14ac:dyDescent="0.45">
      <c r="A93">
        <v>15584</v>
      </c>
      <c r="B93">
        <v>914</v>
      </c>
      <c r="D93">
        <v>21766</v>
      </c>
      <c r="E93">
        <v>247.66314697265599</v>
      </c>
      <c r="H93">
        <v>14835</v>
      </c>
      <c r="I93">
        <v>742</v>
      </c>
      <c r="K93">
        <v>24486</v>
      </c>
      <c r="L93">
        <v>247.91578674316401</v>
      </c>
    </row>
    <row r="94" spans="1:12" x14ac:dyDescent="0.45">
      <c r="A94">
        <v>15684</v>
      </c>
      <c r="B94">
        <v>912</v>
      </c>
      <c r="D94">
        <v>21865</v>
      </c>
      <c r="E94">
        <v>248.33683776855401</v>
      </c>
      <c r="H94">
        <v>14935</v>
      </c>
      <c r="I94">
        <v>830</v>
      </c>
      <c r="K94">
        <v>24663</v>
      </c>
      <c r="L94">
        <v>248.084213256835</v>
      </c>
    </row>
    <row r="95" spans="1:12" x14ac:dyDescent="0.45">
      <c r="A95">
        <v>15684</v>
      </c>
      <c r="B95">
        <v>914</v>
      </c>
      <c r="D95">
        <v>22065</v>
      </c>
      <c r="E95">
        <v>247.91578674316401</v>
      </c>
      <c r="H95">
        <v>14935</v>
      </c>
      <c r="I95">
        <v>882</v>
      </c>
      <c r="K95">
        <v>24785</v>
      </c>
      <c r="L95">
        <v>246.73684692382801</v>
      </c>
    </row>
    <row r="96" spans="1:12" x14ac:dyDescent="0.45">
      <c r="A96">
        <v>15784</v>
      </c>
      <c r="B96">
        <v>918</v>
      </c>
      <c r="D96">
        <v>22165</v>
      </c>
      <c r="E96">
        <v>248.084213256835</v>
      </c>
      <c r="H96">
        <v>15035</v>
      </c>
      <c r="I96">
        <v>876</v>
      </c>
      <c r="K96">
        <v>24963</v>
      </c>
      <c r="L96">
        <v>200.084213256835</v>
      </c>
    </row>
    <row r="97" spans="1:12" x14ac:dyDescent="0.45">
      <c r="A97">
        <v>15884</v>
      </c>
      <c r="B97">
        <v>920</v>
      </c>
      <c r="D97">
        <v>22366</v>
      </c>
      <c r="E97">
        <v>247.99998474121</v>
      </c>
      <c r="H97">
        <v>15035</v>
      </c>
      <c r="I97">
        <v>872</v>
      </c>
      <c r="K97">
        <v>25091</v>
      </c>
      <c r="L97">
        <v>63.831573486328097</v>
      </c>
    </row>
    <row r="98" spans="1:12" x14ac:dyDescent="0.45">
      <c r="A98">
        <v>15884</v>
      </c>
      <c r="B98">
        <v>918</v>
      </c>
      <c r="D98">
        <v>22466</v>
      </c>
      <c r="E98">
        <v>247.24211120605401</v>
      </c>
      <c r="H98">
        <v>15236</v>
      </c>
      <c r="I98">
        <v>874</v>
      </c>
      <c r="K98">
        <v>25267</v>
      </c>
      <c r="L98">
        <v>62.3157958984375</v>
      </c>
    </row>
    <row r="99" spans="1:12" x14ac:dyDescent="0.45">
      <c r="A99">
        <v>15985</v>
      </c>
      <c r="B99">
        <v>920</v>
      </c>
      <c r="D99">
        <v>22667</v>
      </c>
      <c r="E99">
        <v>248.58947753906199</v>
      </c>
      <c r="H99">
        <v>15336</v>
      </c>
      <c r="I99">
        <v>878</v>
      </c>
      <c r="K99">
        <v>25394</v>
      </c>
      <c r="L99">
        <v>169.34736633300699</v>
      </c>
    </row>
    <row r="100" spans="1:12" x14ac:dyDescent="0.45">
      <c r="A100">
        <v>15985</v>
      </c>
      <c r="B100">
        <v>918</v>
      </c>
      <c r="D100">
        <v>22768</v>
      </c>
      <c r="E100">
        <v>248.42105102539</v>
      </c>
      <c r="H100">
        <v>15436</v>
      </c>
      <c r="I100">
        <v>882</v>
      </c>
      <c r="K100">
        <v>25569</v>
      </c>
      <c r="L100">
        <v>245.22105407714801</v>
      </c>
    </row>
    <row r="101" spans="1:12" x14ac:dyDescent="0.45">
      <c r="A101">
        <v>16085</v>
      </c>
      <c r="B101">
        <v>916</v>
      </c>
      <c r="D101">
        <v>22968</v>
      </c>
      <c r="E101">
        <v>247.41052246093699</v>
      </c>
      <c r="H101">
        <v>15436</v>
      </c>
      <c r="I101">
        <v>892</v>
      </c>
      <c r="K101">
        <v>25691</v>
      </c>
      <c r="L101">
        <v>247.66314697265599</v>
      </c>
    </row>
    <row r="102" spans="1:12" x14ac:dyDescent="0.45">
      <c r="A102">
        <v>16085</v>
      </c>
      <c r="B102">
        <v>912</v>
      </c>
      <c r="D102">
        <v>23076</v>
      </c>
      <c r="E102">
        <v>244.46316528320301</v>
      </c>
      <c r="H102">
        <v>15536</v>
      </c>
      <c r="I102">
        <v>898</v>
      </c>
      <c r="K102">
        <v>25874</v>
      </c>
      <c r="L102">
        <v>247.83158874511699</v>
      </c>
    </row>
    <row r="103" spans="1:12" x14ac:dyDescent="0.45">
      <c r="A103">
        <v>16186</v>
      </c>
      <c r="B103">
        <v>910</v>
      </c>
      <c r="D103">
        <v>23270</v>
      </c>
      <c r="E103">
        <v>244.63156127929599</v>
      </c>
      <c r="H103">
        <v>15536</v>
      </c>
      <c r="I103">
        <v>902</v>
      </c>
      <c r="K103">
        <v>25996</v>
      </c>
      <c r="L103">
        <v>245.05262756347599</v>
      </c>
    </row>
    <row r="104" spans="1:12" x14ac:dyDescent="0.45">
      <c r="A104">
        <v>16186</v>
      </c>
      <c r="B104">
        <v>914</v>
      </c>
      <c r="D104">
        <v>23370</v>
      </c>
      <c r="E104">
        <v>247.32630920410099</v>
      </c>
      <c r="H104">
        <v>15636</v>
      </c>
      <c r="I104">
        <v>904</v>
      </c>
      <c r="K104">
        <v>26175</v>
      </c>
      <c r="L104">
        <v>246.90525817871</v>
      </c>
    </row>
    <row r="105" spans="1:12" x14ac:dyDescent="0.45">
      <c r="A105">
        <v>16287</v>
      </c>
      <c r="B105">
        <v>912</v>
      </c>
      <c r="D105">
        <v>23570</v>
      </c>
      <c r="E105">
        <v>247.49475097656199</v>
      </c>
      <c r="H105">
        <v>15636</v>
      </c>
      <c r="I105">
        <v>906</v>
      </c>
      <c r="K105">
        <v>26290</v>
      </c>
      <c r="L105">
        <v>247.99998474121</v>
      </c>
    </row>
    <row r="106" spans="1:12" x14ac:dyDescent="0.45">
      <c r="A106">
        <v>16287</v>
      </c>
      <c r="B106">
        <v>914</v>
      </c>
      <c r="D106">
        <v>23671</v>
      </c>
      <c r="E106">
        <v>247.57894897460901</v>
      </c>
      <c r="H106">
        <v>15743</v>
      </c>
      <c r="I106">
        <v>908</v>
      </c>
      <c r="K106">
        <v>26576</v>
      </c>
      <c r="L106">
        <v>247.57894897460901</v>
      </c>
    </row>
    <row r="107" spans="1:12" x14ac:dyDescent="0.45">
      <c r="A107">
        <v>16387</v>
      </c>
      <c r="B107">
        <v>918</v>
      </c>
      <c r="D107">
        <v>23871</v>
      </c>
      <c r="E107">
        <v>246.90525817871</v>
      </c>
      <c r="H107">
        <v>15743</v>
      </c>
      <c r="I107">
        <v>912</v>
      </c>
      <c r="K107">
        <v>26780</v>
      </c>
      <c r="L107">
        <v>247.91578674316401</v>
      </c>
    </row>
    <row r="108" spans="1:12" x14ac:dyDescent="0.45">
      <c r="A108">
        <v>16387</v>
      </c>
      <c r="B108">
        <v>922</v>
      </c>
      <c r="D108">
        <v>23971</v>
      </c>
      <c r="E108">
        <v>245.89472961425699</v>
      </c>
      <c r="H108">
        <v>15841</v>
      </c>
      <c r="I108">
        <v>910</v>
      </c>
      <c r="K108">
        <v>26903</v>
      </c>
      <c r="L108">
        <v>248.25262451171801</v>
      </c>
    </row>
    <row r="109" spans="1:12" x14ac:dyDescent="0.45">
      <c r="A109">
        <v>16588</v>
      </c>
      <c r="B109">
        <v>920</v>
      </c>
      <c r="D109">
        <v>24172</v>
      </c>
      <c r="E109">
        <v>245.13685607910099</v>
      </c>
      <c r="H109">
        <v>15841</v>
      </c>
      <c r="I109">
        <v>908</v>
      </c>
      <c r="K109">
        <v>27081</v>
      </c>
      <c r="L109">
        <v>248.33683776855401</v>
      </c>
    </row>
    <row r="110" spans="1:12" x14ac:dyDescent="0.45">
      <c r="A110">
        <v>16588</v>
      </c>
      <c r="B110">
        <v>918</v>
      </c>
      <c r="D110">
        <v>24272</v>
      </c>
      <c r="E110">
        <v>221.13684082031199</v>
      </c>
      <c r="H110">
        <v>15941</v>
      </c>
      <c r="I110">
        <v>912</v>
      </c>
      <c r="K110">
        <v>27207</v>
      </c>
      <c r="L110">
        <v>247.49475097656199</v>
      </c>
    </row>
    <row r="111" spans="1:12" x14ac:dyDescent="0.45">
      <c r="A111">
        <v>16701</v>
      </c>
      <c r="B111">
        <v>916</v>
      </c>
      <c r="D111">
        <v>24473</v>
      </c>
      <c r="E111">
        <v>164.80000305175699</v>
      </c>
      <c r="H111">
        <v>15941</v>
      </c>
      <c r="I111">
        <v>914</v>
      </c>
      <c r="K111">
        <v>27383</v>
      </c>
      <c r="L111">
        <v>248.16842651367099</v>
      </c>
    </row>
    <row r="112" spans="1:12" x14ac:dyDescent="0.45">
      <c r="A112">
        <v>16788</v>
      </c>
      <c r="B112">
        <v>920</v>
      </c>
      <c r="D112">
        <v>24575</v>
      </c>
      <c r="E112">
        <v>106.02105712890599</v>
      </c>
      <c r="H112">
        <v>16043</v>
      </c>
      <c r="I112">
        <v>910</v>
      </c>
      <c r="K112">
        <v>27510</v>
      </c>
      <c r="L112">
        <v>247.99998474121</v>
      </c>
    </row>
    <row r="113" spans="1:12" x14ac:dyDescent="0.45">
      <c r="A113">
        <v>16888</v>
      </c>
      <c r="B113">
        <v>922</v>
      </c>
      <c r="D113">
        <v>24774</v>
      </c>
      <c r="E113">
        <v>67.45263671875</v>
      </c>
      <c r="H113">
        <v>16137</v>
      </c>
      <c r="I113">
        <v>908</v>
      </c>
      <c r="K113">
        <v>27683</v>
      </c>
      <c r="L113">
        <v>247.83158874511699</v>
      </c>
    </row>
    <row r="114" spans="1:12" x14ac:dyDescent="0.45">
      <c r="A114">
        <v>16988</v>
      </c>
      <c r="B114">
        <v>918</v>
      </c>
      <c r="D114">
        <v>24874</v>
      </c>
      <c r="E114">
        <v>145.178939819335</v>
      </c>
      <c r="H114">
        <v>16237</v>
      </c>
      <c r="I114">
        <v>904</v>
      </c>
      <c r="K114">
        <v>27808</v>
      </c>
      <c r="L114">
        <v>248.25262451171801</v>
      </c>
    </row>
    <row r="115" spans="1:12" x14ac:dyDescent="0.45">
      <c r="A115">
        <v>16988</v>
      </c>
      <c r="B115">
        <v>916</v>
      </c>
      <c r="D115">
        <v>25075</v>
      </c>
      <c r="E115">
        <v>232.16841125488199</v>
      </c>
      <c r="H115">
        <v>16338</v>
      </c>
      <c r="I115">
        <v>906</v>
      </c>
      <c r="K115">
        <v>27986</v>
      </c>
      <c r="L115">
        <v>248.42105102539</v>
      </c>
    </row>
    <row r="116" spans="1:12" x14ac:dyDescent="0.45">
      <c r="A116">
        <v>17089</v>
      </c>
      <c r="B116">
        <v>914</v>
      </c>
      <c r="D116">
        <v>25175</v>
      </c>
      <c r="E116">
        <v>247.74737548828099</v>
      </c>
      <c r="H116">
        <v>16338</v>
      </c>
      <c r="I116">
        <v>908</v>
      </c>
      <c r="K116">
        <v>28093</v>
      </c>
      <c r="L116">
        <v>248.084213256835</v>
      </c>
    </row>
    <row r="117" spans="1:12" x14ac:dyDescent="0.45">
      <c r="A117">
        <v>17189</v>
      </c>
      <c r="B117">
        <v>912</v>
      </c>
      <c r="D117">
        <v>25375</v>
      </c>
      <c r="E117">
        <v>248.42105102539</v>
      </c>
      <c r="H117">
        <v>16438</v>
      </c>
      <c r="I117">
        <v>910</v>
      </c>
      <c r="K117">
        <v>28289</v>
      </c>
      <c r="L117">
        <v>247.66314697265599</v>
      </c>
    </row>
    <row r="118" spans="1:12" x14ac:dyDescent="0.45">
      <c r="A118">
        <v>17289</v>
      </c>
      <c r="B118">
        <v>916</v>
      </c>
      <c r="D118">
        <v>25476</v>
      </c>
      <c r="E118">
        <v>247.41052246093699</v>
      </c>
      <c r="H118">
        <v>16438</v>
      </c>
      <c r="I118">
        <v>912</v>
      </c>
      <c r="K118">
        <v>28414</v>
      </c>
      <c r="L118">
        <v>248.505279541015</v>
      </c>
    </row>
    <row r="119" spans="1:12" x14ac:dyDescent="0.45">
      <c r="A119">
        <v>17389</v>
      </c>
      <c r="B119">
        <v>912</v>
      </c>
      <c r="D119">
        <v>25676</v>
      </c>
      <c r="E119">
        <v>248.084213256835</v>
      </c>
      <c r="H119">
        <v>16538</v>
      </c>
      <c r="I119">
        <v>914</v>
      </c>
      <c r="K119">
        <v>28592</v>
      </c>
      <c r="L119">
        <v>247.57894897460901</v>
      </c>
    </row>
    <row r="120" spans="1:12" x14ac:dyDescent="0.45">
      <c r="A120">
        <v>17389</v>
      </c>
      <c r="B120">
        <v>914</v>
      </c>
      <c r="D120">
        <v>25776</v>
      </c>
      <c r="E120">
        <v>247.99998474121</v>
      </c>
      <c r="H120">
        <v>16638</v>
      </c>
      <c r="I120">
        <v>916</v>
      </c>
      <c r="K120">
        <v>28696</v>
      </c>
      <c r="L120">
        <v>248.757888793945</v>
      </c>
    </row>
    <row r="121" spans="1:12" x14ac:dyDescent="0.45">
      <c r="A121">
        <v>17490</v>
      </c>
      <c r="B121">
        <v>918</v>
      </c>
      <c r="D121">
        <v>25977</v>
      </c>
      <c r="E121">
        <v>248.084213256835</v>
      </c>
      <c r="H121">
        <v>16638</v>
      </c>
      <c r="I121">
        <v>914</v>
      </c>
      <c r="K121">
        <v>28895</v>
      </c>
      <c r="L121">
        <v>248.084213256835</v>
      </c>
    </row>
    <row r="122" spans="1:12" x14ac:dyDescent="0.45">
      <c r="A122">
        <v>17490</v>
      </c>
      <c r="B122">
        <v>922</v>
      </c>
      <c r="D122">
        <v>26077</v>
      </c>
      <c r="E122">
        <v>247.66314697265599</v>
      </c>
      <c r="H122">
        <v>16738</v>
      </c>
      <c r="I122">
        <v>916</v>
      </c>
      <c r="K122">
        <v>29019</v>
      </c>
      <c r="L122">
        <v>248.505279541015</v>
      </c>
    </row>
    <row r="123" spans="1:12" x14ac:dyDescent="0.45">
      <c r="A123">
        <v>17590</v>
      </c>
      <c r="B123">
        <v>920</v>
      </c>
      <c r="D123">
        <v>26282</v>
      </c>
      <c r="E123">
        <v>249.34735107421801</v>
      </c>
      <c r="H123">
        <v>16839</v>
      </c>
      <c r="I123">
        <v>910</v>
      </c>
      <c r="K123">
        <v>29197</v>
      </c>
      <c r="L123">
        <v>247.66314697265599</v>
      </c>
    </row>
    <row r="124" spans="1:12" x14ac:dyDescent="0.45">
      <c r="A124">
        <v>17590</v>
      </c>
      <c r="B124">
        <v>918</v>
      </c>
      <c r="D124">
        <v>26378</v>
      </c>
      <c r="E124">
        <v>248.16842651367099</v>
      </c>
      <c r="H124">
        <v>16839</v>
      </c>
      <c r="I124">
        <v>914</v>
      </c>
      <c r="K124">
        <v>29303</v>
      </c>
      <c r="L124">
        <v>247.91578674316401</v>
      </c>
    </row>
    <row r="125" spans="1:12" x14ac:dyDescent="0.45">
      <c r="A125">
        <v>17691</v>
      </c>
      <c r="B125">
        <v>916</v>
      </c>
      <c r="D125">
        <v>26578</v>
      </c>
      <c r="E125">
        <v>248.33683776855401</v>
      </c>
      <c r="H125">
        <v>16940</v>
      </c>
      <c r="I125">
        <v>912</v>
      </c>
      <c r="K125">
        <v>29499</v>
      </c>
      <c r="L125">
        <v>248.42105102539</v>
      </c>
    </row>
    <row r="126" spans="1:12" x14ac:dyDescent="0.45">
      <c r="A126">
        <v>17891</v>
      </c>
      <c r="B126">
        <v>914</v>
      </c>
      <c r="D126">
        <v>26678</v>
      </c>
      <c r="E126">
        <v>247.91578674316401</v>
      </c>
      <c r="H126">
        <v>16940</v>
      </c>
      <c r="I126">
        <v>914</v>
      </c>
      <c r="K126">
        <v>29604</v>
      </c>
      <c r="L126">
        <v>248.16842651367099</v>
      </c>
    </row>
    <row r="127" spans="1:12" x14ac:dyDescent="0.45">
      <c r="A127">
        <v>17991</v>
      </c>
      <c r="B127">
        <v>916</v>
      </c>
      <c r="D127">
        <v>26879</v>
      </c>
      <c r="E127">
        <v>248.16842651367099</v>
      </c>
      <c r="H127">
        <v>17140</v>
      </c>
      <c r="I127">
        <v>910</v>
      </c>
      <c r="K127">
        <v>29801</v>
      </c>
      <c r="L127">
        <v>248.42105102539</v>
      </c>
    </row>
    <row r="128" spans="1:12" x14ac:dyDescent="0.45">
      <c r="A128">
        <v>17991</v>
      </c>
      <c r="B128">
        <v>914</v>
      </c>
      <c r="D128">
        <v>26980</v>
      </c>
      <c r="E128">
        <v>247.74737548828099</v>
      </c>
      <c r="H128">
        <v>17240</v>
      </c>
      <c r="I128">
        <v>908</v>
      </c>
      <c r="K128">
        <v>29927</v>
      </c>
      <c r="L128">
        <v>248.16842651367099</v>
      </c>
    </row>
    <row r="129" spans="1:12" x14ac:dyDescent="0.45">
      <c r="A129">
        <v>18099</v>
      </c>
      <c r="B129">
        <v>918</v>
      </c>
      <c r="D129">
        <v>27180</v>
      </c>
      <c r="E129">
        <v>246.98945617675699</v>
      </c>
      <c r="H129">
        <v>17240</v>
      </c>
      <c r="I129">
        <v>912</v>
      </c>
      <c r="K129">
        <v>30104</v>
      </c>
      <c r="L129">
        <v>248.84211730957</v>
      </c>
    </row>
    <row r="130" spans="1:12" x14ac:dyDescent="0.45">
      <c r="A130">
        <v>18099</v>
      </c>
      <c r="B130">
        <v>914</v>
      </c>
      <c r="D130">
        <v>27290</v>
      </c>
      <c r="E130">
        <v>248.33683776855401</v>
      </c>
      <c r="H130">
        <v>17342</v>
      </c>
      <c r="I130">
        <v>914</v>
      </c>
      <c r="K130">
        <v>30208</v>
      </c>
      <c r="L130">
        <v>247.91578674316401</v>
      </c>
    </row>
    <row r="131" spans="1:12" x14ac:dyDescent="0.45">
      <c r="A131">
        <v>18199</v>
      </c>
      <c r="B131">
        <v>916</v>
      </c>
      <c r="D131">
        <v>27481</v>
      </c>
      <c r="E131">
        <v>249.51579284667901</v>
      </c>
      <c r="H131">
        <v>17342</v>
      </c>
      <c r="I131">
        <v>918</v>
      </c>
      <c r="K131">
        <v>30407</v>
      </c>
      <c r="L131">
        <v>247.24211120605401</v>
      </c>
    </row>
    <row r="132" spans="1:12" x14ac:dyDescent="0.45">
      <c r="A132">
        <v>18292</v>
      </c>
      <c r="B132">
        <v>910</v>
      </c>
      <c r="D132">
        <v>27581</v>
      </c>
      <c r="E132">
        <v>247.57894897460901</v>
      </c>
      <c r="H132">
        <v>17442</v>
      </c>
      <c r="I132">
        <v>914</v>
      </c>
      <c r="K132">
        <v>30608</v>
      </c>
      <c r="L132">
        <v>247.91578674316401</v>
      </c>
    </row>
    <row r="133" spans="1:12" x14ac:dyDescent="0.45">
      <c r="A133">
        <v>18292</v>
      </c>
      <c r="B133">
        <v>912</v>
      </c>
      <c r="D133">
        <v>27788</v>
      </c>
      <c r="E133">
        <v>248.084213256835</v>
      </c>
      <c r="H133">
        <v>17442</v>
      </c>
      <c r="I133">
        <v>912</v>
      </c>
      <c r="K133">
        <v>30744</v>
      </c>
      <c r="L133">
        <v>249.26315307617099</v>
      </c>
    </row>
    <row r="134" spans="1:12" x14ac:dyDescent="0.45">
      <c r="A134">
        <v>18392</v>
      </c>
      <c r="B134">
        <v>916</v>
      </c>
      <c r="D134">
        <v>27982</v>
      </c>
      <c r="E134">
        <v>247.24211120605401</v>
      </c>
      <c r="H134">
        <v>17642</v>
      </c>
      <c r="I134">
        <v>910</v>
      </c>
      <c r="K134">
        <v>30918</v>
      </c>
      <c r="L134">
        <v>248.84211730957</v>
      </c>
    </row>
    <row r="135" spans="1:12" x14ac:dyDescent="0.45">
      <c r="A135">
        <v>18392</v>
      </c>
      <c r="B135">
        <v>914</v>
      </c>
      <c r="D135">
        <v>28082</v>
      </c>
      <c r="E135">
        <v>248.33683776855401</v>
      </c>
      <c r="H135">
        <v>17642</v>
      </c>
      <c r="I135">
        <v>912</v>
      </c>
      <c r="K135">
        <v>31035</v>
      </c>
      <c r="L135">
        <v>248.33683776855401</v>
      </c>
    </row>
    <row r="136" spans="1:12" x14ac:dyDescent="0.45">
      <c r="A136">
        <v>18492</v>
      </c>
      <c r="B136">
        <v>920</v>
      </c>
      <c r="D136">
        <v>28291</v>
      </c>
      <c r="E136">
        <v>247.24211120605401</v>
      </c>
      <c r="H136">
        <v>17742</v>
      </c>
      <c r="I136">
        <v>908</v>
      </c>
      <c r="K136">
        <v>31219</v>
      </c>
      <c r="L136">
        <v>248.084213256835</v>
      </c>
    </row>
    <row r="137" spans="1:12" x14ac:dyDescent="0.45">
      <c r="A137">
        <v>18693</v>
      </c>
      <c r="B137">
        <v>916</v>
      </c>
      <c r="D137">
        <v>28385</v>
      </c>
      <c r="E137">
        <v>247.15789794921801</v>
      </c>
      <c r="H137">
        <v>17742</v>
      </c>
      <c r="I137">
        <v>914</v>
      </c>
      <c r="K137">
        <v>31338</v>
      </c>
      <c r="L137">
        <v>247.57894897460901</v>
      </c>
    </row>
    <row r="138" spans="1:12" x14ac:dyDescent="0.45">
      <c r="A138">
        <v>18793</v>
      </c>
      <c r="B138">
        <v>918</v>
      </c>
      <c r="D138">
        <v>28585</v>
      </c>
      <c r="E138">
        <v>247.57894897460901</v>
      </c>
      <c r="H138">
        <v>17842</v>
      </c>
      <c r="I138">
        <v>916</v>
      </c>
      <c r="K138">
        <v>31520</v>
      </c>
      <c r="L138">
        <v>248.33683776855401</v>
      </c>
    </row>
    <row r="139" spans="1:12" x14ac:dyDescent="0.45">
      <c r="A139">
        <v>18994</v>
      </c>
      <c r="B139">
        <v>920</v>
      </c>
      <c r="D139">
        <v>28685</v>
      </c>
      <c r="E139">
        <v>248.16842651367099</v>
      </c>
      <c r="H139">
        <v>17842</v>
      </c>
      <c r="I139">
        <v>918</v>
      </c>
      <c r="K139">
        <v>31621</v>
      </c>
      <c r="L139">
        <v>247.66314697265599</v>
      </c>
    </row>
    <row r="140" spans="1:12" x14ac:dyDescent="0.45">
      <c r="A140">
        <v>18994</v>
      </c>
      <c r="B140">
        <v>918</v>
      </c>
      <c r="D140">
        <v>28886</v>
      </c>
      <c r="E140">
        <v>247.66314697265599</v>
      </c>
      <c r="H140">
        <v>17942</v>
      </c>
      <c r="I140">
        <v>914</v>
      </c>
      <c r="K140">
        <v>31821</v>
      </c>
      <c r="L140">
        <v>248.16842651367099</v>
      </c>
    </row>
    <row r="141" spans="1:12" x14ac:dyDescent="0.45">
      <c r="A141">
        <v>19094</v>
      </c>
      <c r="B141">
        <v>916</v>
      </c>
      <c r="D141">
        <v>29186</v>
      </c>
      <c r="E141">
        <v>248.25262451171801</v>
      </c>
      <c r="H141">
        <v>17942</v>
      </c>
      <c r="I141">
        <v>912</v>
      </c>
      <c r="K141">
        <v>31940</v>
      </c>
      <c r="L141">
        <v>247.49475097656199</v>
      </c>
    </row>
    <row r="142" spans="1:12" x14ac:dyDescent="0.45">
      <c r="A142">
        <v>19094</v>
      </c>
      <c r="B142">
        <v>910</v>
      </c>
      <c r="D142">
        <v>29290</v>
      </c>
      <c r="E142">
        <v>248.84211730957</v>
      </c>
      <c r="H142">
        <v>18042</v>
      </c>
      <c r="I142">
        <v>910</v>
      </c>
      <c r="K142">
        <v>32122</v>
      </c>
      <c r="L142">
        <v>248.33683776855401</v>
      </c>
    </row>
    <row r="143" spans="1:12" x14ac:dyDescent="0.45">
      <c r="A143">
        <v>19194</v>
      </c>
      <c r="B143">
        <v>912</v>
      </c>
      <c r="D143">
        <v>29487</v>
      </c>
      <c r="E143">
        <v>247.32630920410099</v>
      </c>
      <c r="H143">
        <v>18042</v>
      </c>
      <c r="I143">
        <v>908</v>
      </c>
      <c r="K143">
        <v>32248</v>
      </c>
      <c r="L143">
        <v>247.83158874511699</v>
      </c>
    </row>
    <row r="144" spans="1:12" x14ac:dyDescent="0.45">
      <c r="A144">
        <v>19194</v>
      </c>
      <c r="B144">
        <v>914</v>
      </c>
      <c r="D144">
        <v>29587</v>
      </c>
      <c r="E144">
        <v>248.33683776855401</v>
      </c>
      <c r="H144">
        <v>18142</v>
      </c>
      <c r="I144">
        <v>910</v>
      </c>
      <c r="K144">
        <v>32425</v>
      </c>
      <c r="L144">
        <v>248.84211730957</v>
      </c>
    </row>
    <row r="145" spans="1:12" x14ac:dyDescent="0.45">
      <c r="A145">
        <v>19302</v>
      </c>
      <c r="B145">
        <v>918</v>
      </c>
      <c r="D145">
        <v>29788</v>
      </c>
      <c r="E145">
        <v>248.25262451171801</v>
      </c>
      <c r="H145">
        <v>18142</v>
      </c>
      <c r="I145">
        <v>906</v>
      </c>
      <c r="K145">
        <v>32549</v>
      </c>
      <c r="L145">
        <v>248.084213256835</v>
      </c>
    </row>
    <row r="146" spans="1:12" x14ac:dyDescent="0.45">
      <c r="A146">
        <v>19401</v>
      </c>
      <c r="B146">
        <v>912</v>
      </c>
      <c r="D146">
        <v>29888</v>
      </c>
      <c r="E146">
        <v>247.91578674316401</v>
      </c>
      <c r="H146">
        <v>18243</v>
      </c>
      <c r="I146">
        <v>908</v>
      </c>
      <c r="K146">
        <v>32727</v>
      </c>
      <c r="L146">
        <v>246.65261840820301</v>
      </c>
    </row>
    <row r="147" spans="1:12" x14ac:dyDescent="0.45">
      <c r="A147">
        <v>19501</v>
      </c>
      <c r="B147">
        <v>902</v>
      </c>
      <c r="D147">
        <v>30089</v>
      </c>
      <c r="E147">
        <v>248.42105102539</v>
      </c>
      <c r="H147">
        <v>18343</v>
      </c>
      <c r="I147">
        <v>910</v>
      </c>
      <c r="K147">
        <v>32832</v>
      </c>
      <c r="L147">
        <v>248.084213256835</v>
      </c>
    </row>
    <row r="148" spans="1:12" x14ac:dyDescent="0.45">
      <c r="A148">
        <v>19501</v>
      </c>
      <c r="B148">
        <v>886</v>
      </c>
      <c r="D148">
        <v>30190</v>
      </c>
      <c r="E148">
        <v>248.505279541015</v>
      </c>
      <c r="H148">
        <v>18343</v>
      </c>
      <c r="I148">
        <v>914</v>
      </c>
      <c r="K148">
        <v>33028</v>
      </c>
      <c r="L148">
        <v>247.66314697265599</v>
      </c>
    </row>
    <row r="149" spans="1:12" x14ac:dyDescent="0.45">
      <c r="A149">
        <v>19599</v>
      </c>
      <c r="B149">
        <v>882</v>
      </c>
      <c r="D149">
        <v>30390</v>
      </c>
      <c r="E149">
        <v>247.74737548828099</v>
      </c>
      <c r="H149">
        <v>18443</v>
      </c>
      <c r="I149">
        <v>916</v>
      </c>
      <c r="K149">
        <v>33330</v>
      </c>
      <c r="L149">
        <v>245.81053161621</v>
      </c>
    </row>
    <row r="150" spans="1:12" x14ac:dyDescent="0.45">
      <c r="A150">
        <v>19695</v>
      </c>
      <c r="B150">
        <v>884</v>
      </c>
      <c r="D150">
        <v>30491</v>
      </c>
      <c r="E150">
        <v>248.33683776855401</v>
      </c>
      <c r="H150">
        <v>18544</v>
      </c>
      <c r="I150">
        <v>910</v>
      </c>
      <c r="K150">
        <v>33460</v>
      </c>
      <c r="L150">
        <v>246.56842041015599</v>
      </c>
    </row>
    <row r="151" spans="1:12" x14ac:dyDescent="0.45">
      <c r="A151">
        <v>19695</v>
      </c>
      <c r="B151">
        <v>880</v>
      </c>
      <c r="D151">
        <v>30691</v>
      </c>
      <c r="E151">
        <v>249.01051330566401</v>
      </c>
      <c r="H151">
        <v>18544</v>
      </c>
      <c r="I151">
        <v>908</v>
      </c>
      <c r="K151">
        <v>33631</v>
      </c>
      <c r="L151">
        <v>247.57894897460901</v>
      </c>
    </row>
    <row r="152" spans="1:12" x14ac:dyDescent="0.45">
      <c r="A152">
        <v>19796</v>
      </c>
      <c r="B152">
        <v>826</v>
      </c>
      <c r="D152">
        <v>30808</v>
      </c>
      <c r="E152">
        <v>248.084213256835</v>
      </c>
      <c r="H152">
        <v>18644</v>
      </c>
      <c r="I152">
        <v>910</v>
      </c>
      <c r="K152">
        <v>33755</v>
      </c>
      <c r="L152">
        <v>247.91578674316401</v>
      </c>
    </row>
    <row r="153" spans="1:12" x14ac:dyDescent="0.45">
      <c r="A153">
        <v>19796</v>
      </c>
      <c r="B153">
        <v>706</v>
      </c>
      <c r="D153">
        <v>30991</v>
      </c>
      <c r="E153">
        <v>247.91578674316401</v>
      </c>
      <c r="H153">
        <v>18644</v>
      </c>
      <c r="I153">
        <v>914</v>
      </c>
      <c r="K153">
        <v>33932</v>
      </c>
      <c r="L153">
        <v>231.91578674316401</v>
      </c>
    </row>
    <row r="154" spans="1:12" x14ac:dyDescent="0.45">
      <c r="A154">
        <v>19896</v>
      </c>
      <c r="B154">
        <v>542</v>
      </c>
      <c r="D154">
        <v>31092</v>
      </c>
      <c r="E154">
        <v>249.09474182128901</v>
      </c>
      <c r="H154">
        <v>18744</v>
      </c>
      <c r="I154">
        <v>918</v>
      </c>
      <c r="K154">
        <v>34062</v>
      </c>
      <c r="L154">
        <v>174.23156738281199</v>
      </c>
    </row>
    <row r="155" spans="1:12" x14ac:dyDescent="0.45">
      <c r="A155">
        <v>19896</v>
      </c>
      <c r="B155">
        <v>366</v>
      </c>
      <c r="D155">
        <v>31316</v>
      </c>
      <c r="E155">
        <v>248.33683776855401</v>
      </c>
      <c r="H155">
        <v>18744</v>
      </c>
      <c r="I155">
        <v>914</v>
      </c>
      <c r="K155">
        <v>34232</v>
      </c>
      <c r="L155">
        <v>95.073684692382798</v>
      </c>
    </row>
    <row r="156" spans="1:12" x14ac:dyDescent="0.45">
      <c r="A156">
        <v>19996</v>
      </c>
      <c r="B156">
        <v>258</v>
      </c>
      <c r="D156">
        <v>31393</v>
      </c>
      <c r="E156">
        <v>247.57894897460901</v>
      </c>
      <c r="H156">
        <v>18844</v>
      </c>
      <c r="I156">
        <v>912</v>
      </c>
      <c r="K156">
        <v>34365</v>
      </c>
      <c r="L156">
        <v>45.894744873046797</v>
      </c>
    </row>
    <row r="157" spans="1:12" x14ac:dyDescent="0.45">
      <c r="A157">
        <v>19996</v>
      </c>
      <c r="B157">
        <v>254</v>
      </c>
      <c r="D157">
        <v>31593</v>
      </c>
      <c r="E157">
        <v>249.51579284667901</v>
      </c>
      <c r="H157">
        <v>18945</v>
      </c>
      <c r="I157">
        <v>910</v>
      </c>
      <c r="K157">
        <v>34533</v>
      </c>
      <c r="L157">
        <v>78.821060180664006</v>
      </c>
    </row>
    <row r="158" spans="1:12" x14ac:dyDescent="0.45">
      <c r="A158">
        <v>20096</v>
      </c>
      <c r="B158">
        <v>326</v>
      </c>
      <c r="D158">
        <v>31695</v>
      </c>
      <c r="E158">
        <v>248.42105102539</v>
      </c>
      <c r="H158">
        <v>19045</v>
      </c>
      <c r="I158">
        <v>908</v>
      </c>
      <c r="K158">
        <v>34666</v>
      </c>
      <c r="L158">
        <v>145.09474182128901</v>
      </c>
    </row>
    <row r="159" spans="1:12" x14ac:dyDescent="0.45">
      <c r="A159">
        <v>20096</v>
      </c>
      <c r="B159">
        <v>432</v>
      </c>
      <c r="D159">
        <v>31896</v>
      </c>
      <c r="E159">
        <v>248.33683776855401</v>
      </c>
      <c r="H159">
        <v>19145</v>
      </c>
      <c r="I159">
        <v>910</v>
      </c>
      <c r="K159">
        <v>34834</v>
      </c>
      <c r="L159">
        <v>234.273681640625</v>
      </c>
    </row>
    <row r="160" spans="1:12" x14ac:dyDescent="0.45">
      <c r="A160">
        <v>20196</v>
      </c>
      <c r="B160">
        <v>548</v>
      </c>
      <c r="D160">
        <v>31998</v>
      </c>
      <c r="E160">
        <v>247.91578674316401</v>
      </c>
      <c r="H160">
        <v>19145</v>
      </c>
      <c r="I160">
        <v>904</v>
      </c>
      <c r="K160">
        <v>34965</v>
      </c>
      <c r="L160">
        <v>240.33683776855401</v>
      </c>
    </row>
    <row r="161" spans="1:12" x14ac:dyDescent="0.45">
      <c r="A161">
        <v>20196</v>
      </c>
      <c r="B161">
        <v>722</v>
      </c>
      <c r="D161">
        <v>32199</v>
      </c>
      <c r="E161">
        <v>248.084213256835</v>
      </c>
      <c r="H161">
        <v>19246</v>
      </c>
      <c r="I161">
        <v>910</v>
      </c>
      <c r="K161">
        <v>35134</v>
      </c>
      <c r="L161">
        <v>244.80000305175699</v>
      </c>
    </row>
    <row r="162" spans="1:12" x14ac:dyDescent="0.45">
      <c r="A162">
        <v>20297</v>
      </c>
      <c r="B162">
        <v>786</v>
      </c>
      <c r="D162">
        <v>32501</v>
      </c>
      <c r="E162">
        <v>248.42105102539</v>
      </c>
      <c r="H162">
        <v>19246</v>
      </c>
      <c r="I162">
        <v>906</v>
      </c>
      <c r="K162">
        <v>35249</v>
      </c>
      <c r="L162">
        <v>247.83158874511699</v>
      </c>
    </row>
    <row r="163" spans="1:12" x14ac:dyDescent="0.45">
      <c r="A163">
        <v>20297</v>
      </c>
      <c r="B163">
        <v>844</v>
      </c>
      <c r="D163">
        <v>32602</v>
      </c>
      <c r="E163">
        <v>247.91578674316401</v>
      </c>
      <c r="H163">
        <v>19346</v>
      </c>
      <c r="I163">
        <v>912</v>
      </c>
      <c r="K163">
        <v>35435</v>
      </c>
      <c r="L163">
        <v>247.07368469238199</v>
      </c>
    </row>
    <row r="164" spans="1:12" x14ac:dyDescent="0.45">
      <c r="A164">
        <v>20397</v>
      </c>
      <c r="B164">
        <v>884</v>
      </c>
      <c r="D164">
        <v>32802</v>
      </c>
      <c r="E164">
        <v>248.33683776855401</v>
      </c>
      <c r="H164">
        <v>19446</v>
      </c>
      <c r="I164">
        <v>918</v>
      </c>
      <c r="K164">
        <v>35573</v>
      </c>
      <c r="L164">
        <v>248.084213256835</v>
      </c>
    </row>
    <row r="165" spans="1:12" x14ac:dyDescent="0.45">
      <c r="A165">
        <v>20397</v>
      </c>
      <c r="B165">
        <v>902</v>
      </c>
      <c r="D165">
        <v>32908</v>
      </c>
      <c r="E165">
        <v>247.32630920410099</v>
      </c>
      <c r="H165">
        <v>19446</v>
      </c>
      <c r="I165">
        <v>916</v>
      </c>
      <c r="K165">
        <v>35736</v>
      </c>
      <c r="L165">
        <v>247.57894897460901</v>
      </c>
    </row>
    <row r="166" spans="1:12" x14ac:dyDescent="0.45">
      <c r="A166">
        <v>20497</v>
      </c>
      <c r="B166">
        <v>912</v>
      </c>
      <c r="D166">
        <v>33103</v>
      </c>
      <c r="E166">
        <v>248.42105102539</v>
      </c>
      <c r="H166">
        <v>19546</v>
      </c>
      <c r="I166">
        <v>914</v>
      </c>
      <c r="K166">
        <v>35841</v>
      </c>
      <c r="L166">
        <v>248.505279541015</v>
      </c>
    </row>
    <row r="167" spans="1:12" x14ac:dyDescent="0.45">
      <c r="A167">
        <v>20497</v>
      </c>
      <c r="B167">
        <v>908</v>
      </c>
      <c r="D167">
        <v>33205</v>
      </c>
      <c r="E167">
        <v>248.33683776855401</v>
      </c>
      <c r="H167">
        <v>19647</v>
      </c>
      <c r="I167">
        <v>906</v>
      </c>
      <c r="K167">
        <v>36038</v>
      </c>
      <c r="L167">
        <v>248.33683776855401</v>
      </c>
    </row>
    <row r="168" spans="1:12" x14ac:dyDescent="0.45">
      <c r="A168">
        <v>20597</v>
      </c>
      <c r="B168">
        <v>912</v>
      </c>
      <c r="D168">
        <v>33407</v>
      </c>
      <c r="E168">
        <v>248.505279541015</v>
      </c>
      <c r="H168">
        <v>19647</v>
      </c>
      <c r="I168">
        <v>908</v>
      </c>
      <c r="K168">
        <v>36142</v>
      </c>
      <c r="L168">
        <v>248.084213256835</v>
      </c>
    </row>
    <row r="169" spans="1:12" x14ac:dyDescent="0.45">
      <c r="A169">
        <v>20597</v>
      </c>
      <c r="B169">
        <v>914</v>
      </c>
      <c r="D169">
        <v>33509</v>
      </c>
      <c r="E169">
        <v>249.09474182128901</v>
      </c>
      <c r="H169">
        <v>19747</v>
      </c>
      <c r="I169">
        <v>910</v>
      </c>
      <c r="K169">
        <v>36341</v>
      </c>
      <c r="L169">
        <v>248.505279541015</v>
      </c>
    </row>
    <row r="170" spans="1:12" x14ac:dyDescent="0.45">
      <c r="A170">
        <v>20700</v>
      </c>
      <c r="B170">
        <v>916</v>
      </c>
      <c r="D170">
        <v>33710</v>
      </c>
      <c r="E170">
        <v>248.33683776855401</v>
      </c>
      <c r="H170">
        <v>19747</v>
      </c>
      <c r="I170">
        <v>912</v>
      </c>
      <c r="K170">
        <v>36478</v>
      </c>
      <c r="L170">
        <v>248.084213256835</v>
      </c>
    </row>
    <row r="171" spans="1:12" x14ac:dyDescent="0.45">
      <c r="A171">
        <v>20700</v>
      </c>
      <c r="B171">
        <v>918</v>
      </c>
      <c r="D171">
        <v>33815</v>
      </c>
      <c r="E171">
        <v>247.66314697265599</v>
      </c>
      <c r="H171">
        <v>19847</v>
      </c>
      <c r="I171">
        <v>906</v>
      </c>
      <c r="K171">
        <v>36643</v>
      </c>
      <c r="L171">
        <v>247.74737548828099</v>
      </c>
    </row>
    <row r="172" spans="1:12" x14ac:dyDescent="0.45">
      <c r="A172">
        <v>20802</v>
      </c>
      <c r="B172">
        <v>914</v>
      </c>
      <c r="D172">
        <v>34012</v>
      </c>
      <c r="E172">
        <v>247.74737548828099</v>
      </c>
      <c r="H172">
        <v>19948</v>
      </c>
      <c r="I172">
        <v>908</v>
      </c>
      <c r="K172">
        <v>36749</v>
      </c>
      <c r="L172">
        <v>248.67367553710901</v>
      </c>
    </row>
    <row r="173" spans="1:12" x14ac:dyDescent="0.45">
      <c r="A173">
        <v>20898</v>
      </c>
      <c r="B173">
        <v>916</v>
      </c>
      <c r="D173">
        <v>34115</v>
      </c>
      <c r="E173">
        <v>247.91578674316401</v>
      </c>
      <c r="H173">
        <v>20048</v>
      </c>
      <c r="I173">
        <v>912</v>
      </c>
      <c r="K173">
        <v>36946</v>
      </c>
      <c r="L173">
        <v>248.33683776855401</v>
      </c>
    </row>
    <row r="174" spans="1:12" x14ac:dyDescent="0.45">
      <c r="A174">
        <v>20898</v>
      </c>
      <c r="B174">
        <v>922</v>
      </c>
      <c r="D174">
        <v>34317</v>
      </c>
      <c r="E174">
        <v>248.25262451171801</v>
      </c>
      <c r="H174">
        <v>20048</v>
      </c>
      <c r="I174">
        <v>916</v>
      </c>
      <c r="K174">
        <v>37072</v>
      </c>
      <c r="L174">
        <v>248.25262451171801</v>
      </c>
    </row>
    <row r="175" spans="1:12" x14ac:dyDescent="0.45">
      <c r="A175">
        <v>21002</v>
      </c>
      <c r="B175">
        <v>918</v>
      </c>
      <c r="D175">
        <v>34417</v>
      </c>
      <c r="E175">
        <v>248.42105102539</v>
      </c>
      <c r="H175">
        <v>20148</v>
      </c>
      <c r="I175">
        <v>914</v>
      </c>
      <c r="K175">
        <v>37247</v>
      </c>
      <c r="L175">
        <v>247.99998474121</v>
      </c>
    </row>
    <row r="176" spans="1:12" x14ac:dyDescent="0.45">
      <c r="A176">
        <v>21098</v>
      </c>
      <c r="B176">
        <v>916</v>
      </c>
      <c r="D176">
        <v>34619</v>
      </c>
      <c r="E176">
        <v>247.83158874511699</v>
      </c>
      <c r="H176">
        <v>20148</v>
      </c>
      <c r="I176">
        <v>916</v>
      </c>
      <c r="K176">
        <v>37352</v>
      </c>
      <c r="L176">
        <v>247.66314697265599</v>
      </c>
    </row>
    <row r="177" spans="1:12" x14ac:dyDescent="0.45">
      <c r="A177">
        <v>21098</v>
      </c>
      <c r="B177">
        <v>914</v>
      </c>
      <c r="D177">
        <v>34720</v>
      </c>
      <c r="E177">
        <v>247.99998474121</v>
      </c>
      <c r="H177">
        <v>20259</v>
      </c>
      <c r="I177">
        <v>914</v>
      </c>
      <c r="K177">
        <v>37548</v>
      </c>
      <c r="L177">
        <v>248.42105102539</v>
      </c>
    </row>
    <row r="178" spans="1:12" x14ac:dyDescent="0.45">
      <c r="A178">
        <v>21299</v>
      </c>
      <c r="B178">
        <v>918</v>
      </c>
      <c r="D178">
        <v>34921</v>
      </c>
      <c r="E178">
        <v>248.16842651367099</v>
      </c>
      <c r="H178">
        <v>20259</v>
      </c>
      <c r="I178">
        <v>912</v>
      </c>
      <c r="K178">
        <v>37650</v>
      </c>
      <c r="L178">
        <v>247.41052246093699</v>
      </c>
    </row>
    <row r="179" spans="1:12" x14ac:dyDescent="0.45">
      <c r="A179">
        <v>21499</v>
      </c>
      <c r="B179">
        <v>916</v>
      </c>
      <c r="D179">
        <v>35023</v>
      </c>
      <c r="E179">
        <v>248.42105102539</v>
      </c>
      <c r="H179">
        <v>20359</v>
      </c>
      <c r="I179">
        <v>910</v>
      </c>
      <c r="K179">
        <v>37849</v>
      </c>
      <c r="L179">
        <v>248.42105102539</v>
      </c>
    </row>
    <row r="180" spans="1:12" x14ac:dyDescent="0.45">
      <c r="A180">
        <v>21499</v>
      </c>
      <c r="B180">
        <v>918</v>
      </c>
      <c r="D180">
        <v>35221</v>
      </c>
      <c r="E180">
        <v>247.91578674316401</v>
      </c>
      <c r="H180">
        <v>20459</v>
      </c>
      <c r="I180">
        <v>912</v>
      </c>
      <c r="K180">
        <v>37965</v>
      </c>
      <c r="L180">
        <v>247.66314697265599</v>
      </c>
    </row>
    <row r="181" spans="1:12" x14ac:dyDescent="0.45">
      <c r="A181">
        <v>21600</v>
      </c>
      <c r="B181">
        <v>916</v>
      </c>
      <c r="D181">
        <v>35322</v>
      </c>
      <c r="E181">
        <v>249.178955078125</v>
      </c>
      <c r="H181">
        <v>20549</v>
      </c>
      <c r="I181">
        <v>908</v>
      </c>
      <c r="K181">
        <v>38250</v>
      </c>
      <c r="L181">
        <v>247.91578674316401</v>
      </c>
    </row>
    <row r="182" spans="1:12" x14ac:dyDescent="0.45">
      <c r="A182">
        <v>21600</v>
      </c>
      <c r="B182">
        <v>918</v>
      </c>
      <c r="D182">
        <v>35524</v>
      </c>
      <c r="E182">
        <v>248.084213256835</v>
      </c>
      <c r="H182">
        <v>20549</v>
      </c>
      <c r="I182">
        <v>902</v>
      </c>
      <c r="K182">
        <v>38451</v>
      </c>
      <c r="L182">
        <v>247.66314697265599</v>
      </c>
    </row>
    <row r="183" spans="1:12" x14ac:dyDescent="0.45">
      <c r="A183">
        <v>21801</v>
      </c>
      <c r="B183">
        <v>916</v>
      </c>
      <c r="D183">
        <v>35624</v>
      </c>
      <c r="E183">
        <v>247.74737548828099</v>
      </c>
      <c r="H183">
        <v>20749</v>
      </c>
      <c r="I183">
        <v>904</v>
      </c>
      <c r="K183">
        <v>38581</v>
      </c>
      <c r="L183">
        <v>246.90525817871</v>
      </c>
    </row>
    <row r="184" spans="1:12" x14ac:dyDescent="0.45">
      <c r="A184">
        <v>21801</v>
      </c>
      <c r="B184">
        <v>914</v>
      </c>
      <c r="D184">
        <v>35825</v>
      </c>
      <c r="E184">
        <v>248.33683776855401</v>
      </c>
      <c r="H184">
        <v>20749</v>
      </c>
      <c r="I184">
        <v>908</v>
      </c>
      <c r="K184">
        <v>38754</v>
      </c>
      <c r="L184">
        <v>247.83158874511699</v>
      </c>
    </row>
    <row r="185" spans="1:12" x14ac:dyDescent="0.45">
      <c r="A185">
        <v>21901</v>
      </c>
      <c r="B185">
        <v>916</v>
      </c>
      <c r="D185">
        <v>35943</v>
      </c>
      <c r="E185">
        <v>247.66314697265599</v>
      </c>
      <c r="H185">
        <v>20850</v>
      </c>
      <c r="I185">
        <v>912</v>
      </c>
      <c r="K185">
        <v>38867</v>
      </c>
      <c r="L185">
        <v>247.15789794921801</v>
      </c>
    </row>
    <row r="186" spans="1:12" x14ac:dyDescent="0.45">
      <c r="A186">
        <v>21901</v>
      </c>
      <c r="B186">
        <v>914</v>
      </c>
      <c r="D186">
        <v>36126</v>
      </c>
      <c r="E186">
        <v>249.68420410156199</v>
      </c>
      <c r="H186">
        <v>20850</v>
      </c>
      <c r="I186">
        <v>914</v>
      </c>
      <c r="K186">
        <v>39054</v>
      </c>
      <c r="L186">
        <v>248.084213256835</v>
      </c>
    </row>
    <row r="187" spans="1:12" x14ac:dyDescent="0.45">
      <c r="A187">
        <v>22002</v>
      </c>
      <c r="B187">
        <v>918</v>
      </c>
      <c r="D187">
        <v>36226</v>
      </c>
      <c r="E187">
        <v>248.084213256835</v>
      </c>
      <c r="H187">
        <v>20950</v>
      </c>
      <c r="I187">
        <v>910</v>
      </c>
      <c r="K187">
        <v>39160</v>
      </c>
      <c r="L187">
        <v>247.24211120605401</v>
      </c>
    </row>
    <row r="188" spans="1:12" x14ac:dyDescent="0.45">
      <c r="A188">
        <v>22002</v>
      </c>
      <c r="B188">
        <v>916</v>
      </c>
      <c r="D188">
        <v>36430</v>
      </c>
      <c r="E188">
        <v>248.92631530761699</v>
      </c>
      <c r="H188">
        <v>21050</v>
      </c>
      <c r="I188">
        <v>908</v>
      </c>
      <c r="K188">
        <v>39356</v>
      </c>
      <c r="L188">
        <v>248.67367553710901</v>
      </c>
    </row>
    <row r="189" spans="1:12" x14ac:dyDescent="0.45">
      <c r="A189">
        <v>22102</v>
      </c>
      <c r="B189">
        <v>912</v>
      </c>
      <c r="D189">
        <v>36533</v>
      </c>
      <c r="E189">
        <v>247.91578674316401</v>
      </c>
      <c r="H189">
        <v>21151</v>
      </c>
      <c r="I189">
        <v>910</v>
      </c>
      <c r="K189">
        <v>39558</v>
      </c>
      <c r="L189">
        <v>247.66314697265599</v>
      </c>
    </row>
    <row r="190" spans="1:12" x14ac:dyDescent="0.45">
      <c r="A190">
        <v>22102</v>
      </c>
      <c r="B190">
        <v>918</v>
      </c>
      <c r="D190">
        <v>36735</v>
      </c>
      <c r="E190">
        <v>247.99998474121</v>
      </c>
      <c r="H190">
        <v>21151</v>
      </c>
      <c r="I190">
        <v>908</v>
      </c>
      <c r="K190">
        <v>39658</v>
      </c>
      <c r="L190">
        <v>248.084213256835</v>
      </c>
    </row>
    <row r="191" spans="1:12" x14ac:dyDescent="0.45">
      <c r="A191">
        <v>22202</v>
      </c>
      <c r="B191">
        <v>916</v>
      </c>
      <c r="D191">
        <v>36835</v>
      </c>
      <c r="E191">
        <v>249.26315307617099</v>
      </c>
      <c r="H191">
        <v>21251</v>
      </c>
      <c r="I191">
        <v>906</v>
      </c>
      <c r="K191">
        <v>39858</v>
      </c>
      <c r="L191">
        <v>247.66314697265599</v>
      </c>
    </row>
    <row r="192" spans="1:12" x14ac:dyDescent="0.45">
      <c r="A192">
        <v>22202</v>
      </c>
      <c r="B192">
        <v>922</v>
      </c>
      <c r="D192">
        <v>37036</v>
      </c>
      <c r="E192">
        <v>247.91578674316401</v>
      </c>
      <c r="H192">
        <v>21351</v>
      </c>
      <c r="I192">
        <v>908</v>
      </c>
      <c r="K192">
        <v>39961</v>
      </c>
      <c r="L192">
        <v>247.83158874511699</v>
      </c>
    </row>
    <row r="193" spans="1:12" x14ac:dyDescent="0.45">
      <c r="A193">
        <v>22302</v>
      </c>
      <c r="B193">
        <v>920</v>
      </c>
      <c r="D193">
        <v>37138</v>
      </c>
      <c r="E193">
        <v>248.92631530761699</v>
      </c>
      <c r="H193">
        <v>21351</v>
      </c>
      <c r="I193">
        <v>912</v>
      </c>
      <c r="K193">
        <v>40064</v>
      </c>
      <c r="L193">
        <v>248.67367553710901</v>
      </c>
    </row>
    <row r="194" spans="1:12" x14ac:dyDescent="0.45">
      <c r="A194">
        <v>22402</v>
      </c>
      <c r="B194">
        <v>918</v>
      </c>
      <c r="D194">
        <v>37339</v>
      </c>
      <c r="E194">
        <v>246.90525817871</v>
      </c>
      <c r="H194">
        <v>21452</v>
      </c>
      <c r="I194">
        <v>914</v>
      </c>
      <c r="K194">
        <v>40361</v>
      </c>
      <c r="L194">
        <v>248.33683776855401</v>
      </c>
    </row>
    <row r="195" spans="1:12" x14ac:dyDescent="0.45">
      <c r="A195">
        <v>22402</v>
      </c>
      <c r="B195">
        <v>920</v>
      </c>
      <c r="D195">
        <v>37444</v>
      </c>
      <c r="E195">
        <v>247.83158874511699</v>
      </c>
      <c r="H195">
        <v>21561</v>
      </c>
      <c r="I195">
        <v>908</v>
      </c>
      <c r="K195">
        <v>40461</v>
      </c>
      <c r="L195">
        <v>248.25262451171801</v>
      </c>
    </row>
    <row r="196" spans="1:12" x14ac:dyDescent="0.45">
      <c r="A196">
        <v>22603</v>
      </c>
      <c r="B196">
        <v>916</v>
      </c>
      <c r="D196">
        <v>37641</v>
      </c>
      <c r="E196">
        <v>248.42105102539</v>
      </c>
      <c r="H196">
        <v>21661</v>
      </c>
      <c r="I196">
        <v>910</v>
      </c>
      <c r="K196">
        <v>40662</v>
      </c>
      <c r="L196">
        <v>248.757888793945</v>
      </c>
    </row>
    <row r="197" spans="1:12" x14ac:dyDescent="0.45">
      <c r="A197">
        <v>22703</v>
      </c>
      <c r="B197">
        <v>918</v>
      </c>
      <c r="D197">
        <v>37742</v>
      </c>
      <c r="E197">
        <v>249.178955078125</v>
      </c>
      <c r="H197">
        <v>21661</v>
      </c>
      <c r="I197">
        <v>908</v>
      </c>
      <c r="K197">
        <v>40762</v>
      </c>
      <c r="L197">
        <v>248.16842651367099</v>
      </c>
    </row>
    <row r="198" spans="1:12" x14ac:dyDescent="0.45">
      <c r="A198">
        <v>22703</v>
      </c>
      <c r="B198">
        <v>920</v>
      </c>
      <c r="D198">
        <v>37943</v>
      </c>
      <c r="E198">
        <v>248.505279541015</v>
      </c>
      <c r="H198">
        <v>21760</v>
      </c>
      <c r="I198">
        <v>910</v>
      </c>
      <c r="K198">
        <v>40963</v>
      </c>
      <c r="L198">
        <v>247.74737548828099</v>
      </c>
    </row>
    <row r="199" spans="1:12" x14ac:dyDescent="0.45">
      <c r="A199">
        <v>22803</v>
      </c>
      <c r="B199">
        <v>924</v>
      </c>
      <c r="D199">
        <v>38044</v>
      </c>
      <c r="E199">
        <v>247.99998474121</v>
      </c>
      <c r="H199">
        <v>21861</v>
      </c>
      <c r="I199">
        <v>904</v>
      </c>
      <c r="K199">
        <v>41164</v>
      </c>
      <c r="L199">
        <v>247.57894897460901</v>
      </c>
    </row>
    <row r="200" spans="1:12" x14ac:dyDescent="0.45">
      <c r="A200">
        <v>22903</v>
      </c>
      <c r="B200">
        <v>922</v>
      </c>
      <c r="D200">
        <v>38245</v>
      </c>
      <c r="E200">
        <v>249.01051330566401</v>
      </c>
      <c r="H200">
        <v>21954</v>
      </c>
      <c r="I200">
        <v>906</v>
      </c>
      <c r="K200">
        <v>41264</v>
      </c>
      <c r="L200">
        <v>249.43157958984301</v>
      </c>
    </row>
    <row r="201" spans="1:12" x14ac:dyDescent="0.45">
      <c r="A201">
        <v>22903</v>
      </c>
      <c r="B201">
        <v>918</v>
      </c>
      <c r="D201">
        <v>38348</v>
      </c>
      <c r="E201">
        <v>247.74737548828099</v>
      </c>
      <c r="H201">
        <v>21954</v>
      </c>
      <c r="I201">
        <v>910</v>
      </c>
      <c r="K201">
        <v>41565</v>
      </c>
      <c r="L201">
        <v>247.66314697265599</v>
      </c>
    </row>
    <row r="202" spans="1:12" x14ac:dyDescent="0.45">
      <c r="A202">
        <v>23104</v>
      </c>
      <c r="B202">
        <v>924</v>
      </c>
      <c r="D202">
        <v>38548</v>
      </c>
      <c r="E202">
        <v>247.66314697265599</v>
      </c>
      <c r="H202">
        <v>22054</v>
      </c>
      <c r="I202">
        <v>906</v>
      </c>
      <c r="K202">
        <v>41766</v>
      </c>
      <c r="L202">
        <v>247.99998474121</v>
      </c>
    </row>
    <row r="203" spans="1:12" x14ac:dyDescent="0.45">
      <c r="A203">
        <v>23104</v>
      </c>
      <c r="B203">
        <v>922</v>
      </c>
      <c r="D203">
        <v>38652</v>
      </c>
      <c r="E203">
        <v>247.41052246093699</v>
      </c>
      <c r="H203">
        <v>22154</v>
      </c>
      <c r="I203">
        <v>908</v>
      </c>
      <c r="K203">
        <v>41867</v>
      </c>
      <c r="L203">
        <v>247.15789794921801</v>
      </c>
    </row>
    <row r="204" spans="1:12" x14ac:dyDescent="0.45">
      <c r="A204">
        <v>23204</v>
      </c>
      <c r="B204">
        <v>920</v>
      </c>
      <c r="D204">
        <v>38850</v>
      </c>
      <c r="E204">
        <v>247.99998474121</v>
      </c>
      <c r="H204">
        <v>22154</v>
      </c>
      <c r="I204">
        <v>910</v>
      </c>
      <c r="K204">
        <v>42068</v>
      </c>
      <c r="L204">
        <v>248.16842651367099</v>
      </c>
    </row>
    <row r="205" spans="1:12" x14ac:dyDescent="0.45">
      <c r="A205">
        <v>23204</v>
      </c>
      <c r="B205">
        <v>918</v>
      </c>
      <c r="D205">
        <v>38952</v>
      </c>
      <c r="E205">
        <v>247.07368469238199</v>
      </c>
      <c r="H205">
        <v>22255</v>
      </c>
      <c r="I205">
        <v>912</v>
      </c>
      <c r="K205">
        <v>42168</v>
      </c>
      <c r="L205">
        <v>247.32630920410099</v>
      </c>
    </row>
    <row r="206" spans="1:12" x14ac:dyDescent="0.45">
      <c r="A206">
        <v>23304</v>
      </c>
      <c r="B206">
        <v>914</v>
      </c>
      <c r="D206">
        <v>39150</v>
      </c>
      <c r="E206">
        <v>247.66314697265599</v>
      </c>
      <c r="H206">
        <v>22255</v>
      </c>
      <c r="I206">
        <v>908</v>
      </c>
      <c r="K206">
        <v>42369</v>
      </c>
      <c r="L206">
        <v>247.74737548828099</v>
      </c>
    </row>
    <row r="207" spans="1:12" x14ac:dyDescent="0.45">
      <c r="A207">
        <v>23304</v>
      </c>
      <c r="B207">
        <v>916</v>
      </c>
      <c r="D207">
        <v>39254</v>
      </c>
      <c r="E207">
        <v>247.83158874511699</v>
      </c>
      <c r="H207">
        <v>22355</v>
      </c>
      <c r="I207">
        <v>910</v>
      </c>
      <c r="K207">
        <v>42470</v>
      </c>
      <c r="L207">
        <v>248.084213256835</v>
      </c>
    </row>
    <row r="208" spans="1:12" x14ac:dyDescent="0.45">
      <c r="A208">
        <v>23405</v>
      </c>
      <c r="B208">
        <v>918</v>
      </c>
      <c r="D208">
        <v>39455</v>
      </c>
      <c r="E208">
        <v>247.91578674316401</v>
      </c>
      <c r="H208">
        <v>22455</v>
      </c>
      <c r="I208">
        <v>906</v>
      </c>
      <c r="K208">
        <v>42670</v>
      </c>
      <c r="L208">
        <v>247.74737548828099</v>
      </c>
    </row>
    <row r="209" spans="1:12" x14ac:dyDescent="0.45">
      <c r="A209">
        <v>23405</v>
      </c>
      <c r="B209">
        <v>914</v>
      </c>
      <c r="D209">
        <v>39656</v>
      </c>
      <c r="E209">
        <v>247.83158874511699</v>
      </c>
      <c r="H209">
        <v>22455</v>
      </c>
      <c r="I209">
        <v>912</v>
      </c>
      <c r="K209">
        <v>42773</v>
      </c>
      <c r="L209">
        <v>247.91578674316401</v>
      </c>
    </row>
    <row r="210" spans="1:12" x14ac:dyDescent="0.45">
      <c r="A210">
        <v>23505</v>
      </c>
      <c r="B210">
        <v>912</v>
      </c>
      <c r="D210">
        <v>39759</v>
      </c>
      <c r="E210">
        <v>247.66314697265599</v>
      </c>
      <c r="H210">
        <v>22555</v>
      </c>
      <c r="I210">
        <v>916</v>
      </c>
    </row>
    <row r="211" spans="1:12" x14ac:dyDescent="0.45">
      <c r="A211">
        <v>23605</v>
      </c>
      <c r="B211">
        <v>906</v>
      </c>
      <c r="D211">
        <v>39959</v>
      </c>
      <c r="E211">
        <v>248.505279541015</v>
      </c>
      <c r="H211">
        <v>22655</v>
      </c>
      <c r="I211">
        <v>914</v>
      </c>
    </row>
    <row r="212" spans="1:12" x14ac:dyDescent="0.45">
      <c r="A212">
        <v>23605</v>
      </c>
      <c r="B212">
        <v>912</v>
      </c>
      <c r="D212">
        <v>40060</v>
      </c>
      <c r="E212">
        <v>248.42105102539</v>
      </c>
      <c r="H212">
        <v>22655</v>
      </c>
      <c r="I212">
        <v>912</v>
      </c>
    </row>
    <row r="213" spans="1:12" x14ac:dyDescent="0.45">
      <c r="A213">
        <v>23705</v>
      </c>
      <c r="B213">
        <v>910</v>
      </c>
      <c r="D213">
        <v>40261</v>
      </c>
      <c r="E213">
        <v>247.66314697265599</v>
      </c>
      <c r="H213">
        <v>22756</v>
      </c>
      <c r="I213">
        <v>910</v>
      </c>
    </row>
    <row r="214" spans="1:12" x14ac:dyDescent="0.45">
      <c r="A214">
        <v>23806</v>
      </c>
      <c r="B214">
        <v>908</v>
      </c>
      <c r="D214">
        <v>40364</v>
      </c>
      <c r="E214">
        <v>246.98945617675699</v>
      </c>
      <c r="H214">
        <v>22856</v>
      </c>
      <c r="I214">
        <v>906</v>
      </c>
    </row>
    <row r="215" spans="1:12" x14ac:dyDescent="0.45">
      <c r="A215">
        <v>23806</v>
      </c>
      <c r="B215">
        <v>906</v>
      </c>
      <c r="D215">
        <v>40564</v>
      </c>
      <c r="E215">
        <v>247.83158874511699</v>
      </c>
      <c r="H215">
        <v>22960</v>
      </c>
      <c r="I215">
        <v>908</v>
      </c>
    </row>
    <row r="216" spans="1:12" x14ac:dyDescent="0.45">
      <c r="A216">
        <v>23925</v>
      </c>
      <c r="B216">
        <v>902</v>
      </c>
      <c r="D216">
        <v>40666</v>
      </c>
      <c r="E216">
        <v>248.16842651367099</v>
      </c>
      <c r="H216">
        <v>23057</v>
      </c>
      <c r="I216">
        <v>912</v>
      </c>
    </row>
    <row r="217" spans="1:12" x14ac:dyDescent="0.45">
      <c r="A217">
        <v>23925</v>
      </c>
      <c r="B217">
        <v>894</v>
      </c>
      <c r="D217">
        <v>40866</v>
      </c>
      <c r="E217">
        <v>247.74737548828099</v>
      </c>
      <c r="H217">
        <v>23162</v>
      </c>
      <c r="I217">
        <v>908</v>
      </c>
    </row>
    <row r="218" spans="1:12" x14ac:dyDescent="0.45">
      <c r="A218">
        <v>24017</v>
      </c>
      <c r="B218">
        <v>890</v>
      </c>
      <c r="D218">
        <v>40968</v>
      </c>
      <c r="E218">
        <v>247.24211120605401</v>
      </c>
      <c r="H218">
        <v>23162</v>
      </c>
      <c r="I218">
        <v>910</v>
      </c>
    </row>
    <row r="219" spans="1:12" x14ac:dyDescent="0.45">
      <c r="A219">
        <v>24107</v>
      </c>
      <c r="B219">
        <v>888</v>
      </c>
      <c r="D219">
        <v>41169</v>
      </c>
      <c r="E219">
        <v>247.41052246093699</v>
      </c>
      <c r="H219">
        <v>23357</v>
      </c>
      <c r="I219">
        <v>916</v>
      </c>
    </row>
    <row r="220" spans="1:12" x14ac:dyDescent="0.45">
      <c r="A220">
        <v>24107</v>
      </c>
      <c r="B220">
        <v>884</v>
      </c>
      <c r="D220">
        <v>41269</v>
      </c>
      <c r="E220">
        <v>247.24211120605401</v>
      </c>
      <c r="H220">
        <v>23357</v>
      </c>
      <c r="I220">
        <v>914</v>
      </c>
    </row>
    <row r="221" spans="1:12" x14ac:dyDescent="0.45">
      <c r="A221">
        <v>24207</v>
      </c>
      <c r="B221">
        <v>886</v>
      </c>
      <c r="H221">
        <v>23457</v>
      </c>
      <c r="I221">
        <v>918</v>
      </c>
    </row>
    <row r="222" spans="1:12" x14ac:dyDescent="0.45">
      <c r="A222">
        <v>24207</v>
      </c>
      <c r="B222">
        <v>888</v>
      </c>
      <c r="H222">
        <v>23457</v>
      </c>
      <c r="I222">
        <v>916</v>
      </c>
    </row>
    <row r="223" spans="1:12" x14ac:dyDescent="0.45">
      <c r="A223">
        <v>24408</v>
      </c>
      <c r="B223">
        <v>890</v>
      </c>
      <c r="H223">
        <v>23558</v>
      </c>
      <c r="I223">
        <v>910</v>
      </c>
    </row>
    <row r="224" spans="1:12" x14ac:dyDescent="0.45">
      <c r="A224">
        <v>24408</v>
      </c>
      <c r="B224">
        <v>888</v>
      </c>
      <c r="H224">
        <v>23658</v>
      </c>
      <c r="I224">
        <v>912</v>
      </c>
    </row>
    <row r="225" spans="1:9" x14ac:dyDescent="0.45">
      <c r="A225">
        <v>24508</v>
      </c>
      <c r="B225">
        <v>894</v>
      </c>
      <c r="H225">
        <v>23758</v>
      </c>
      <c r="I225">
        <v>910</v>
      </c>
    </row>
    <row r="226" spans="1:9" x14ac:dyDescent="0.45">
      <c r="A226">
        <v>24608</v>
      </c>
      <c r="B226">
        <v>902</v>
      </c>
      <c r="H226">
        <v>23858</v>
      </c>
      <c r="I226">
        <v>906</v>
      </c>
    </row>
    <row r="227" spans="1:9" x14ac:dyDescent="0.45">
      <c r="A227">
        <v>24608</v>
      </c>
      <c r="B227">
        <v>908</v>
      </c>
      <c r="H227">
        <v>23858</v>
      </c>
      <c r="I227">
        <v>898</v>
      </c>
    </row>
    <row r="228" spans="1:9" x14ac:dyDescent="0.45">
      <c r="A228">
        <v>24708</v>
      </c>
      <c r="B228">
        <v>916</v>
      </c>
      <c r="H228">
        <v>23959</v>
      </c>
      <c r="I228">
        <v>894</v>
      </c>
    </row>
    <row r="229" spans="1:9" x14ac:dyDescent="0.45">
      <c r="A229">
        <v>24708</v>
      </c>
      <c r="B229">
        <v>918</v>
      </c>
      <c r="H229">
        <v>23959</v>
      </c>
      <c r="I229">
        <v>804</v>
      </c>
    </row>
    <row r="230" spans="1:9" x14ac:dyDescent="0.45">
      <c r="A230">
        <v>24809</v>
      </c>
      <c r="B230">
        <v>914</v>
      </c>
      <c r="H230">
        <v>24059</v>
      </c>
      <c r="I230">
        <v>688</v>
      </c>
    </row>
    <row r="231" spans="1:9" x14ac:dyDescent="0.45">
      <c r="A231">
        <v>24809</v>
      </c>
      <c r="B231">
        <v>912</v>
      </c>
      <c r="H231">
        <v>24059</v>
      </c>
      <c r="I231">
        <v>520</v>
      </c>
    </row>
    <row r="232" spans="1:9" x14ac:dyDescent="0.45">
      <c r="A232">
        <v>24913</v>
      </c>
      <c r="B232">
        <v>910</v>
      </c>
      <c r="H232">
        <v>24161</v>
      </c>
      <c r="I232">
        <v>346</v>
      </c>
    </row>
    <row r="233" spans="1:9" x14ac:dyDescent="0.45">
      <c r="A233">
        <v>24913</v>
      </c>
      <c r="B233">
        <v>904</v>
      </c>
      <c r="H233">
        <v>24161</v>
      </c>
      <c r="I233">
        <v>222</v>
      </c>
    </row>
    <row r="234" spans="1:9" x14ac:dyDescent="0.45">
      <c r="A234">
        <v>25013</v>
      </c>
      <c r="B234">
        <v>906</v>
      </c>
      <c r="H234">
        <v>24260</v>
      </c>
      <c r="I234">
        <v>140</v>
      </c>
    </row>
    <row r="235" spans="1:9" x14ac:dyDescent="0.45">
      <c r="A235">
        <v>25113</v>
      </c>
      <c r="B235">
        <v>888</v>
      </c>
      <c r="H235">
        <v>24260</v>
      </c>
      <c r="I235">
        <v>118</v>
      </c>
    </row>
    <row r="236" spans="1:9" x14ac:dyDescent="0.45">
      <c r="A236">
        <v>25113</v>
      </c>
      <c r="B236">
        <v>848</v>
      </c>
      <c r="H236">
        <v>24361</v>
      </c>
      <c r="I236">
        <v>116</v>
      </c>
    </row>
    <row r="237" spans="1:9" x14ac:dyDescent="0.45">
      <c r="A237">
        <v>25217</v>
      </c>
      <c r="B237">
        <v>726</v>
      </c>
      <c r="H237">
        <v>24361</v>
      </c>
      <c r="I237">
        <v>128</v>
      </c>
    </row>
    <row r="238" spans="1:9" x14ac:dyDescent="0.45">
      <c r="A238">
        <v>25217</v>
      </c>
      <c r="B238">
        <v>648</v>
      </c>
      <c r="H238">
        <v>24461</v>
      </c>
      <c r="I238">
        <v>178</v>
      </c>
    </row>
    <row r="239" spans="1:9" x14ac:dyDescent="0.45">
      <c r="A239">
        <v>25317</v>
      </c>
      <c r="B239">
        <v>572</v>
      </c>
      <c r="H239">
        <v>24461</v>
      </c>
      <c r="I239">
        <v>280</v>
      </c>
    </row>
    <row r="240" spans="1:9" x14ac:dyDescent="0.45">
      <c r="A240">
        <v>25317</v>
      </c>
      <c r="B240">
        <v>482</v>
      </c>
      <c r="H240">
        <v>24561</v>
      </c>
      <c r="I240">
        <v>440</v>
      </c>
    </row>
    <row r="241" spans="1:9" x14ac:dyDescent="0.45">
      <c r="A241">
        <v>25417</v>
      </c>
      <c r="B241">
        <v>384</v>
      </c>
      <c r="H241">
        <v>24561</v>
      </c>
      <c r="I241">
        <v>618</v>
      </c>
    </row>
    <row r="242" spans="1:9" x14ac:dyDescent="0.45">
      <c r="A242">
        <v>25417</v>
      </c>
      <c r="B242">
        <v>306</v>
      </c>
      <c r="H242">
        <v>24676</v>
      </c>
      <c r="I242">
        <v>760</v>
      </c>
    </row>
    <row r="243" spans="1:9" x14ac:dyDescent="0.45">
      <c r="A243">
        <v>25517</v>
      </c>
      <c r="B243">
        <v>232</v>
      </c>
      <c r="H243">
        <v>24761</v>
      </c>
      <c r="I243">
        <v>876</v>
      </c>
    </row>
    <row r="244" spans="1:9" x14ac:dyDescent="0.45">
      <c r="A244">
        <v>25614</v>
      </c>
      <c r="B244">
        <v>196</v>
      </c>
      <c r="H244">
        <v>24861</v>
      </c>
      <c r="I244">
        <v>874</v>
      </c>
    </row>
    <row r="245" spans="1:9" x14ac:dyDescent="0.45">
      <c r="A245">
        <v>25614</v>
      </c>
      <c r="B245">
        <v>190</v>
      </c>
      <c r="H245">
        <v>24962</v>
      </c>
      <c r="I245">
        <v>868</v>
      </c>
    </row>
    <row r="246" spans="1:9" x14ac:dyDescent="0.45">
      <c r="A246">
        <v>25714</v>
      </c>
      <c r="B246">
        <v>194</v>
      </c>
      <c r="H246">
        <v>24962</v>
      </c>
      <c r="I246">
        <v>870</v>
      </c>
    </row>
    <row r="247" spans="1:9" x14ac:dyDescent="0.45">
      <c r="A247">
        <v>25714</v>
      </c>
      <c r="B247">
        <v>222</v>
      </c>
      <c r="H247">
        <v>25062</v>
      </c>
      <c r="I247">
        <v>872</v>
      </c>
    </row>
    <row r="248" spans="1:9" x14ac:dyDescent="0.45">
      <c r="A248">
        <v>25814</v>
      </c>
      <c r="B248">
        <v>280</v>
      </c>
      <c r="H248">
        <v>25062</v>
      </c>
      <c r="I248">
        <v>876</v>
      </c>
    </row>
    <row r="249" spans="1:9" x14ac:dyDescent="0.45">
      <c r="A249">
        <v>25814</v>
      </c>
      <c r="B249">
        <v>374</v>
      </c>
      <c r="H249">
        <v>25162</v>
      </c>
      <c r="I249">
        <v>878</v>
      </c>
    </row>
    <row r="250" spans="1:9" x14ac:dyDescent="0.45">
      <c r="A250">
        <v>25914</v>
      </c>
      <c r="B250">
        <v>528</v>
      </c>
      <c r="H250">
        <v>25162</v>
      </c>
      <c r="I250">
        <v>880</v>
      </c>
    </row>
    <row r="251" spans="1:9" x14ac:dyDescent="0.45">
      <c r="A251">
        <v>25914</v>
      </c>
      <c r="B251">
        <v>808</v>
      </c>
      <c r="H251">
        <v>25262</v>
      </c>
      <c r="I251">
        <v>878</v>
      </c>
    </row>
    <row r="252" spans="1:9" x14ac:dyDescent="0.45">
      <c r="A252">
        <v>26015</v>
      </c>
      <c r="B252">
        <v>892</v>
      </c>
      <c r="H252">
        <v>25262</v>
      </c>
      <c r="I252">
        <v>882</v>
      </c>
    </row>
    <row r="253" spans="1:9" x14ac:dyDescent="0.45">
      <c r="A253">
        <v>26015</v>
      </c>
      <c r="B253">
        <v>914</v>
      </c>
      <c r="H253">
        <v>25363</v>
      </c>
      <c r="I253">
        <v>886</v>
      </c>
    </row>
    <row r="254" spans="1:9" x14ac:dyDescent="0.45">
      <c r="A254">
        <v>26120</v>
      </c>
      <c r="B254">
        <v>916</v>
      </c>
      <c r="H254">
        <v>25463</v>
      </c>
      <c r="I254">
        <v>892</v>
      </c>
    </row>
    <row r="255" spans="1:9" x14ac:dyDescent="0.45">
      <c r="A255">
        <v>26120</v>
      </c>
      <c r="B255">
        <v>914</v>
      </c>
      <c r="H255">
        <v>25463</v>
      </c>
      <c r="I255">
        <v>894</v>
      </c>
    </row>
    <row r="256" spans="1:9" x14ac:dyDescent="0.45">
      <c r="A256">
        <v>26216</v>
      </c>
      <c r="B256">
        <v>916</v>
      </c>
      <c r="H256">
        <v>25563</v>
      </c>
      <c r="I256">
        <v>898</v>
      </c>
    </row>
    <row r="257" spans="1:9" x14ac:dyDescent="0.45">
      <c r="A257">
        <v>26216</v>
      </c>
      <c r="B257">
        <v>920</v>
      </c>
      <c r="H257">
        <v>25663</v>
      </c>
      <c r="I257">
        <v>900</v>
      </c>
    </row>
    <row r="258" spans="1:9" x14ac:dyDescent="0.45">
      <c r="A258">
        <v>26416</v>
      </c>
      <c r="B258">
        <v>922</v>
      </c>
      <c r="H258">
        <v>25763</v>
      </c>
      <c r="I258">
        <v>904</v>
      </c>
    </row>
    <row r="259" spans="1:9" x14ac:dyDescent="0.45">
      <c r="A259">
        <v>26416</v>
      </c>
      <c r="B259">
        <v>918</v>
      </c>
      <c r="H259">
        <v>25864</v>
      </c>
      <c r="I259">
        <v>906</v>
      </c>
    </row>
    <row r="260" spans="1:9" x14ac:dyDescent="0.45">
      <c r="A260">
        <v>26516</v>
      </c>
      <c r="B260">
        <v>916</v>
      </c>
      <c r="H260">
        <v>25864</v>
      </c>
      <c r="I260">
        <v>910</v>
      </c>
    </row>
    <row r="261" spans="1:9" x14ac:dyDescent="0.45">
      <c r="A261">
        <v>26516</v>
      </c>
      <c r="B261">
        <v>920</v>
      </c>
      <c r="H261">
        <v>25964</v>
      </c>
      <c r="I261">
        <v>912</v>
      </c>
    </row>
    <row r="262" spans="1:9" x14ac:dyDescent="0.45">
      <c r="A262">
        <v>26617</v>
      </c>
      <c r="B262">
        <v>918</v>
      </c>
      <c r="H262">
        <v>26077</v>
      </c>
      <c r="I262">
        <v>914</v>
      </c>
    </row>
    <row r="263" spans="1:9" x14ac:dyDescent="0.45">
      <c r="A263">
        <v>26617</v>
      </c>
      <c r="B263">
        <v>916</v>
      </c>
      <c r="H263">
        <v>26177</v>
      </c>
      <c r="I263">
        <v>912</v>
      </c>
    </row>
    <row r="264" spans="1:9" x14ac:dyDescent="0.45">
      <c r="A264">
        <v>26719</v>
      </c>
      <c r="B264">
        <v>914</v>
      </c>
      <c r="H264">
        <v>26264</v>
      </c>
      <c r="I264">
        <v>916</v>
      </c>
    </row>
    <row r="265" spans="1:9" x14ac:dyDescent="0.45">
      <c r="A265">
        <v>26817</v>
      </c>
      <c r="B265">
        <v>912</v>
      </c>
      <c r="H265">
        <v>26465</v>
      </c>
      <c r="I265">
        <v>910</v>
      </c>
    </row>
    <row r="266" spans="1:9" x14ac:dyDescent="0.45">
      <c r="A266">
        <v>26920</v>
      </c>
      <c r="B266">
        <v>918</v>
      </c>
      <c r="H266">
        <v>26565</v>
      </c>
      <c r="I266">
        <v>908</v>
      </c>
    </row>
    <row r="267" spans="1:9" x14ac:dyDescent="0.45">
      <c r="A267">
        <v>27018</v>
      </c>
      <c r="B267">
        <v>914</v>
      </c>
      <c r="H267">
        <v>26665</v>
      </c>
      <c r="I267">
        <v>914</v>
      </c>
    </row>
    <row r="268" spans="1:9" x14ac:dyDescent="0.45">
      <c r="A268">
        <v>27118</v>
      </c>
      <c r="B268">
        <v>910</v>
      </c>
      <c r="H268">
        <v>26766</v>
      </c>
      <c r="I268">
        <v>910</v>
      </c>
    </row>
    <row r="269" spans="1:9" x14ac:dyDescent="0.45">
      <c r="A269">
        <v>27118</v>
      </c>
      <c r="B269">
        <v>908</v>
      </c>
      <c r="H269">
        <v>26766</v>
      </c>
      <c r="I269">
        <v>908</v>
      </c>
    </row>
    <row r="270" spans="1:9" x14ac:dyDescent="0.45">
      <c r="A270">
        <v>27219</v>
      </c>
      <c r="B270">
        <v>906</v>
      </c>
      <c r="H270">
        <v>26866</v>
      </c>
      <c r="I270">
        <v>914</v>
      </c>
    </row>
    <row r="271" spans="1:9" x14ac:dyDescent="0.45">
      <c r="A271">
        <v>27219</v>
      </c>
      <c r="B271">
        <v>912</v>
      </c>
      <c r="H271">
        <v>26966</v>
      </c>
      <c r="I271">
        <v>916</v>
      </c>
    </row>
    <row r="272" spans="1:9" x14ac:dyDescent="0.45">
      <c r="A272">
        <v>27319</v>
      </c>
      <c r="B272">
        <v>916</v>
      </c>
      <c r="H272">
        <v>26966</v>
      </c>
      <c r="I272">
        <v>912</v>
      </c>
    </row>
    <row r="273" spans="1:9" x14ac:dyDescent="0.45">
      <c r="A273">
        <v>27319</v>
      </c>
      <c r="B273">
        <v>920</v>
      </c>
      <c r="H273">
        <v>27166</v>
      </c>
      <c r="I273">
        <v>910</v>
      </c>
    </row>
    <row r="274" spans="1:9" x14ac:dyDescent="0.45">
      <c r="A274">
        <v>27419</v>
      </c>
      <c r="B274">
        <v>924</v>
      </c>
      <c r="H274">
        <v>27166</v>
      </c>
      <c r="I274">
        <v>914</v>
      </c>
    </row>
    <row r="275" spans="1:9" x14ac:dyDescent="0.45">
      <c r="A275">
        <v>27519</v>
      </c>
      <c r="B275">
        <v>918</v>
      </c>
      <c r="H275">
        <v>27267</v>
      </c>
      <c r="I275">
        <v>912</v>
      </c>
    </row>
    <row r="276" spans="1:9" x14ac:dyDescent="0.45">
      <c r="A276">
        <v>27619</v>
      </c>
      <c r="B276">
        <v>914</v>
      </c>
      <c r="H276">
        <v>27380</v>
      </c>
      <c r="I276">
        <v>914</v>
      </c>
    </row>
    <row r="277" spans="1:9" x14ac:dyDescent="0.45">
      <c r="A277">
        <v>27619</v>
      </c>
      <c r="B277">
        <v>910</v>
      </c>
      <c r="H277">
        <v>27467</v>
      </c>
      <c r="I277">
        <v>912</v>
      </c>
    </row>
    <row r="278" spans="1:9" x14ac:dyDescent="0.45">
      <c r="A278">
        <v>27719</v>
      </c>
      <c r="B278">
        <v>916</v>
      </c>
      <c r="H278">
        <v>27467</v>
      </c>
      <c r="I278">
        <v>914</v>
      </c>
    </row>
    <row r="279" spans="1:9" x14ac:dyDescent="0.45">
      <c r="A279">
        <v>27820</v>
      </c>
      <c r="B279">
        <v>918</v>
      </c>
      <c r="H279">
        <v>27576</v>
      </c>
      <c r="I279">
        <v>906</v>
      </c>
    </row>
    <row r="280" spans="1:9" x14ac:dyDescent="0.45">
      <c r="A280">
        <v>27820</v>
      </c>
      <c r="B280">
        <v>920</v>
      </c>
      <c r="H280">
        <v>27767</v>
      </c>
      <c r="I280">
        <v>910</v>
      </c>
    </row>
    <row r="281" spans="1:9" x14ac:dyDescent="0.45">
      <c r="A281">
        <v>27920</v>
      </c>
      <c r="B281">
        <v>918</v>
      </c>
      <c r="H281">
        <v>27868</v>
      </c>
      <c r="I281">
        <v>912</v>
      </c>
    </row>
    <row r="282" spans="1:9" x14ac:dyDescent="0.45">
      <c r="A282">
        <v>28020</v>
      </c>
      <c r="B282">
        <v>914</v>
      </c>
      <c r="H282">
        <v>27868</v>
      </c>
      <c r="I282">
        <v>908</v>
      </c>
    </row>
    <row r="283" spans="1:9" x14ac:dyDescent="0.45">
      <c r="A283">
        <v>28120</v>
      </c>
      <c r="B283">
        <v>918</v>
      </c>
      <c r="H283">
        <v>27968</v>
      </c>
      <c r="I283">
        <v>912</v>
      </c>
    </row>
    <row r="284" spans="1:9" x14ac:dyDescent="0.45">
      <c r="A284">
        <v>28221</v>
      </c>
      <c r="B284">
        <v>920</v>
      </c>
      <c r="H284">
        <v>27968</v>
      </c>
      <c r="I284">
        <v>910</v>
      </c>
    </row>
    <row r="285" spans="1:9" x14ac:dyDescent="0.45">
      <c r="A285">
        <v>28221</v>
      </c>
      <c r="B285">
        <v>918</v>
      </c>
      <c r="H285">
        <v>28068</v>
      </c>
      <c r="I285">
        <v>912</v>
      </c>
    </row>
    <row r="286" spans="1:9" x14ac:dyDescent="0.45">
      <c r="A286">
        <v>28321</v>
      </c>
      <c r="B286">
        <v>920</v>
      </c>
      <c r="H286">
        <v>28168</v>
      </c>
      <c r="I286">
        <v>914</v>
      </c>
    </row>
    <row r="287" spans="1:9" x14ac:dyDescent="0.45">
      <c r="A287">
        <v>28443</v>
      </c>
      <c r="B287">
        <v>922</v>
      </c>
      <c r="H287">
        <v>28168</v>
      </c>
      <c r="I287">
        <v>910</v>
      </c>
    </row>
    <row r="288" spans="1:9" x14ac:dyDescent="0.45">
      <c r="A288">
        <v>28536</v>
      </c>
      <c r="B288">
        <v>918</v>
      </c>
      <c r="H288">
        <v>28269</v>
      </c>
      <c r="I288">
        <v>912</v>
      </c>
    </row>
    <row r="289" spans="1:9" x14ac:dyDescent="0.45">
      <c r="A289">
        <v>28621</v>
      </c>
      <c r="B289">
        <v>912</v>
      </c>
      <c r="H289">
        <v>28369</v>
      </c>
      <c r="I289">
        <v>914</v>
      </c>
    </row>
    <row r="290" spans="1:9" x14ac:dyDescent="0.45">
      <c r="A290">
        <v>28721</v>
      </c>
      <c r="B290">
        <v>916</v>
      </c>
      <c r="H290">
        <v>28369</v>
      </c>
      <c r="I290">
        <v>916</v>
      </c>
    </row>
    <row r="291" spans="1:9" x14ac:dyDescent="0.45">
      <c r="A291">
        <v>29023</v>
      </c>
      <c r="B291">
        <v>914</v>
      </c>
      <c r="H291">
        <v>28469</v>
      </c>
      <c r="I291">
        <v>920</v>
      </c>
    </row>
    <row r="292" spans="1:9" x14ac:dyDescent="0.45">
      <c r="A292">
        <v>29223</v>
      </c>
      <c r="B292">
        <v>918</v>
      </c>
      <c r="H292">
        <v>28469</v>
      </c>
      <c r="I292">
        <v>918</v>
      </c>
    </row>
    <row r="293" spans="1:9" x14ac:dyDescent="0.45">
      <c r="A293">
        <v>29324</v>
      </c>
      <c r="B293">
        <v>922</v>
      </c>
      <c r="H293">
        <v>28569</v>
      </c>
      <c r="I293">
        <v>910</v>
      </c>
    </row>
    <row r="294" spans="1:9" x14ac:dyDescent="0.45">
      <c r="A294">
        <v>29425</v>
      </c>
      <c r="B294">
        <v>918</v>
      </c>
      <c r="H294">
        <v>28669</v>
      </c>
      <c r="I294">
        <v>906</v>
      </c>
    </row>
    <row r="295" spans="1:9" x14ac:dyDescent="0.45">
      <c r="A295">
        <v>29425</v>
      </c>
      <c r="B295">
        <v>916</v>
      </c>
      <c r="H295">
        <v>28669</v>
      </c>
      <c r="I295">
        <v>908</v>
      </c>
    </row>
    <row r="296" spans="1:9" x14ac:dyDescent="0.45">
      <c r="A296">
        <v>29524</v>
      </c>
      <c r="B296">
        <v>914</v>
      </c>
      <c r="H296">
        <v>28870</v>
      </c>
      <c r="I296">
        <v>910</v>
      </c>
    </row>
    <row r="297" spans="1:9" x14ac:dyDescent="0.45">
      <c r="A297">
        <v>29524</v>
      </c>
      <c r="B297">
        <v>912</v>
      </c>
      <c r="H297">
        <v>28870</v>
      </c>
      <c r="I297">
        <v>906</v>
      </c>
    </row>
    <row r="298" spans="1:9" x14ac:dyDescent="0.45">
      <c r="A298">
        <v>29624</v>
      </c>
      <c r="B298">
        <v>916</v>
      </c>
      <c r="H298">
        <v>28980</v>
      </c>
      <c r="I298">
        <v>910</v>
      </c>
    </row>
    <row r="299" spans="1:9" x14ac:dyDescent="0.45">
      <c r="A299">
        <v>29624</v>
      </c>
      <c r="B299">
        <v>918</v>
      </c>
      <c r="H299">
        <v>28980</v>
      </c>
      <c r="I299">
        <v>908</v>
      </c>
    </row>
    <row r="300" spans="1:9" x14ac:dyDescent="0.45">
      <c r="A300">
        <v>29724</v>
      </c>
      <c r="B300">
        <v>916</v>
      </c>
      <c r="H300">
        <v>29083</v>
      </c>
      <c r="I300">
        <v>912</v>
      </c>
    </row>
    <row r="301" spans="1:9" x14ac:dyDescent="0.45">
      <c r="A301">
        <v>29724</v>
      </c>
      <c r="B301">
        <v>914</v>
      </c>
      <c r="H301">
        <v>29271</v>
      </c>
      <c r="I301">
        <v>916</v>
      </c>
    </row>
    <row r="302" spans="1:9" x14ac:dyDescent="0.45">
      <c r="A302">
        <v>29925</v>
      </c>
      <c r="B302">
        <v>912</v>
      </c>
      <c r="H302">
        <v>29372</v>
      </c>
      <c r="I302">
        <v>912</v>
      </c>
    </row>
    <row r="303" spans="1:9" x14ac:dyDescent="0.45">
      <c r="A303">
        <v>29925</v>
      </c>
      <c r="B303">
        <v>914</v>
      </c>
      <c r="H303">
        <v>29472</v>
      </c>
      <c r="I303">
        <v>914</v>
      </c>
    </row>
    <row r="304" spans="1:9" x14ac:dyDescent="0.45">
      <c r="A304">
        <v>30027</v>
      </c>
      <c r="B304">
        <v>918</v>
      </c>
      <c r="H304">
        <v>29572</v>
      </c>
      <c r="I304">
        <v>912</v>
      </c>
    </row>
    <row r="305" spans="1:9" x14ac:dyDescent="0.45">
      <c r="A305">
        <v>30126</v>
      </c>
      <c r="B305">
        <v>916</v>
      </c>
      <c r="H305">
        <v>29572</v>
      </c>
      <c r="I305">
        <v>914</v>
      </c>
    </row>
    <row r="306" spans="1:9" x14ac:dyDescent="0.45">
      <c r="A306">
        <v>30226</v>
      </c>
      <c r="B306">
        <v>918</v>
      </c>
      <c r="H306">
        <v>29672</v>
      </c>
      <c r="I306">
        <v>910</v>
      </c>
    </row>
    <row r="307" spans="1:9" x14ac:dyDescent="0.45">
      <c r="A307">
        <v>30326</v>
      </c>
      <c r="B307">
        <v>920</v>
      </c>
      <c r="H307">
        <v>29772</v>
      </c>
      <c r="I307">
        <v>918</v>
      </c>
    </row>
    <row r="308" spans="1:9" x14ac:dyDescent="0.45">
      <c r="A308">
        <v>30326</v>
      </c>
      <c r="B308">
        <v>924</v>
      </c>
      <c r="H308">
        <v>29873</v>
      </c>
      <c r="I308">
        <v>912</v>
      </c>
    </row>
    <row r="309" spans="1:9" x14ac:dyDescent="0.45">
      <c r="A309">
        <v>30532</v>
      </c>
      <c r="B309">
        <v>922</v>
      </c>
      <c r="H309">
        <v>29973</v>
      </c>
      <c r="I309">
        <v>910</v>
      </c>
    </row>
    <row r="310" spans="1:9" x14ac:dyDescent="0.45">
      <c r="A310">
        <v>30532</v>
      </c>
      <c r="B310">
        <v>920</v>
      </c>
      <c r="H310">
        <v>29973</v>
      </c>
      <c r="I310">
        <v>908</v>
      </c>
    </row>
    <row r="311" spans="1:9" x14ac:dyDescent="0.45">
      <c r="A311">
        <v>30633</v>
      </c>
      <c r="B311">
        <v>914</v>
      </c>
      <c r="H311">
        <v>30078</v>
      </c>
      <c r="I311">
        <v>910</v>
      </c>
    </row>
    <row r="312" spans="1:9" x14ac:dyDescent="0.45">
      <c r="A312">
        <v>30633</v>
      </c>
      <c r="B312">
        <v>916</v>
      </c>
      <c r="H312">
        <v>30178</v>
      </c>
      <c r="I312">
        <v>912</v>
      </c>
    </row>
    <row r="313" spans="1:9" x14ac:dyDescent="0.45">
      <c r="A313">
        <v>30733</v>
      </c>
      <c r="B313">
        <v>912</v>
      </c>
      <c r="H313">
        <v>30274</v>
      </c>
      <c r="I313">
        <v>908</v>
      </c>
    </row>
    <row r="314" spans="1:9" x14ac:dyDescent="0.45">
      <c r="A314">
        <v>30733</v>
      </c>
      <c r="B314">
        <v>910</v>
      </c>
      <c r="H314">
        <v>30375</v>
      </c>
      <c r="I314">
        <v>906</v>
      </c>
    </row>
    <row r="315" spans="1:9" x14ac:dyDescent="0.45">
      <c r="A315">
        <v>30833</v>
      </c>
      <c r="B315">
        <v>916</v>
      </c>
      <c r="H315">
        <v>30375</v>
      </c>
      <c r="I315">
        <v>904</v>
      </c>
    </row>
    <row r="316" spans="1:9" x14ac:dyDescent="0.45">
      <c r="A316">
        <v>30933</v>
      </c>
      <c r="B316">
        <v>918</v>
      </c>
      <c r="H316">
        <v>30475</v>
      </c>
      <c r="I316">
        <v>906</v>
      </c>
    </row>
    <row r="317" spans="1:9" x14ac:dyDescent="0.45">
      <c r="A317">
        <v>30933</v>
      </c>
      <c r="B317">
        <v>916</v>
      </c>
      <c r="H317">
        <v>30575</v>
      </c>
      <c r="I317">
        <v>908</v>
      </c>
    </row>
    <row r="318" spans="1:9" x14ac:dyDescent="0.45">
      <c r="A318">
        <v>31035</v>
      </c>
      <c r="B318">
        <v>918</v>
      </c>
      <c r="H318">
        <v>30575</v>
      </c>
      <c r="I318">
        <v>912</v>
      </c>
    </row>
    <row r="319" spans="1:9" x14ac:dyDescent="0.45">
      <c r="A319">
        <v>31035</v>
      </c>
      <c r="B319">
        <v>916</v>
      </c>
      <c r="H319">
        <v>30675</v>
      </c>
      <c r="I319">
        <v>914</v>
      </c>
    </row>
    <row r="320" spans="1:9" x14ac:dyDescent="0.45">
      <c r="A320">
        <v>31135</v>
      </c>
      <c r="B320">
        <v>912</v>
      </c>
      <c r="H320">
        <v>30675</v>
      </c>
      <c r="I320">
        <v>912</v>
      </c>
    </row>
    <row r="321" spans="1:9" x14ac:dyDescent="0.45">
      <c r="A321">
        <v>31135</v>
      </c>
      <c r="B321">
        <v>916</v>
      </c>
      <c r="H321">
        <v>30775</v>
      </c>
      <c r="I321">
        <v>914</v>
      </c>
    </row>
    <row r="322" spans="1:9" x14ac:dyDescent="0.45">
      <c r="A322">
        <v>31236</v>
      </c>
      <c r="B322">
        <v>914</v>
      </c>
      <c r="H322">
        <v>30775</v>
      </c>
      <c r="I322">
        <v>910</v>
      </c>
    </row>
    <row r="323" spans="1:9" x14ac:dyDescent="0.45">
      <c r="A323">
        <v>31343</v>
      </c>
      <c r="B323">
        <v>922</v>
      </c>
      <c r="H323">
        <v>30876</v>
      </c>
      <c r="I323">
        <v>912</v>
      </c>
    </row>
    <row r="324" spans="1:9" x14ac:dyDescent="0.45">
      <c r="A324">
        <v>31435</v>
      </c>
      <c r="B324">
        <v>920</v>
      </c>
      <c r="H324">
        <v>30976</v>
      </c>
      <c r="I324">
        <v>916</v>
      </c>
    </row>
    <row r="325" spans="1:9" x14ac:dyDescent="0.45">
      <c r="A325">
        <v>31535</v>
      </c>
      <c r="B325">
        <v>916</v>
      </c>
      <c r="H325">
        <v>30976</v>
      </c>
      <c r="I325">
        <v>914</v>
      </c>
    </row>
    <row r="326" spans="1:9" x14ac:dyDescent="0.45">
      <c r="A326">
        <v>31635</v>
      </c>
      <c r="B326">
        <v>922</v>
      </c>
      <c r="H326">
        <v>31076</v>
      </c>
      <c r="I326">
        <v>910</v>
      </c>
    </row>
    <row r="327" spans="1:9" x14ac:dyDescent="0.45">
      <c r="A327">
        <v>31635</v>
      </c>
      <c r="B327">
        <v>920</v>
      </c>
      <c r="H327">
        <v>31177</v>
      </c>
      <c r="I327">
        <v>906</v>
      </c>
    </row>
    <row r="328" spans="1:9" x14ac:dyDescent="0.45">
      <c r="A328">
        <v>31736</v>
      </c>
      <c r="B328">
        <v>914</v>
      </c>
      <c r="H328">
        <v>31277</v>
      </c>
      <c r="I328">
        <v>904</v>
      </c>
    </row>
    <row r="329" spans="1:9" x14ac:dyDescent="0.45">
      <c r="A329">
        <v>31836</v>
      </c>
      <c r="B329">
        <v>912</v>
      </c>
      <c r="H329">
        <v>31277</v>
      </c>
      <c r="I329">
        <v>906</v>
      </c>
    </row>
    <row r="330" spans="1:9" x14ac:dyDescent="0.45">
      <c r="A330">
        <v>31936</v>
      </c>
      <c r="B330">
        <v>918</v>
      </c>
      <c r="H330">
        <v>31382</v>
      </c>
      <c r="I330">
        <v>902</v>
      </c>
    </row>
    <row r="331" spans="1:9" x14ac:dyDescent="0.45">
      <c r="A331">
        <v>31936</v>
      </c>
      <c r="B331">
        <v>916</v>
      </c>
      <c r="H331">
        <v>31477</v>
      </c>
      <c r="I331">
        <v>906</v>
      </c>
    </row>
    <row r="332" spans="1:9" x14ac:dyDescent="0.45">
      <c r="A332">
        <v>32136</v>
      </c>
      <c r="B332">
        <v>920</v>
      </c>
      <c r="H332">
        <v>31578</v>
      </c>
      <c r="I332">
        <v>912</v>
      </c>
    </row>
    <row r="333" spans="1:9" x14ac:dyDescent="0.45">
      <c r="A333">
        <v>32237</v>
      </c>
      <c r="B333">
        <v>924</v>
      </c>
      <c r="H333">
        <v>31678</v>
      </c>
      <c r="I333">
        <v>914</v>
      </c>
    </row>
    <row r="334" spans="1:9" x14ac:dyDescent="0.45">
      <c r="A334">
        <v>32237</v>
      </c>
      <c r="B334">
        <v>922</v>
      </c>
      <c r="H334">
        <v>31678</v>
      </c>
      <c r="I334">
        <v>912</v>
      </c>
    </row>
    <row r="335" spans="1:9" x14ac:dyDescent="0.45">
      <c r="A335">
        <v>32337</v>
      </c>
      <c r="B335">
        <v>916</v>
      </c>
      <c r="H335">
        <v>31778</v>
      </c>
      <c r="I335">
        <v>908</v>
      </c>
    </row>
    <row r="336" spans="1:9" x14ac:dyDescent="0.45">
      <c r="A336">
        <v>32437</v>
      </c>
      <c r="B336">
        <v>918</v>
      </c>
      <c r="H336">
        <v>31778</v>
      </c>
      <c r="I336">
        <v>910</v>
      </c>
    </row>
    <row r="337" spans="1:9" x14ac:dyDescent="0.45">
      <c r="A337">
        <v>32537</v>
      </c>
      <c r="B337">
        <v>916</v>
      </c>
      <c r="H337">
        <v>31879</v>
      </c>
      <c r="I337">
        <v>906</v>
      </c>
    </row>
    <row r="338" spans="1:9" x14ac:dyDescent="0.45">
      <c r="A338">
        <v>32537</v>
      </c>
      <c r="B338">
        <v>918</v>
      </c>
      <c r="H338">
        <v>31979</v>
      </c>
      <c r="I338">
        <v>904</v>
      </c>
    </row>
    <row r="339" spans="1:9" x14ac:dyDescent="0.45">
      <c r="A339">
        <v>32638</v>
      </c>
      <c r="B339">
        <v>916</v>
      </c>
      <c r="H339">
        <v>32079</v>
      </c>
      <c r="I339">
        <v>902</v>
      </c>
    </row>
    <row r="340" spans="1:9" x14ac:dyDescent="0.45">
      <c r="A340">
        <v>32738</v>
      </c>
      <c r="B340">
        <v>918</v>
      </c>
      <c r="H340">
        <v>32079</v>
      </c>
      <c r="I340">
        <v>900</v>
      </c>
    </row>
    <row r="341" spans="1:9" x14ac:dyDescent="0.45">
      <c r="A341">
        <v>32738</v>
      </c>
      <c r="B341">
        <v>916</v>
      </c>
      <c r="H341">
        <v>32179</v>
      </c>
      <c r="I341">
        <v>902</v>
      </c>
    </row>
    <row r="342" spans="1:9" x14ac:dyDescent="0.45">
      <c r="A342">
        <v>32851</v>
      </c>
      <c r="B342">
        <v>914</v>
      </c>
      <c r="H342">
        <v>32179</v>
      </c>
      <c r="I342">
        <v>898</v>
      </c>
    </row>
    <row r="343" spans="1:9" x14ac:dyDescent="0.45">
      <c r="A343">
        <v>32851</v>
      </c>
      <c r="B343">
        <v>918</v>
      </c>
      <c r="H343">
        <v>32280</v>
      </c>
      <c r="I343">
        <v>904</v>
      </c>
    </row>
    <row r="344" spans="1:9" x14ac:dyDescent="0.45">
      <c r="A344">
        <v>33039</v>
      </c>
      <c r="B344">
        <v>914</v>
      </c>
      <c r="H344">
        <v>32380</v>
      </c>
      <c r="I344">
        <v>906</v>
      </c>
    </row>
    <row r="345" spans="1:9" x14ac:dyDescent="0.45">
      <c r="A345">
        <v>33039</v>
      </c>
      <c r="B345">
        <v>918</v>
      </c>
      <c r="H345">
        <v>32380</v>
      </c>
      <c r="I345">
        <v>912</v>
      </c>
    </row>
    <row r="346" spans="1:9" x14ac:dyDescent="0.45">
      <c r="A346">
        <v>33239</v>
      </c>
      <c r="B346">
        <v>922</v>
      </c>
      <c r="H346">
        <v>32480</v>
      </c>
      <c r="I346">
        <v>908</v>
      </c>
    </row>
    <row r="347" spans="1:9" x14ac:dyDescent="0.45">
      <c r="A347">
        <v>33239</v>
      </c>
      <c r="B347">
        <v>920</v>
      </c>
      <c r="H347">
        <v>32480</v>
      </c>
      <c r="I347">
        <v>906</v>
      </c>
    </row>
    <row r="348" spans="1:9" x14ac:dyDescent="0.45">
      <c r="A348">
        <v>33440</v>
      </c>
      <c r="B348">
        <v>922</v>
      </c>
      <c r="H348">
        <v>32580</v>
      </c>
      <c r="I348">
        <v>908</v>
      </c>
    </row>
    <row r="349" spans="1:9" x14ac:dyDescent="0.45">
      <c r="A349">
        <v>33540</v>
      </c>
      <c r="B349">
        <v>920</v>
      </c>
      <c r="H349">
        <v>32680</v>
      </c>
      <c r="I349">
        <v>904</v>
      </c>
    </row>
    <row r="350" spans="1:9" x14ac:dyDescent="0.45">
      <c r="A350">
        <v>33640</v>
      </c>
      <c r="B350">
        <v>916</v>
      </c>
      <c r="H350">
        <v>32786</v>
      </c>
      <c r="I350">
        <v>894</v>
      </c>
    </row>
    <row r="351" spans="1:9" x14ac:dyDescent="0.45">
      <c r="A351">
        <v>33640</v>
      </c>
      <c r="B351">
        <v>918</v>
      </c>
      <c r="H351">
        <v>32786</v>
      </c>
      <c r="I351">
        <v>884</v>
      </c>
    </row>
    <row r="352" spans="1:9" x14ac:dyDescent="0.45">
      <c r="A352">
        <v>33741</v>
      </c>
      <c r="B352">
        <v>920</v>
      </c>
      <c r="H352">
        <v>32893</v>
      </c>
      <c r="I352">
        <v>866</v>
      </c>
    </row>
    <row r="353" spans="1:9" x14ac:dyDescent="0.45">
      <c r="A353">
        <v>33841</v>
      </c>
      <c r="B353">
        <v>918</v>
      </c>
      <c r="H353">
        <v>32893</v>
      </c>
      <c r="I353">
        <v>838</v>
      </c>
    </row>
    <row r="354" spans="1:9" x14ac:dyDescent="0.45">
      <c r="A354">
        <v>33941</v>
      </c>
      <c r="B354">
        <v>920</v>
      </c>
      <c r="H354">
        <v>32993</v>
      </c>
      <c r="I354">
        <v>802</v>
      </c>
    </row>
    <row r="355" spans="1:9" x14ac:dyDescent="0.45">
      <c r="A355">
        <v>34142</v>
      </c>
      <c r="B355">
        <v>916</v>
      </c>
      <c r="H355">
        <v>33081</v>
      </c>
      <c r="I355">
        <v>690</v>
      </c>
    </row>
    <row r="356" spans="1:9" x14ac:dyDescent="0.45">
      <c r="A356">
        <v>34253</v>
      </c>
      <c r="B356">
        <v>918</v>
      </c>
      <c r="H356">
        <v>33081</v>
      </c>
      <c r="I356">
        <v>624</v>
      </c>
    </row>
    <row r="357" spans="1:9" x14ac:dyDescent="0.45">
      <c r="A357">
        <v>34253</v>
      </c>
      <c r="B357">
        <v>922</v>
      </c>
      <c r="H357">
        <v>33181</v>
      </c>
      <c r="I357">
        <v>548</v>
      </c>
    </row>
    <row r="358" spans="1:9" x14ac:dyDescent="0.45">
      <c r="A358">
        <v>34353</v>
      </c>
      <c r="B358">
        <v>920</v>
      </c>
      <c r="H358">
        <v>33181</v>
      </c>
      <c r="I358">
        <v>472</v>
      </c>
    </row>
    <row r="359" spans="1:9" x14ac:dyDescent="0.45">
      <c r="A359">
        <v>34443</v>
      </c>
      <c r="B359">
        <v>922</v>
      </c>
      <c r="H359">
        <v>33281</v>
      </c>
      <c r="I359">
        <v>400</v>
      </c>
    </row>
    <row r="360" spans="1:9" x14ac:dyDescent="0.45">
      <c r="A360">
        <v>34443</v>
      </c>
      <c r="B360">
        <v>924</v>
      </c>
      <c r="H360">
        <v>33281</v>
      </c>
      <c r="I360">
        <v>334</v>
      </c>
    </row>
    <row r="361" spans="1:9" x14ac:dyDescent="0.45">
      <c r="A361">
        <v>34543</v>
      </c>
      <c r="B361">
        <v>918</v>
      </c>
      <c r="H361">
        <v>33382</v>
      </c>
      <c r="I361">
        <v>280</v>
      </c>
    </row>
    <row r="362" spans="1:9" x14ac:dyDescent="0.45">
      <c r="A362">
        <v>34643</v>
      </c>
      <c r="B362">
        <v>920</v>
      </c>
      <c r="H362">
        <v>33382</v>
      </c>
      <c r="I362">
        <v>236</v>
      </c>
    </row>
    <row r="363" spans="1:9" x14ac:dyDescent="0.45">
      <c r="A363">
        <v>34643</v>
      </c>
      <c r="B363">
        <v>918</v>
      </c>
      <c r="H363">
        <v>33482</v>
      </c>
      <c r="I363">
        <v>220</v>
      </c>
    </row>
    <row r="364" spans="1:9" x14ac:dyDescent="0.45">
      <c r="A364">
        <v>34743</v>
      </c>
      <c r="B364">
        <v>924</v>
      </c>
      <c r="H364">
        <v>33482</v>
      </c>
      <c r="I364">
        <v>218</v>
      </c>
    </row>
    <row r="365" spans="1:9" x14ac:dyDescent="0.45">
      <c r="A365">
        <v>34743</v>
      </c>
      <c r="B365">
        <v>920</v>
      </c>
      <c r="H365">
        <v>33583</v>
      </c>
      <c r="I365">
        <v>232</v>
      </c>
    </row>
    <row r="366" spans="1:9" x14ac:dyDescent="0.45">
      <c r="A366">
        <v>34843</v>
      </c>
      <c r="B366">
        <v>916</v>
      </c>
      <c r="H366">
        <v>33583</v>
      </c>
      <c r="I366">
        <v>264</v>
      </c>
    </row>
    <row r="367" spans="1:9" x14ac:dyDescent="0.45">
      <c r="A367">
        <v>34944</v>
      </c>
      <c r="B367">
        <v>912</v>
      </c>
      <c r="H367">
        <v>33683</v>
      </c>
      <c r="I367">
        <v>310</v>
      </c>
    </row>
    <row r="368" spans="1:9" x14ac:dyDescent="0.45">
      <c r="A368">
        <v>34944</v>
      </c>
      <c r="B368">
        <v>918</v>
      </c>
      <c r="H368">
        <v>33683</v>
      </c>
      <c r="I368">
        <v>360</v>
      </c>
    </row>
    <row r="369" spans="1:9" x14ac:dyDescent="0.45">
      <c r="A369">
        <v>35044</v>
      </c>
      <c r="B369">
        <v>922</v>
      </c>
      <c r="H369">
        <v>33784</v>
      </c>
      <c r="I369">
        <v>510</v>
      </c>
    </row>
    <row r="370" spans="1:9" x14ac:dyDescent="0.45">
      <c r="A370">
        <v>35044</v>
      </c>
      <c r="B370">
        <v>926</v>
      </c>
      <c r="H370">
        <v>33784</v>
      </c>
      <c r="I370">
        <v>592</v>
      </c>
    </row>
    <row r="371" spans="1:9" x14ac:dyDescent="0.45">
      <c r="A371">
        <v>35144</v>
      </c>
      <c r="B371">
        <v>922</v>
      </c>
      <c r="H371">
        <v>33883</v>
      </c>
      <c r="I371">
        <v>688</v>
      </c>
    </row>
    <row r="372" spans="1:9" x14ac:dyDescent="0.45">
      <c r="A372">
        <v>35144</v>
      </c>
      <c r="B372">
        <v>920</v>
      </c>
      <c r="H372">
        <v>33883</v>
      </c>
      <c r="I372">
        <v>776</v>
      </c>
    </row>
    <row r="373" spans="1:9" x14ac:dyDescent="0.45">
      <c r="A373">
        <v>35245</v>
      </c>
      <c r="B373">
        <v>918</v>
      </c>
      <c r="H373">
        <v>33984</v>
      </c>
      <c r="I373">
        <v>846</v>
      </c>
    </row>
    <row r="374" spans="1:9" x14ac:dyDescent="0.45">
      <c r="A374">
        <v>35245</v>
      </c>
      <c r="B374">
        <v>916</v>
      </c>
      <c r="H374">
        <v>33984</v>
      </c>
      <c r="I374">
        <v>888</v>
      </c>
    </row>
    <row r="375" spans="1:9" x14ac:dyDescent="0.45">
      <c r="A375">
        <v>35646</v>
      </c>
      <c r="B375">
        <v>922</v>
      </c>
      <c r="H375">
        <v>34084</v>
      </c>
      <c r="I375">
        <v>902</v>
      </c>
    </row>
    <row r="376" spans="1:9" x14ac:dyDescent="0.45">
      <c r="A376">
        <v>35747</v>
      </c>
      <c r="B376">
        <v>920</v>
      </c>
      <c r="H376">
        <v>34084</v>
      </c>
      <c r="I376">
        <v>904</v>
      </c>
    </row>
    <row r="377" spans="1:9" x14ac:dyDescent="0.45">
      <c r="A377">
        <v>35853</v>
      </c>
      <c r="B377">
        <v>922</v>
      </c>
      <c r="H377">
        <v>34194</v>
      </c>
      <c r="I377">
        <v>902</v>
      </c>
    </row>
    <row r="378" spans="1:9" x14ac:dyDescent="0.45">
      <c r="A378">
        <v>35948</v>
      </c>
      <c r="B378">
        <v>916</v>
      </c>
      <c r="H378">
        <v>34194</v>
      </c>
      <c r="I378">
        <v>896</v>
      </c>
    </row>
    <row r="379" spans="1:9" x14ac:dyDescent="0.45">
      <c r="A379">
        <v>36048</v>
      </c>
      <c r="B379">
        <v>912</v>
      </c>
      <c r="H379">
        <v>34294</v>
      </c>
      <c r="I379">
        <v>894</v>
      </c>
    </row>
    <row r="380" spans="1:9" x14ac:dyDescent="0.45">
      <c r="A380">
        <v>36048</v>
      </c>
      <c r="B380">
        <v>910</v>
      </c>
      <c r="H380">
        <v>34386</v>
      </c>
      <c r="I380">
        <v>890</v>
      </c>
    </row>
    <row r="381" spans="1:9" x14ac:dyDescent="0.45">
      <c r="A381">
        <v>36148</v>
      </c>
      <c r="B381">
        <v>914</v>
      </c>
      <c r="H381">
        <v>34386</v>
      </c>
      <c r="I381">
        <v>882</v>
      </c>
    </row>
    <row r="382" spans="1:9" x14ac:dyDescent="0.45">
      <c r="A382">
        <v>36148</v>
      </c>
      <c r="B382">
        <v>916</v>
      </c>
      <c r="H382">
        <v>34486</v>
      </c>
      <c r="I382">
        <v>880</v>
      </c>
    </row>
    <row r="383" spans="1:9" x14ac:dyDescent="0.45">
      <c r="A383">
        <v>36248</v>
      </c>
      <c r="B383">
        <v>914</v>
      </c>
      <c r="H383">
        <v>34586</v>
      </c>
      <c r="I383">
        <v>886</v>
      </c>
    </row>
    <row r="384" spans="1:9" x14ac:dyDescent="0.45">
      <c r="A384">
        <v>36349</v>
      </c>
      <c r="B384">
        <v>912</v>
      </c>
      <c r="H384">
        <v>34686</v>
      </c>
      <c r="I384">
        <v>888</v>
      </c>
    </row>
    <row r="385" spans="1:9" x14ac:dyDescent="0.45">
      <c r="A385">
        <v>36349</v>
      </c>
      <c r="B385">
        <v>914</v>
      </c>
      <c r="H385">
        <v>34686</v>
      </c>
      <c r="I385">
        <v>892</v>
      </c>
    </row>
    <row r="386" spans="1:9" x14ac:dyDescent="0.45">
      <c r="A386">
        <v>36449</v>
      </c>
      <c r="B386">
        <v>916</v>
      </c>
      <c r="H386">
        <v>34786</v>
      </c>
      <c r="I386">
        <v>898</v>
      </c>
    </row>
    <row r="387" spans="1:9" x14ac:dyDescent="0.45">
      <c r="A387">
        <v>36550</v>
      </c>
      <c r="B387">
        <v>922</v>
      </c>
      <c r="H387">
        <v>34786</v>
      </c>
      <c r="I387">
        <v>906</v>
      </c>
    </row>
    <row r="388" spans="1:9" x14ac:dyDescent="0.45">
      <c r="A388">
        <v>36550</v>
      </c>
      <c r="B388">
        <v>918</v>
      </c>
      <c r="H388">
        <v>34887</v>
      </c>
      <c r="I388">
        <v>914</v>
      </c>
    </row>
    <row r="389" spans="1:9" x14ac:dyDescent="0.45">
      <c r="A389">
        <v>36650</v>
      </c>
      <c r="B389">
        <v>916</v>
      </c>
      <c r="H389">
        <v>34987</v>
      </c>
      <c r="I389">
        <v>912</v>
      </c>
    </row>
    <row r="390" spans="1:9" x14ac:dyDescent="0.45">
      <c r="A390">
        <v>36650</v>
      </c>
      <c r="B390">
        <v>914</v>
      </c>
      <c r="H390">
        <v>34987</v>
      </c>
      <c r="I390">
        <v>908</v>
      </c>
    </row>
    <row r="391" spans="1:9" x14ac:dyDescent="0.45">
      <c r="A391">
        <v>36754</v>
      </c>
      <c r="B391">
        <v>916</v>
      </c>
      <c r="H391">
        <v>35087</v>
      </c>
      <c r="I391">
        <v>910</v>
      </c>
    </row>
    <row r="392" spans="1:9" x14ac:dyDescent="0.45">
      <c r="A392">
        <v>36854</v>
      </c>
      <c r="B392">
        <v>920</v>
      </c>
      <c r="H392">
        <v>35188</v>
      </c>
      <c r="I392">
        <v>912</v>
      </c>
    </row>
    <row r="393" spans="1:9" x14ac:dyDescent="0.45">
      <c r="A393">
        <v>36951</v>
      </c>
      <c r="B393">
        <v>918</v>
      </c>
      <c r="H393">
        <v>35288</v>
      </c>
      <c r="I393">
        <v>914</v>
      </c>
    </row>
    <row r="394" spans="1:9" x14ac:dyDescent="0.45">
      <c r="A394">
        <v>36951</v>
      </c>
      <c r="B394">
        <v>920</v>
      </c>
      <c r="H394">
        <v>35388</v>
      </c>
      <c r="I394">
        <v>916</v>
      </c>
    </row>
    <row r="395" spans="1:9" x14ac:dyDescent="0.45">
      <c r="A395">
        <v>37251</v>
      </c>
      <c r="B395">
        <v>918</v>
      </c>
      <c r="H395">
        <v>35494</v>
      </c>
      <c r="I395">
        <v>918</v>
      </c>
    </row>
    <row r="396" spans="1:9" x14ac:dyDescent="0.45">
      <c r="A396">
        <v>37352</v>
      </c>
      <c r="B396">
        <v>922</v>
      </c>
      <c r="H396">
        <v>35589</v>
      </c>
      <c r="I396">
        <v>916</v>
      </c>
    </row>
    <row r="397" spans="1:9" x14ac:dyDescent="0.45">
      <c r="A397">
        <v>37352</v>
      </c>
      <c r="B397">
        <v>918</v>
      </c>
      <c r="H397">
        <v>35589</v>
      </c>
      <c r="I397">
        <v>910</v>
      </c>
    </row>
    <row r="398" spans="1:9" x14ac:dyDescent="0.45">
      <c r="A398">
        <v>37452</v>
      </c>
      <c r="B398">
        <v>922</v>
      </c>
      <c r="H398">
        <v>35789</v>
      </c>
      <c r="I398">
        <v>912</v>
      </c>
    </row>
    <row r="399" spans="1:9" x14ac:dyDescent="0.45">
      <c r="A399">
        <v>37452</v>
      </c>
      <c r="B399">
        <v>926</v>
      </c>
      <c r="H399">
        <v>35789</v>
      </c>
      <c r="I399">
        <v>916</v>
      </c>
    </row>
    <row r="400" spans="1:9" x14ac:dyDescent="0.45">
      <c r="A400">
        <v>37552</v>
      </c>
      <c r="B400">
        <v>922</v>
      </c>
      <c r="H400">
        <v>35889</v>
      </c>
      <c r="I400">
        <v>914</v>
      </c>
    </row>
    <row r="401" spans="1:9" x14ac:dyDescent="0.45">
      <c r="A401">
        <v>37552</v>
      </c>
      <c r="B401">
        <v>920</v>
      </c>
      <c r="H401">
        <v>35889</v>
      </c>
      <c r="I401">
        <v>912</v>
      </c>
    </row>
    <row r="402" spans="1:9" x14ac:dyDescent="0.45">
      <c r="A402">
        <v>37652</v>
      </c>
      <c r="B402">
        <v>914</v>
      </c>
      <c r="H402">
        <v>35989</v>
      </c>
      <c r="I402">
        <v>910</v>
      </c>
    </row>
    <row r="403" spans="1:9" x14ac:dyDescent="0.45">
      <c r="A403">
        <v>37652</v>
      </c>
      <c r="B403">
        <v>908</v>
      </c>
      <c r="H403">
        <v>35989</v>
      </c>
      <c r="I403">
        <v>908</v>
      </c>
    </row>
    <row r="404" spans="1:9" x14ac:dyDescent="0.45">
      <c r="A404">
        <v>37754</v>
      </c>
      <c r="B404">
        <v>918</v>
      </c>
      <c r="H404">
        <v>36090</v>
      </c>
      <c r="I404">
        <v>904</v>
      </c>
    </row>
    <row r="405" spans="1:9" x14ac:dyDescent="0.45">
      <c r="A405">
        <v>37754</v>
      </c>
      <c r="B405">
        <v>922</v>
      </c>
      <c r="H405">
        <v>36190</v>
      </c>
      <c r="I405">
        <v>906</v>
      </c>
    </row>
    <row r="406" spans="1:9" x14ac:dyDescent="0.45">
      <c r="A406">
        <v>37953</v>
      </c>
      <c r="B406">
        <v>920</v>
      </c>
      <c r="H406">
        <v>36290</v>
      </c>
      <c r="I406">
        <v>914</v>
      </c>
    </row>
    <row r="407" spans="1:9" x14ac:dyDescent="0.45">
      <c r="A407">
        <v>37953</v>
      </c>
      <c r="B407">
        <v>916</v>
      </c>
      <c r="H407">
        <v>36290</v>
      </c>
      <c r="I407">
        <v>916</v>
      </c>
    </row>
    <row r="408" spans="1:9" x14ac:dyDescent="0.45">
      <c r="A408">
        <v>38054</v>
      </c>
      <c r="B408">
        <v>918</v>
      </c>
      <c r="H408">
        <v>36394</v>
      </c>
      <c r="I408">
        <v>912</v>
      </c>
    </row>
    <row r="409" spans="1:9" x14ac:dyDescent="0.45">
      <c r="A409">
        <v>38054</v>
      </c>
      <c r="B409">
        <v>916</v>
      </c>
      <c r="H409">
        <v>36491</v>
      </c>
      <c r="I409">
        <v>908</v>
      </c>
    </row>
    <row r="410" spans="1:9" x14ac:dyDescent="0.45">
      <c r="A410">
        <v>38154</v>
      </c>
      <c r="B410">
        <v>914</v>
      </c>
      <c r="H410">
        <v>36491</v>
      </c>
      <c r="I410">
        <v>914</v>
      </c>
    </row>
    <row r="411" spans="1:9" x14ac:dyDescent="0.45">
      <c r="A411">
        <v>38154</v>
      </c>
      <c r="B411">
        <v>916</v>
      </c>
      <c r="H411">
        <v>36595</v>
      </c>
      <c r="I411">
        <v>912</v>
      </c>
    </row>
    <row r="412" spans="1:9" x14ac:dyDescent="0.45">
      <c r="A412">
        <v>38267</v>
      </c>
      <c r="B412">
        <v>918</v>
      </c>
      <c r="H412">
        <v>36595</v>
      </c>
      <c r="I412">
        <v>914</v>
      </c>
    </row>
    <row r="413" spans="1:9" x14ac:dyDescent="0.45">
      <c r="A413">
        <v>38354</v>
      </c>
      <c r="B413">
        <v>916</v>
      </c>
      <c r="H413">
        <v>36696</v>
      </c>
      <c r="I413">
        <v>916</v>
      </c>
    </row>
    <row r="414" spans="1:9" x14ac:dyDescent="0.45">
      <c r="A414">
        <v>38456</v>
      </c>
      <c r="B414">
        <v>912</v>
      </c>
      <c r="H414">
        <v>36792</v>
      </c>
      <c r="I414">
        <v>914</v>
      </c>
    </row>
    <row r="415" spans="1:9" x14ac:dyDescent="0.45">
      <c r="A415">
        <v>38568</v>
      </c>
      <c r="B415">
        <v>910</v>
      </c>
      <c r="H415">
        <v>36993</v>
      </c>
      <c r="I415">
        <v>912</v>
      </c>
    </row>
    <row r="416" spans="1:9" x14ac:dyDescent="0.45">
      <c r="A416">
        <v>38568</v>
      </c>
      <c r="B416">
        <v>914</v>
      </c>
      <c r="H416">
        <v>37093</v>
      </c>
      <c r="I416">
        <v>908</v>
      </c>
    </row>
    <row r="417" spans="1:9" x14ac:dyDescent="0.45">
      <c r="A417">
        <v>38670</v>
      </c>
      <c r="B417">
        <v>912</v>
      </c>
      <c r="H417">
        <v>37193</v>
      </c>
      <c r="I417">
        <v>910</v>
      </c>
    </row>
    <row r="418" spans="1:9" x14ac:dyDescent="0.45">
      <c r="A418">
        <v>38670</v>
      </c>
      <c r="B418">
        <v>914</v>
      </c>
      <c r="H418">
        <v>37293</v>
      </c>
      <c r="I418">
        <v>914</v>
      </c>
    </row>
    <row r="419" spans="1:9" x14ac:dyDescent="0.45">
      <c r="A419">
        <v>38776</v>
      </c>
      <c r="B419">
        <v>916</v>
      </c>
      <c r="H419">
        <v>37293</v>
      </c>
      <c r="I419">
        <v>916</v>
      </c>
    </row>
    <row r="420" spans="1:9" x14ac:dyDescent="0.45">
      <c r="A420">
        <v>38857</v>
      </c>
      <c r="B420">
        <v>912</v>
      </c>
      <c r="H420">
        <v>37394</v>
      </c>
      <c r="I420">
        <v>914</v>
      </c>
    </row>
    <row r="421" spans="1:9" x14ac:dyDescent="0.45">
      <c r="A421">
        <v>38857</v>
      </c>
      <c r="B421">
        <v>916</v>
      </c>
      <c r="H421">
        <v>37394</v>
      </c>
      <c r="I421">
        <v>920</v>
      </c>
    </row>
    <row r="422" spans="1:9" x14ac:dyDescent="0.45">
      <c r="A422">
        <v>38957</v>
      </c>
      <c r="B422">
        <v>914</v>
      </c>
      <c r="H422">
        <v>37494</v>
      </c>
      <c r="I422">
        <v>916</v>
      </c>
    </row>
    <row r="423" spans="1:9" x14ac:dyDescent="0.45">
      <c r="A423">
        <v>38957</v>
      </c>
      <c r="B423">
        <v>912</v>
      </c>
      <c r="H423">
        <v>37494</v>
      </c>
      <c r="I423">
        <v>918</v>
      </c>
    </row>
    <row r="424" spans="1:9" x14ac:dyDescent="0.45">
      <c r="A424">
        <v>39057</v>
      </c>
      <c r="B424">
        <v>916</v>
      </c>
      <c r="H424">
        <v>37594</v>
      </c>
      <c r="I424">
        <v>916</v>
      </c>
    </row>
    <row r="425" spans="1:9" x14ac:dyDescent="0.45">
      <c r="A425">
        <v>39267</v>
      </c>
      <c r="B425">
        <v>918</v>
      </c>
      <c r="H425">
        <v>37594</v>
      </c>
      <c r="I425">
        <v>914</v>
      </c>
    </row>
    <row r="426" spans="1:9" x14ac:dyDescent="0.45">
      <c r="A426">
        <v>39358</v>
      </c>
      <c r="B426">
        <v>916</v>
      </c>
      <c r="H426">
        <v>37794</v>
      </c>
      <c r="I426">
        <v>912</v>
      </c>
    </row>
    <row r="427" spans="1:9" x14ac:dyDescent="0.45">
      <c r="A427">
        <v>39458</v>
      </c>
      <c r="B427">
        <v>914</v>
      </c>
      <c r="H427">
        <v>37794</v>
      </c>
      <c r="I427">
        <v>916</v>
      </c>
    </row>
    <row r="428" spans="1:9" x14ac:dyDescent="0.45">
      <c r="A428">
        <v>39458</v>
      </c>
      <c r="B428">
        <v>916</v>
      </c>
      <c r="H428">
        <v>37895</v>
      </c>
      <c r="I428">
        <v>912</v>
      </c>
    </row>
    <row r="429" spans="1:9" x14ac:dyDescent="0.45">
      <c r="A429">
        <v>39558</v>
      </c>
      <c r="B429">
        <v>920</v>
      </c>
      <c r="H429">
        <v>37895</v>
      </c>
      <c r="I429">
        <v>914</v>
      </c>
    </row>
    <row r="430" spans="1:9" x14ac:dyDescent="0.45">
      <c r="A430">
        <v>39659</v>
      </c>
      <c r="B430">
        <v>922</v>
      </c>
      <c r="H430">
        <v>37995</v>
      </c>
      <c r="I430">
        <v>912</v>
      </c>
    </row>
    <row r="431" spans="1:9" x14ac:dyDescent="0.45">
      <c r="A431">
        <v>39659</v>
      </c>
      <c r="B431">
        <v>920</v>
      </c>
      <c r="H431">
        <v>37995</v>
      </c>
      <c r="I431">
        <v>910</v>
      </c>
    </row>
    <row r="432" spans="1:9" x14ac:dyDescent="0.45">
      <c r="A432">
        <v>39767</v>
      </c>
      <c r="B432">
        <v>918</v>
      </c>
      <c r="H432">
        <v>38097</v>
      </c>
      <c r="I432">
        <v>914</v>
      </c>
    </row>
    <row r="433" spans="1:9" x14ac:dyDescent="0.45">
      <c r="A433">
        <v>39859</v>
      </c>
      <c r="B433">
        <v>914</v>
      </c>
      <c r="H433">
        <v>38097</v>
      </c>
      <c r="I433">
        <v>912</v>
      </c>
    </row>
    <row r="434" spans="1:9" x14ac:dyDescent="0.45">
      <c r="A434">
        <v>39859</v>
      </c>
      <c r="B434">
        <v>916</v>
      </c>
      <c r="H434">
        <v>38197</v>
      </c>
      <c r="I434">
        <v>914</v>
      </c>
    </row>
    <row r="435" spans="1:9" x14ac:dyDescent="0.45">
      <c r="A435">
        <v>39968</v>
      </c>
      <c r="B435">
        <v>918</v>
      </c>
      <c r="H435">
        <v>38197</v>
      </c>
      <c r="I435">
        <v>912</v>
      </c>
    </row>
    <row r="436" spans="1:9" x14ac:dyDescent="0.45">
      <c r="A436">
        <v>39968</v>
      </c>
      <c r="B436">
        <v>916</v>
      </c>
      <c r="H436">
        <v>38313</v>
      </c>
      <c r="I436">
        <v>910</v>
      </c>
    </row>
    <row r="437" spans="1:9" x14ac:dyDescent="0.45">
      <c r="A437">
        <v>40073</v>
      </c>
      <c r="B437">
        <v>918</v>
      </c>
      <c r="H437">
        <v>38313</v>
      </c>
      <c r="I437">
        <v>912</v>
      </c>
    </row>
    <row r="438" spans="1:9" x14ac:dyDescent="0.45">
      <c r="A438">
        <v>40160</v>
      </c>
      <c r="B438">
        <v>916</v>
      </c>
      <c r="H438">
        <v>38410</v>
      </c>
      <c r="I438">
        <v>916</v>
      </c>
    </row>
    <row r="439" spans="1:9" x14ac:dyDescent="0.45">
      <c r="A439">
        <v>40160</v>
      </c>
      <c r="B439">
        <v>918</v>
      </c>
      <c r="H439">
        <v>38497</v>
      </c>
      <c r="I439">
        <v>918</v>
      </c>
    </row>
    <row r="440" spans="1:9" x14ac:dyDescent="0.45">
      <c r="A440">
        <v>40272</v>
      </c>
      <c r="B440">
        <v>912</v>
      </c>
      <c r="H440">
        <v>38597</v>
      </c>
      <c r="I440">
        <v>920</v>
      </c>
    </row>
    <row r="441" spans="1:9" x14ac:dyDescent="0.45">
      <c r="A441">
        <v>40360</v>
      </c>
      <c r="B441">
        <v>910</v>
      </c>
      <c r="H441">
        <v>38698</v>
      </c>
      <c r="I441">
        <v>918</v>
      </c>
    </row>
    <row r="442" spans="1:9" x14ac:dyDescent="0.45">
      <c r="A442">
        <v>40461</v>
      </c>
      <c r="B442">
        <v>914</v>
      </c>
      <c r="H442">
        <v>38798</v>
      </c>
      <c r="I442">
        <v>912</v>
      </c>
    </row>
    <row r="443" spans="1:9" x14ac:dyDescent="0.45">
      <c r="A443">
        <v>40461</v>
      </c>
      <c r="B443">
        <v>920</v>
      </c>
      <c r="H443">
        <v>38798</v>
      </c>
      <c r="I443">
        <v>910</v>
      </c>
    </row>
    <row r="444" spans="1:9" x14ac:dyDescent="0.45">
      <c r="A444">
        <v>40561</v>
      </c>
      <c r="B444">
        <v>926</v>
      </c>
      <c r="H444">
        <v>38898</v>
      </c>
      <c r="I444">
        <v>914</v>
      </c>
    </row>
    <row r="445" spans="1:9" x14ac:dyDescent="0.45">
      <c r="A445">
        <v>40561</v>
      </c>
      <c r="B445">
        <v>922</v>
      </c>
      <c r="H445">
        <v>38898</v>
      </c>
      <c r="I445">
        <v>916</v>
      </c>
    </row>
    <row r="446" spans="1:9" x14ac:dyDescent="0.45">
      <c r="A446">
        <v>40767</v>
      </c>
      <c r="B446">
        <v>918</v>
      </c>
      <c r="H446">
        <v>38998</v>
      </c>
      <c r="I446">
        <v>910</v>
      </c>
    </row>
    <row r="447" spans="1:9" x14ac:dyDescent="0.45">
      <c r="A447">
        <v>40767</v>
      </c>
      <c r="B447">
        <v>912</v>
      </c>
      <c r="H447">
        <v>39099</v>
      </c>
      <c r="I447">
        <v>912</v>
      </c>
    </row>
    <row r="448" spans="1:9" x14ac:dyDescent="0.45">
      <c r="A448">
        <v>40861</v>
      </c>
      <c r="B448">
        <v>910</v>
      </c>
      <c r="H448">
        <v>39200</v>
      </c>
      <c r="I448">
        <v>910</v>
      </c>
    </row>
    <row r="449" spans="1:9" x14ac:dyDescent="0.45">
      <c r="A449">
        <v>40962</v>
      </c>
      <c r="B449">
        <v>912</v>
      </c>
      <c r="H449">
        <v>39200</v>
      </c>
      <c r="I449">
        <v>914</v>
      </c>
    </row>
    <row r="450" spans="1:9" x14ac:dyDescent="0.45">
      <c r="A450">
        <v>41062</v>
      </c>
      <c r="B450">
        <v>914</v>
      </c>
      <c r="H450">
        <v>39300</v>
      </c>
      <c r="I450">
        <v>910</v>
      </c>
    </row>
    <row r="451" spans="1:9" x14ac:dyDescent="0.45">
      <c r="A451">
        <v>41162</v>
      </c>
      <c r="B451">
        <v>916</v>
      </c>
      <c r="H451">
        <v>39400</v>
      </c>
      <c r="I451">
        <v>912</v>
      </c>
    </row>
    <row r="452" spans="1:9" x14ac:dyDescent="0.45">
      <c r="A452">
        <v>41268</v>
      </c>
      <c r="B452">
        <v>920</v>
      </c>
      <c r="H452">
        <v>39500</v>
      </c>
      <c r="I452">
        <v>916</v>
      </c>
    </row>
    <row r="453" spans="1:9" x14ac:dyDescent="0.45">
      <c r="H453">
        <v>39600</v>
      </c>
      <c r="I453">
        <v>914</v>
      </c>
    </row>
    <row r="454" spans="1:9" x14ac:dyDescent="0.45">
      <c r="H454">
        <v>39600</v>
      </c>
      <c r="I454">
        <v>916</v>
      </c>
    </row>
    <row r="455" spans="1:9" x14ac:dyDescent="0.45">
      <c r="H455">
        <v>39710</v>
      </c>
      <c r="I455">
        <v>914</v>
      </c>
    </row>
    <row r="456" spans="1:9" x14ac:dyDescent="0.45">
      <c r="H456">
        <v>39710</v>
      </c>
      <c r="I456">
        <v>912</v>
      </c>
    </row>
    <row r="457" spans="1:9" x14ac:dyDescent="0.45">
      <c r="H457">
        <v>39810</v>
      </c>
      <c r="I457">
        <v>914</v>
      </c>
    </row>
    <row r="458" spans="1:9" x14ac:dyDescent="0.45">
      <c r="H458">
        <v>39810</v>
      </c>
      <c r="I458">
        <v>916</v>
      </c>
    </row>
    <row r="459" spans="1:9" x14ac:dyDescent="0.45">
      <c r="H459">
        <v>39910</v>
      </c>
      <c r="I459">
        <v>920</v>
      </c>
    </row>
    <row r="460" spans="1:9" x14ac:dyDescent="0.45">
      <c r="H460">
        <v>40001</v>
      </c>
      <c r="I460">
        <v>914</v>
      </c>
    </row>
    <row r="461" spans="1:9" x14ac:dyDescent="0.45">
      <c r="H461">
        <v>40001</v>
      </c>
      <c r="I461">
        <v>916</v>
      </c>
    </row>
    <row r="462" spans="1:9" x14ac:dyDescent="0.45">
      <c r="H462">
        <v>40101</v>
      </c>
      <c r="I462">
        <v>912</v>
      </c>
    </row>
    <row r="463" spans="1:9" x14ac:dyDescent="0.45">
      <c r="H463">
        <v>40101</v>
      </c>
      <c r="I463">
        <v>910</v>
      </c>
    </row>
    <row r="464" spans="1:9" x14ac:dyDescent="0.45">
      <c r="H464">
        <v>40201</v>
      </c>
      <c r="I464">
        <v>914</v>
      </c>
    </row>
    <row r="465" spans="8:9" x14ac:dyDescent="0.45">
      <c r="H465">
        <v>40201</v>
      </c>
      <c r="I465">
        <v>912</v>
      </c>
    </row>
    <row r="466" spans="8:9" x14ac:dyDescent="0.45">
      <c r="H466">
        <v>40301</v>
      </c>
      <c r="I466">
        <v>916</v>
      </c>
    </row>
    <row r="467" spans="8:9" x14ac:dyDescent="0.45">
      <c r="H467">
        <v>40301</v>
      </c>
      <c r="I467">
        <v>918</v>
      </c>
    </row>
    <row r="468" spans="8:9" x14ac:dyDescent="0.45">
      <c r="H468">
        <v>40402</v>
      </c>
      <c r="I468">
        <v>916</v>
      </c>
    </row>
    <row r="469" spans="8:9" x14ac:dyDescent="0.45">
      <c r="H469">
        <v>40502</v>
      </c>
      <c r="I469">
        <v>910</v>
      </c>
    </row>
    <row r="470" spans="8:9" x14ac:dyDescent="0.45">
      <c r="H470">
        <v>40502</v>
      </c>
      <c r="I470">
        <v>908</v>
      </c>
    </row>
    <row r="471" spans="8:9" x14ac:dyDescent="0.45">
      <c r="H471">
        <v>40602</v>
      </c>
      <c r="I471">
        <v>904</v>
      </c>
    </row>
    <row r="472" spans="8:9" x14ac:dyDescent="0.45">
      <c r="H472">
        <v>40703</v>
      </c>
      <c r="I472">
        <v>908</v>
      </c>
    </row>
    <row r="473" spans="8:9" x14ac:dyDescent="0.45">
      <c r="H473">
        <v>40803</v>
      </c>
      <c r="I473">
        <v>910</v>
      </c>
    </row>
    <row r="474" spans="8:9" x14ac:dyDescent="0.45">
      <c r="H474">
        <v>40903</v>
      </c>
      <c r="I474">
        <v>912</v>
      </c>
    </row>
    <row r="475" spans="8:9" x14ac:dyDescent="0.45">
      <c r="H475">
        <v>40903</v>
      </c>
      <c r="I475">
        <v>916</v>
      </c>
    </row>
    <row r="476" spans="8:9" x14ac:dyDescent="0.45">
      <c r="H476">
        <v>41003</v>
      </c>
      <c r="I476">
        <v>914</v>
      </c>
    </row>
    <row r="477" spans="8:9" x14ac:dyDescent="0.45">
      <c r="H477">
        <v>41003</v>
      </c>
      <c r="I477">
        <v>912</v>
      </c>
    </row>
    <row r="478" spans="8:9" x14ac:dyDescent="0.45">
      <c r="H478">
        <v>41111</v>
      </c>
      <c r="I478">
        <v>914</v>
      </c>
    </row>
    <row r="479" spans="8:9" x14ac:dyDescent="0.45">
      <c r="H479">
        <v>41211</v>
      </c>
      <c r="I479">
        <v>918</v>
      </c>
    </row>
    <row r="480" spans="8:9" x14ac:dyDescent="0.45">
      <c r="H480">
        <v>41404</v>
      </c>
      <c r="I480">
        <v>920</v>
      </c>
    </row>
    <row r="481" spans="8:9" x14ac:dyDescent="0.45">
      <c r="H481">
        <v>41404</v>
      </c>
      <c r="I481">
        <v>916</v>
      </c>
    </row>
    <row r="482" spans="8:9" x14ac:dyDescent="0.45">
      <c r="H482">
        <v>41505</v>
      </c>
      <c r="I482">
        <v>914</v>
      </c>
    </row>
    <row r="483" spans="8:9" x14ac:dyDescent="0.45">
      <c r="H483">
        <v>41505</v>
      </c>
      <c r="I483">
        <v>912</v>
      </c>
    </row>
    <row r="484" spans="8:9" x14ac:dyDescent="0.45">
      <c r="H484">
        <v>41605</v>
      </c>
      <c r="I484">
        <v>910</v>
      </c>
    </row>
    <row r="485" spans="8:9" x14ac:dyDescent="0.45">
      <c r="H485">
        <v>41605</v>
      </c>
      <c r="I485">
        <v>912</v>
      </c>
    </row>
    <row r="486" spans="8:9" x14ac:dyDescent="0.45">
      <c r="H486">
        <v>41705</v>
      </c>
      <c r="I486">
        <v>910</v>
      </c>
    </row>
    <row r="487" spans="8:9" x14ac:dyDescent="0.45">
      <c r="H487">
        <v>41805</v>
      </c>
      <c r="I487">
        <v>912</v>
      </c>
    </row>
    <row r="488" spans="8:9" x14ac:dyDescent="0.45">
      <c r="H488">
        <v>41805</v>
      </c>
      <c r="I488">
        <v>910</v>
      </c>
    </row>
    <row r="489" spans="8:9" x14ac:dyDescent="0.45">
      <c r="H489">
        <v>41910</v>
      </c>
      <c r="I489">
        <v>912</v>
      </c>
    </row>
    <row r="490" spans="8:9" x14ac:dyDescent="0.45">
      <c r="H490">
        <v>42106</v>
      </c>
      <c r="I490">
        <v>914</v>
      </c>
    </row>
    <row r="491" spans="8:9" x14ac:dyDescent="0.45">
      <c r="H491">
        <v>42106</v>
      </c>
      <c r="I491">
        <v>908</v>
      </c>
    </row>
    <row r="492" spans="8:9" x14ac:dyDescent="0.45">
      <c r="H492">
        <v>42207</v>
      </c>
      <c r="I492">
        <v>910</v>
      </c>
    </row>
    <row r="493" spans="8:9" x14ac:dyDescent="0.45">
      <c r="H493">
        <v>42307</v>
      </c>
      <c r="I493">
        <v>906</v>
      </c>
    </row>
    <row r="494" spans="8:9" x14ac:dyDescent="0.45">
      <c r="H494">
        <v>42307</v>
      </c>
      <c r="I494">
        <v>910</v>
      </c>
    </row>
    <row r="495" spans="8:9" x14ac:dyDescent="0.45">
      <c r="H495">
        <v>42411</v>
      </c>
      <c r="I495">
        <v>906</v>
      </c>
    </row>
    <row r="496" spans="8:9" x14ac:dyDescent="0.45">
      <c r="H496">
        <v>42510</v>
      </c>
      <c r="I496">
        <v>908</v>
      </c>
    </row>
    <row r="497" spans="8:9" x14ac:dyDescent="0.45">
      <c r="H497">
        <v>42510</v>
      </c>
      <c r="I497">
        <v>906</v>
      </c>
    </row>
    <row r="498" spans="8:9" x14ac:dyDescent="0.45">
      <c r="H498">
        <v>42610</v>
      </c>
      <c r="I498">
        <v>908</v>
      </c>
    </row>
    <row r="499" spans="8:9" x14ac:dyDescent="0.45">
      <c r="H499">
        <v>42708</v>
      </c>
      <c r="I499">
        <v>906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kent422ar@hotmail.com</dc:creator>
  <cp:lastModifiedBy>kent422ar@hotmail.com</cp:lastModifiedBy>
  <dcterms:created xsi:type="dcterms:W3CDTF">2016-11-16T17:11:21Z</dcterms:created>
  <dcterms:modified xsi:type="dcterms:W3CDTF">2016-11-19T16:14:52Z</dcterms:modified>
</cp:coreProperties>
</file>