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0c516cfda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b4aad2905b4ec1"/>
    <x:sheet xmlns:r="http://schemas.openxmlformats.org/officeDocument/2006/relationships" name="Task Backlog" sheetId="2" r:id="Ra7f4d1ada0344cae"/>
    <x:sheet xmlns:r="http://schemas.openxmlformats.org/officeDocument/2006/relationships" name="Permissions" sheetId="3" r:id="R3d383895e9d64350"/>
    <x:sheet xmlns:r="http://schemas.openxmlformats.org/officeDocument/2006/relationships" name="MVP Cut" sheetId="4" r:id="R8f3eb011f2d04c1e"/>
    <x:sheet xmlns:r="http://schemas.openxmlformats.org/officeDocument/2006/relationships" name="First Sprint" sheetId="5" r:id="R8568cd10112848d3"/>
    <x:sheet xmlns:r="http://schemas.openxmlformats.org/officeDocument/2006/relationships" name="Lists" sheetId="6" r:id="R150e459f48a445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64748B"/>
      <x:name val="Carlito"/>
    </x:font>
    <x:font>
      <x:sz val="10"/>
      <x:color rgb="FF64748B"/>
      <x:name val="Carlito"/>
    </x:font>
    <x:font>
      <x:b/>
      <x:sz val="10"/>
      <x:color rgb="FFFFFFFF"/>
      <x:name val="Carlito"/>
    </x:font>
    <x:font>
      <x:b/>
      <x:sz val="16"/>
      <x:color rgb="FFFFFFFF"/>
      <x:name val="Aptos"/>
    </x:font>
    <x:font>
      <x:sz val="11"/>
      <x:name val="Aptos"/>
    </x:font>
    <x:font>
      <x:sz val="10"/>
      <x:color rgb="FF64748B"/>
      <x:name val="Aptos"/>
    </x:font>
    <x:font>
      <x:b/>
      <x:sz val="11"/>
      <x:color rgb="FFFFFFFF"/>
      <x:name val="Aptos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2A4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64748B"/>
      </x:font>
    </x:dxf>
    <x:dxf>
      <x:font>
        <x:b/>
        <x:color rgb="FF2563EB"/>
      </x:font>
    </x:dxf>
    <x:dxf>
      <x:font>
        <x:b/>
        <x:color rgb="FFD97706"/>
      </x:font>
    </x:dxf>
    <x:dxf>
      <x:font>
        <x:b/>
        <x:color rgb="FFDC2626"/>
      </x:font>
    </x:dxf>
    <x:dxf>
      <x:font>
        <x:b/>
        <x:color rgb="FF7C3AED"/>
      </x:font>
    </x:dxf>
    <x:dxf>
      <x:font>
        <x:b/>
        <x:color rgb="FF16A34A"/>
      </x:font>
    </x:dxf>
    <x:dxf>
      <x:font>
        <x:b/>
        <x:color rgb="FFDC2626"/>
      </x:font>
    </x:dxf>
    <x:dxf>
      <x:font>
        <x:b/>
        <x:color rgb="FFD97706"/>
      </x:font>
    </x:dxf>
    <x:dxf>
      <x:font>
        <x:b/>
        <x:color rgb="FF2563EB"/>
      </x:font>
    </x:dxf>
    <x:dxf>
      <x:font>
        <x:b/>
        <x:color rgb="FF64748B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d731f78914f2d" /><Relationship Type="http://schemas.openxmlformats.org/officeDocument/2006/relationships/theme" Target="/xl/theme/theme1.xml" Id="R88840d70264e4ae2" /><Relationship Type="http://schemas.openxmlformats.org/officeDocument/2006/relationships/sharedStrings" Target="/xl/sharedStrings.xml" Id="Rc2b8d440c5964c04" /><Relationship Type="http://schemas.openxmlformats.org/officeDocument/2006/relationships/worksheet" Target="/xl/worksheets/sheet1.xml" Id="R37b4aad2905b4ec1" /><Relationship Type="http://schemas.openxmlformats.org/officeDocument/2006/relationships/worksheet" Target="/xl/worksheets/sheet2.xml" Id="Ra7f4d1ada0344cae" /><Relationship Type="http://schemas.openxmlformats.org/officeDocument/2006/relationships/worksheet" Target="/xl/worksheets/sheet3.xml" Id="R3d383895e9d64350" /><Relationship Type="http://schemas.openxmlformats.org/officeDocument/2006/relationships/worksheet" Target="/xl/worksheets/sheet4.xml" Id="R8f3eb011f2d04c1e" /><Relationship Type="http://schemas.openxmlformats.org/officeDocument/2006/relationships/worksheet" Target="/xl/worksheets/sheet5.xml" Id="R8568cd10112848d3" /><Relationship Type="http://schemas.openxmlformats.org/officeDocument/2006/relationships/worksheet" Target="/xl/worksheets/sheet6.xml" Id="R150e459f48a44525" /></Relationships>
</file>

<file path=xl/tables/table1.xml><?xml version="1.0" encoding="utf-8"?>
<x:table xmlns:x="http://schemas.openxmlformats.org/spreadsheetml/2006/main" id="1" name="SummaryMetrics" displayName="SummaryMetrics" ref="A4:B10" headerRowCount="1" totalsRowCount="0" totalsRowShown="0">
  <x:autoFilter ref="A4:B10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Summary" displayName="PhaseSummary" ref="D4:I19" headerRowCount="1" totalsRowCount="0" totalsRowShown="0">
  <x:autoFilter ref="D4:I19"/>
  <x:tableColumns count="6">
    <x:tableColumn id="1" name="Phase"/>
    <x:tableColumn id="2" name="Total"/>
    <x:tableColumn id="3" name="P0"/>
    <x:tableColumn id="4" name="P1"/>
    <x:tableColumn id="5" name="P2"/>
    <x:tableColumn id="6" name="P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Backlog" displayName="TaskBacklog" ref="A3:I216" headerRowCount="1" totalsRowCount="0" totalsRowShown="0">
  <x:autoFilter ref="A3:I216"/>
  <x:tableColumns count="9">
    <x:tableColumn id="1" name="Phase"/>
    <x:tableColumn id="2" name="ID"/>
    <x:tableColumn id="3" name="Task"/>
    <x:tableColumn id="4" name="Priority"/>
    <x:tableColumn id="5" name="Status"/>
    <x:tableColumn id="6" name="Owner"/>
    <x:tableColumn id="7" name="Dependencies"/>
    <x:tableColumn id="8" name="Deliverable"/>
    <x:tableColumn id="9" name="Acceptance Criteri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missionMatrix" displayName="PermissionMatrix" ref="A3:B47" headerRowCount="1" totalsRowCount="0" totalsRowShown="0">
  <x:autoFilter ref="A3:B47"/>
  <x:tableColumns count="2">
    <x:tableColumn id="1" name="Module"/>
    <x:tableColumn id="2" name="Permiss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VPCut" displayName="MVPCut" ref="A3:B15" headerRowCount="1" totalsRowCount="0" totalsRowShown="0">
  <x:autoFilter ref="A3:B15"/>
  <x:tableColumns count="2">
    <x:tableColumn id="1" name="Area"/>
    <x:tableColumn id="2" name="Required Task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irstSprint" displayName="FirstSprint" ref="A3:B7" headerRowCount="1" totalsRowCount="0" totalsRowShown="0">
  <x:autoFilter ref="A3:B7"/>
  <x:tableColumns count="2">
    <x:tableColumn id="1" name="Sprint Task"/>
    <x:tableColumn id="2" name="Included ID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atusLegend" displayName="StatusLegend" ref="A3:B9" headerRowCount="1" totalsRowCount="0" totalsRowShown="0">
  <x:autoFilter ref="A3:B9"/>
  <x:tableColumns count="2">
    <x:tableColumn id="1" name="Status"/>
    <x:tableColumn id="2" name="Mea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iorityLegend" displayName="PriorityLegend" ref="D3:E7" headerRowCount="1" totalsRowCount="0" totalsRowShown="0">
  <x:autoFilter ref="D3:E7"/>
  <x:tableColumns count="2">
    <x:tableColumn id="1" name="Priority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72127489784f31" /><Relationship Type="http://schemas.openxmlformats.org/officeDocument/2006/relationships/table" Target="/xl/tables/table2.xml" Id="R0e631bdac281446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8cbb0d11a6f4d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3c9d8dda63743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03920aa567d4b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c021136954084d5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ff60a34e1524cb4" /><Relationship Type="http://schemas.openxmlformats.org/officeDocument/2006/relationships/table" Target="/xl/tables/table8.xml" Id="R21d8cb56bac74f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20000267028809" hidden="0" customWidth="1"/>
    <x:col min="2" max="2" width="69.11000061035156" hidden="0" customWidth="1"/>
    <x:col min="4" max="4" width="27.889999389648438" hidden="0" customWidth="1"/>
    <x:col min="5" max="5" width="6.440000057220459" hidden="0" customWidth="1"/>
    <x:col min="6" max="6" width="4.670000076293945" hidden="0" customWidth="1"/>
    <x:col min="7" max="7" width="4.670000076293945" hidden="0" customWidth="1"/>
    <x:col min="8" max="8" width="4.670000076293945" hidden="0" customWidth="1"/>
  </x:cols>
  <x:sheetData>
    <x:row r="1" ht="25.5" customHeight="1">
      <x:c r="A1" s="17" t="str">
        <x:v>CMS Task Tracking</x:v>
      </x:c>
      <x:c r="B1" s="17" t="str">
        <x:v>CMS Task Tracking</x:v>
      </x:c>
      <x:c r="C1" s="17" t="str">
        <x:v>CMS Task Tracking</x:v>
      </x:c>
      <x:c r="D1" s="17" t="str">
        <x:v>CMS Task Tracking</x:v>
      </x:c>
      <x:c r="E1" s="17" t="str">
        <x:v>CMS Task Tracking</x:v>
      </x:c>
      <x:c r="F1" s="17" t="str">
        <x:v>CMS Task Tracking</x:v>
      </x:c>
      <x:c r="G1" s="17" t="str">
        <x:v>CMS Task Tracking</x:v>
      </x:c>
      <x:c r="H1" s="17" t="str">
        <x:v>CMS Task Tracking</x:v>
      </x:c>
      <x:c r="I1" s="18"/>
    </x:row>
    <x:row r="2" ht="18" customHeight="1">
      <x:c r="A2" s="19" t="str">
        <x:v>Roadmap CMS lay cam hung tu Botble, dung React + TypeScript + Vite, Express + TypeScript va Supabase.</x:v>
      </x:c>
      <x:c r="B2" s="19" t="str">
        <x:v>Roadmap CMS lay cam hung tu Botble, dung React + TypeScript + Vite, Express + TypeScript va Supabase.</x:v>
      </x:c>
      <x:c r="C2" s="19" t="str">
        <x:v>Roadmap CMS lay cam hung tu Botble, dung React + TypeScript + Vite, Express + TypeScript va Supabase.</x:v>
      </x:c>
      <x:c r="D2" s="19" t="str">
        <x:v>Roadmap CMS lay cam hung tu Botble, dung React + TypeScript + Vite, Express + TypeScript va Supabase.</x:v>
      </x:c>
      <x:c r="E2" s="19" t="str">
        <x:v>Roadmap CMS lay cam hung tu Botble, dung React + TypeScript + Vite, Express + TypeScript va Supabase.</x:v>
      </x:c>
      <x:c r="F2" s="19" t="str">
        <x:v>Roadmap CMS lay cam hung tu Botble, dung React + TypeScript + Vite, Express + TypeScript va Supabase.</x:v>
      </x:c>
      <x:c r="G2" s="19" t="str">
        <x:v>Roadmap CMS lay cam hung tu Botble, dung React + TypeScript + Vite, Express + TypeScript va Supabase.</x:v>
      </x:c>
      <x:c r="H2" s="19" t="str">
        <x:v>Roadmap CMS lay cam hung tu Botble, dung React + TypeScript + Vite, Express + TypeScript va Supabase.</x:v>
      </x:c>
      <x:c r="I2" s="18"/>
    </x:row>
    <x:row r="3">
      <x:c r="A3" s="18"/>
      <x:c r="B3" s="18"/>
      <x:c r="C3" s="18"/>
      <x:c r="D3" s="18"/>
      <x:c r="E3" s="18"/>
      <x:c r="F3" s="18"/>
      <x:c r="G3" s="18"/>
      <x:c r="H3" s="18"/>
      <x:c r="I3" s="18"/>
    </x:row>
    <x:row r="4" ht="15" hidden="0" customHeight="1">
      <x:c r="A4" s="20" t="str">
        <x:v>Metric</x:v>
      </x:c>
      <x:c r="B4" s="20" t="str">
        <x:v>Value</x:v>
      </x:c>
      <x:c r="C4" s="18"/>
      <x:c r="D4" s="21" t="str">
        <x:v>Phase</x:v>
      </x:c>
      <x:c r="E4" s="21" t="str">
        <x:v>Total</x:v>
      </x:c>
      <x:c r="F4" s="21" t="str">
        <x:v>P0</x:v>
      </x:c>
      <x:c r="G4" s="21" t="str">
        <x:v>P1</x:v>
      </x:c>
      <x:c r="H4" s="21" t="str">
        <x:v>P2</x:v>
      </x:c>
      <x:c r="I4" s="21" t="str">
        <x:v>P3</x:v>
      </x:c>
    </x:row>
    <x:row r="5" ht="15" hidden="0" customHeight="1">
      <x:c r="A5" s="18" t="str">
        <x:v>Total tasks</x:v>
      </x:c>
      <x:c r="B5" s="18" t="n">
        <x:v>213</x:v>
      </x:c>
      <x:c r="C5" s="18"/>
      <x:c r="D5" s="22" t="str">
        <x:v>0: Product, Architecture, Foundations</x:v>
      </x:c>
      <x:c r="E5" s="22" t="n">
        <x:v>10</x:v>
      </x:c>
      <x:c r="F5" s="22" t="n">
        <x:v>8</x:v>
      </x:c>
      <x:c r="G5" s="22" t="n">
        <x:v>1</x:v>
      </x:c>
      <x:c r="H5" s="22" t="n">
        <x:v>1</x:v>
      </x:c>
      <x:c r="I5" s="22" t="n">
        <x:v>0</x:v>
      </x:c>
    </x:row>
    <x:row r="6" ht="15" hidden="0" customHeight="1">
      <x:c r="A6" s="18" t="str">
        <x:v>P0 tasks</x:v>
      </x:c>
      <x:c r="B6" s="18" t="n">
        <x:v>121</x:v>
      </x:c>
      <x:c r="C6" s="18"/>
      <x:c r="D6" s="22" t="str">
        <x:v>1: Project Scaffold</x:v>
      </x:c>
      <x:c r="E6" s="22" t="n">
        <x:v>15</x:v>
      </x:c>
      <x:c r="F6" s="22" t="n">
        <x:v>11</x:v>
      </x:c>
      <x:c r="G6" s="22" t="n">
        <x:v>4</x:v>
      </x:c>
      <x:c r="H6" s="22" t="n">
        <x:v>0</x:v>
      </x:c>
      <x:c r="I6" s="22" t="n">
        <x:v>0</x:v>
      </x:c>
    </x:row>
    <x:row r="7" ht="15" hidden="0" customHeight="1">
      <x:c r="A7" s="18" t="str">
        <x:v>P1 tasks</x:v>
      </x:c>
      <x:c r="B7" s="18" t="n">
        <x:v>58</x:v>
      </x:c>
      <x:c r="C7" s="18"/>
      <x:c r="D7" s="22" t="str">
        <x:v>2: Supabase Database Foundation</x:v>
      </x:c>
      <x:c r="E7" s="22" t="n">
        <x:v>28</x:v>
      </x:c>
      <x:c r="F7" s="22" t="n">
        <x:v>24</x:v>
      </x:c>
      <x:c r="G7" s="22" t="n">
        <x:v>2</x:v>
      </x:c>
      <x:c r="H7" s="22" t="n">
        <x:v>2</x:v>
      </x:c>
      <x:c r="I7" s="22" t="n">
        <x:v>0</x:v>
      </x:c>
    </x:row>
    <x:row r="8" ht="15" hidden="0" customHeight="1">
      <x:c r="A8" s="18" t="str">
        <x:v>P2 tasks</x:v>
      </x:c>
      <x:c r="B8" s="18" t="n">
        <x:v>28</x:v>
      </x:c>
      <x:c r="C8" s="18"/>
      <x:c r="D8" s="22" t="str">
        <x:v>3: Auth, Users, Roles, Permissions</x:v>
      </x:c>
      <x:c r="E8" s="22" t="n">
        <x:v>18</x:v>
      </x:c>
      <x:c r="F8" s="22" t="n">
        <x:v>12</x:v>
      </x:c>
      <x:c r="G8" s="22" t="n">
        <x:v>6</x:v>
      </x:c>
      <x:c r="H8" s="22" t="n">
        <x:v>0</x:v>
      </x:c>
      <x:c r="I8" s="22" t="n">
        <x:v>0</x:v>
      </x:c>
    </x:row>
    <x:row r="9" ht="15" hidden="0" customHeight="1">
      <x:c r="A9" s="18" t="str">
        <x:v>P3 tasks</x:v>
      </x:c>
      <x:c r="B9" s="18" t="n">
        <x:v>6</x:v>
      </x:c>
      <x:c r="C9" s="18"/>
      <x:c r="D9" s="22" t="str">
        <x:v>4: Admin Shell And Design System</x:v>
      </x:c>
      <x:c r="E9" s="22" t="n">
        <x:v>14</x:v>
      </x:c>
      <x:c r="F9" s="22" t="n">
        <x:v>8</x:v>
      </x:c>
      <x:c r="G9" s="22" t="n">
        <x:v>6</x:v>
      </x:c>
      <x:c r="H9" s="22" t="n">
        <x:v>0</x:v>
      </x:c>
      <x:c r="I9" s="22" t="n">
        <x:v>0</x:v>
      </x:c>
    </x:row>
    <x:row r="10" ht="15" hidden="0" customHeight="1">
      <x:c r="A10" s="18" t="str">
        <x:v>Source</x:v>
      </x:c>
      <x:c r="B10" s="18" t="str">
        <x:v>/Volumes/WORKSPACE/PROJECT/TUYENPHAM/tuyenpham.dev/CMS_TASK_TRACKING.md</x:v>
      </x:c>
      <x:c r="C10" s="18"/>
      <x:c r="D10" s="22" t="str">
        <x:v>5: Media Manager</x:v>
      </x:c>
      <x:c r="E10" s="22" t="n">
        <x:v>14</x:v>
      </x:c>
      <x:c r="F10" s="22" t="n">
        <x:v>10</x:v>
      </x:c>
      <x:c r="G10" s="22" t="n">
        <x:v>4</x:v>
      </x:c>
      <x:c r="H10" s="22" t="n">
        <x:v>0</x:v>
      </x:c>
      <x:c r="I10" s="22" t="n">
        <x:v>0</x:v>
      </x:c>
    </x:row>
    <x:row r="11" ht="15" hidden="0" customHeight="1">
      <x:c r="A11" s="18"/>
      <x:c r="B11" s="18"/>
      <x:c r="C11" s="18"/>
      <x:c r="D11" s="22" t="str">
        <x:v>6: Pages</x:v>
      </x:c>
      <x:c r="E11" s="22" t="n">
        <x:v>17</x:v>
      </x:c>
      <x:c r="F11" s="22" t="n">
        <x:v>13</x:v>
      </x:c>
      <x:c r="G11" s="22" t="n">
        <x:v>3</x:v>
      </x:c>
      <x:c r="H11" s="22" t="n">
        <x:v>1</x:v>
      </x:c>
      <x:c r="I11" s="22" t="n">
        <x:v>0</x:v>
      </x:c>
    </x:row>
    <x:row r="12" ht="15" hidden="0" customHeight="1">
      <x:c r="A12" s="18"/>
      <x:c r="B12" s="18"/>
      <x:c r="C12" s="18"/>
      <x:c r="D12" s="22" t="str">
        <x:v>7: Blog</x:v>
      </x:c>
      <x:c r="E12" s="22" t="n">
        <x:v>17</x:v>
      </x:c>
      <x:c r="F12" s="22" t="n">
        <x:v>11</x:v>
      </x:c>
      <x:c r="G12" s="22" t="n">
        <x:v>4</x:v>
      </x:c>
      <x:c r="H12" s="22" t="n">
        <x:v>2</x:v>
      </x:c>
      <x:c r="I12" s="22" t="n">
        <x:v>0</x:v>
      </x:c>
    </x:row>
    <x:row r="13" ht="15" hidden="0" customHeight="1">
      <x:c r="A13" s="18"/>
      <x:c r="B13" s="18"/>
      <x:c r="C13" s="18"/>
      <x:c r="D13" s="22" t="str">
        <x:v>8: Menus And Navigation</x:v>
      </x:c>
      <x:c r="E13" s="22" t="n">
        <x:v>11</x:v>
      </x:c>
      <x:c r="F13" s="22" t="n">
        <x:v>8</x:v>
      </x:c>
      <x:c r="G13" s="22" t="n">
        <x:v>3</x:v>
      </x:c>
      <x:c r="H13" s="22" t="n">
        <x:v>0</x:v>
      </x:c>
      <x:c r="I13" s="22" t="n">
        <x:v>0</x:v>
      </x:c>
    </x:row>
    <x:row r="14" ht="15" hidden="0" customHeight="1">
      <x:c r="A14" s="18"/>
      <x:c r="B14" s="18"/>
      <x:c r="C14" s="18"/>
      <x:c r="D14" s="22" t="str">
        <x:v>9: Public Content API</x:v>
      </x:c>
      <x:c r="E14" s="22" t="n">
        <x:v>11</x:v>
      </x:c>
      <x:c r="F14" s="22" t="n">
        <x:v>5</x:v>
      </x:c>
      <x:c r="G14" s="22" t="n">
        <x:v>5</x:v>
      </x:c>
      <x:c r="H14" s="22" t="n">
        <x:v>1</x:v>
      </x:c>
      <x:c r="I14" s="22" t="n">
        <x:v>0</x:v>
      </x:c>
    </x:row>
    <x:row r="15" ht="15" hidden="0" customHeight="1">
      <x:c r="A15" s="18"/>
      <x:c r="B15" s="18"/>
      <x:c r="C15" s="18"/>
      <x:c r="D15" s="22" t="str">
        <x:v>10: Settings, SEO, Appearance</x:v>
      </x:c>
      <x:c r="E15" s="22" t="n">
        <x:v>10</x:v>
      </x:c>
      <x:c r="F15" s="22" t="n">
        <x:v>2</x:v>
      </x:c>
      <x:c r="G15" s="22" t="n">
        <x:v>3</x:v>
      </x:c>
      <x:c r="H15" s="22" t="n">
        <x:v>4</x:v>
      </x:c>
      <x:c r="I15" s="22" t="n">
        <x:v>1</x:v>
      </x:c>
    </x:row>
    <x:row r="16" ht="15" hidden="0" customHeight="1">
      <x:c r="A16" s="18"/>
      <x:c r="B16" s="18"/>
      <x:c r="C16" s="18"/>
      <x:c r="D16" s="22" t="str">
        <x:v>11: Audit Logs, Revisions, Operations</x:v>
      </x:c>
      <x:c r="E16" s="22" t="n">
        <x:v>11</x:v>
      </x:c>
      <x:c r="F16" s="22" t="n">
        <x:v>0</x:v>
      </x:c>
      <x:c r="G16" s="22" t="n">
        <x:v>6</x:v>
      </x:c>
      <x:c r="H16" s="22" t="n">
        <x:v>4</x:v>
      </x:c>
      <x:c r="I16" s="22" t="n">
        <x:v>1</x:v>
      </x:c>
    </x:row>
    <x:row r="17" ht="15" hidden="0" customHeight="1">
      <x:c r="A17" s="18"/>
      <x:c r="B17" s="18"/>
      <x:c r="C17" s="18"/>
      <x:c r="D17" s="22" t="str">
        <x:v>12: Optional Plugins</x:v>
      </x:c>
      <x:c r="E17" s="22" t="n">
        <x:v>14</x:v>
      </x:c>
      <x:c r="F17" s="22" t="n">
        <x:v>0</x:v>
      </x:c>
      <x:c r="G17" s="22" t="n">
        <x:v>0</x:v>
      </x:c>
      <x:c r="H17" s="22" t="n">
        <x:v>10</x:v>
      </x:c>
      <x:c r="I17" s="22" t="n">
        <x:v>4</x:v>
      </x:c>
    </x:row>
    <x:row r="18" ht="15" hidden="0" customHeight="1">
      <x:c r="A18" s="18"/>
      <x:c r="B18" s="18"/>
      <x:c r="C18" s="18"/>
      <x:c r="D18" s="22" t="str">
        <x:v>13: Security, Quality, Performance</x:v>
      </x:c>
      <x:c r="E18" s="22" t="n">
        <x:v>14</x:v>
      </x:c>
      <x:c r="F18" s="22" t="n">
        <x:v>6</x:v>
      </x:c>
      <x:c r="G18" s="22" t="n">
        <x:v>5</x:v>
      </x:c>
      <x:c r="H18" s="22" t="n">
        <x:v>3</x:v>
      </x:c>
      <x:c r="I18" s="22" t="n">
        <x:v>0</x:v>
      </x:c>
    </x:row>
    <x:row r="19" ht="15" hidden="0" customHeight="1">
      <x:c r="A19" s="18"/>
      <x:c r="B19" s="18"/>
      <x:c r="C19" s="18"/>
      <x:c r="D19" s="22" t="str">
        <x:v>14: Release And Documentation</x:v>
      </x:c>
      <x:c r="E19" s="22" t="n">
        <x:v>9</x:v>
      </x:c>
      <x:c r="F19" s="22" t="n">
        <x:v>3</x:v>
      </x:c>
      <x:c r="G19" s="22" t="n">
        <x:v>6</x:v>
      </x:c>
      <x:c r="H19" s="22" t="n">
        <x:v>0</x:v>
      </x:c>
      <x:c r="I19" s="22" t="n">
        <x:v>0</x:v>
      </x:c>
    </x:row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1272127489784f31"/>
    <x:tablePart xmlns:r="http://schemas.openxmlformats.org/officeDocument/2006/relationships" r:id="R0e631bdac281446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2" hidden="0" customWidth="1"/>
    <x:col min="3" max="3" width="34" hidden="0" customWidth="1"/>
    <x:col min="4" max="4" width="14" hidden="0" customWidth="1"/>
    <x:col min="5" max="5" width="14" hidden="0" customWidth="1"/>
    <x:col min="6" max="6" width="20" hidden="0" customWidth="1"/>
    <x:col min="7" max="7" width="32" hidden="0" customWidth="1"/>
    <x:col min="8" max="8" width="32" hidden="0" customWidth="1"/>
    <x:col min="9" max="9" width="32" hidden="0" customWidth="1"/>
  </x:cols>
  <x:sheetData>
    <x:row r="1" ht="25.5" customHeight="1">
      <x:c r="A1" s="23" t="str">
        <x:v>Task Backlog</x:v>
      </x:c>
      <x:c r="B1" s="23" t="str">
        <x:v>Task Backlog</x:v>
      </x:c>
      <x:c r="C1" s="23" t="str">
        <x:v>Task Backlog</x:v>
      </x:c>
      <x:c r="D1" s="23" t="str">
        <x:v>Task Backlog</x:v>
      </x:c>
      <x:c r="E1" s="23" t="str">
        <x:v>Task Backlog</x:v>
      </x:c>
      <x:c r="F1" s="23" t="str">
        <x:v>Task Backlog</x:v>
      </x:c>
      <x:c r="G1" s="23" t="str">
        <x:v>Task Backlog</x:v>
      </x:c>
      <x:c r="H1" s="23" t="str">
        <x:v>Task Backlog</x:v>
      </x:c>
      <x:c r="I1" s="23" t="str">
        <x:v>Task Backlog</x:v>
      </x:c>
    </x:row>
    <x:row r="2" ht="18" customHeight="1">
      <x:c r="A2" s="19" t="str">
        <x:v>Bang theo doi chi tiet: co filter, validation va conditional formatting cho priority/status.</x:v>
      </x:c>
      <x:c r="B2" s="19" t="str">
        <x:v>Bang theo doi chi tiet: co filter, validation va conditional formatting cho priority/status.</x:v>
      </x:c>
      <x:c r="C2" s="19" t="str">
        <x:v>Bang theo doi chi tiet: co filter, validation va conditional formatting cho priority/status.</x:v>
      </x:c>
      <x:c r="D2" s="19" t="str">
        <x:v>Bang theo doi chi tiet: co filter, validation va conditional formatting cho priority/status.</x:v>
      </x:c>
      <x:c r="E2" s="19" t="str">
        <x:v>Bang theo doi chi tiet: co filter, validation va conditional formatting cho priority/status.</x:v>
      </x:c>
      <x:c r="F2" s="19" t="str">
        <x:v>Bang theo doi chi tiet: co filter, validation va conditional formatting cho priority/status.</x:v>
      </x:c>
      <x:c r="G2" s="19" t="str">
        <x:v>Bang theo doi chi tiet: co filter, validation va conditional formatting cho priority/status.</x:v>
      </x:c>
      <x:c r="H2" s="19" t="str">
        <x:v>Bang theo doi chi tiet: co filter, validation va conditional formatting cho priority/status.</x:v>
      </x:c>
      <x:c r="I2" s="19" t="str">
        <x:v>Bang theo doi chi tiet: co filter, validation va conditional formatting cho priority/status.</x:v>
      </x:c>
    </x:row>
    <x:row r="3">
      <x:c r="A3" s="21" t="str">
        <x:v>Phase</x:v>
      </x:c>
      <x:c r="B3" s="21" t="str">
        <x:v>ID</x:v>
      </x:c>
      <x:c r="C3" s="21" t="str">
        <x:v>Task</x:v>
      </x:c>
      <x:c r="D3" s="21" t="str">
        <x:v>Priority</x:v>
      </x:c>
      <x:c r="E3" s="21" t="str">
        <x:v>Status</x:v>
      </x:c>
      <x:c r="F3" s="21" t="str">
        <x:v>Owner</x:v>
      </x:c>
      <x:c r="G3" s="21" t="str">
        <x:v>Dependencies</x:v>
      </x:c>
      <x:c r="H3" s="21" t="str">
        <x:v>Deliverable</x:v>
      </x:c>
      <x:c r="I3" s="21" t="str">
        <x:v>Acceptance Criteria</x:v>
      </x:c>
    </x:row>
    <x:row r="4" ht="31.5" customHeight="1">
      <x:c r="A4" s="22" t="str">
        <x:v>0: Product, Architecture, Foundations</x:v>
      </x:c>
      <x:c r="B4" s="22" t="str">
        <x:v>CMS-0001</x:v>
      </x:c>
      <x:c r="C4" s="22" t="str">
        <x:v>Chot pham vi MVP CMS</x:v>
      </x:c>
      <x:c r="D4" s="22" t="str">
        <x:v>P0</x:v>
      </x:c>
      <x:c r="E4" s="22" t="str">
        <x:v>done</x:v>
      </x:c>
      <x:c r="F4" s="22" t="str">
        <x:v>Product/Tech</x:v>
      </x:c>
      <x:c r="G4" s="22" t="str">
        <x:v>None</x:v>
      </x:c>
      <x:c r="H4" s="22" t="str">
        <x:v>docs/MVP_SCOPE.md</x:v>
      </x:c>
      <x:c r="I4" s="22" t="str">
        <x:v>Co danh sach module MVP, non-MVP, release criteria</x:v>
      </x:c>
    </x:row>
    <x:row r="5" ht="31.5" customHeight="1">
      <x:c r="A5" s="22" t="str">
        <x:v>0: Product, Architecture, Foundations</x:v>
      </x:c>
      <x:c r="B5" s="22" t="str">
        <x:v>CMS-0002</x:v>
      </x:c>
      <x:c r="C5" s="22" t="str">
        <x:v>Chot kien truc monorepo</x:v>
      </x:c>
      <x:c r="D5" s="22" t="str">
        <x:v>P0</x:v>
      </x:c>
      <x:c r="E5" s="22" t="str">
        <x:v>done</x:v>
      </x:c>
      <x:c r="F5" s="22" t="str">
        <x:v>Tech</x:v>
      </x:c>
      <x:c r="G5" s="22" t="str">
        <x:v>CMS-0001</x:v>
      </x:c>
      <x:c r="H5" s="22" t="str">
        <x:v>docs/MONOREPO_ARCHITECTURE.md</x:v>
      </x:c>
      <x:c r="I5" s="22" t="str">
        <x:v>Thong nhat /apps/admin, /apps/api, /packages/shared, /packages/ui</x:v>
      </x:c>
    </x:row>
    <x:row r="6" ht="31.5" customHeight="1">
      <x:c r="A6" s="22" t="str">
        <x:v>0: Product, Architecture, Foundations</x:v>
      </x:c>
      <x:c r="B6" s="22" t="str">
        <x:v>CMS-0003</x:v>
      </x:c>
      <x:c r="C6" s="22" t="str">
        <x:v>Chot naming convention</x:v>
      </x:c>
      <x:c r="D6" s="22" t="str">
        <x:v>P0</x:v>
      </x:c>
      <x:c r="E6" s="22" t="str">
        <x:v>done</x:v>
      </x:c>
      <x:c r="F6" s="22" t="str">
        <x:v>Tech</x:v>
      </x:c>
      <x:c r="G6" s="22" t="str">
        <x:v>CMS-0002</x:v>
      </x:c>
      <x:c r="H6" s="22" t="str">
        <x:v>docs/NAMING_CONVENTIONS.md</x:v>
      </x:c>
      <x:c r="I6" s="22" t="str">
        <x:v>Co convention cho file, folder, route, table, permission flag</x:v>
      </x:c>
    </x:row>
    <x:row r="7" ht="31.5" customHeight="1">
      <x:c r="A7" s="22" t="str">
        <x:v>0: Product, Architecture, Foundations</x:v>
      </x:c>
      <x:c r="B7" s="22" t="str">
        <x:v>CMS-0004</x:v>
      </x:c>
      <x:c r="C7" s="22" t="str">
        <x:v>Chot auth strategy voi Supabase</x:v>
      </x:c>
      <x:c r="D7" s="22" t="str">
        <x:v>P0</x:v>
      </x:c>
      <x:c r="E7" s="22" t="str">
        <x:v>done</x:v>
      </x:c>
      <x:c r="F7" s="22" t="str">
        <x:v>Tech</x:v>
      </x:c>
      <x:c r="G7" s="22" t="str">
        <x:v>CMS-0001</x:v>
      </x:c>
      <x:c r="H7" s="22" t="str">
        <x:v>docs/SUPABASE_AUTH_STRATEGY.md</x:v>
      </x:c>
      <x:c r="I7" s="22" t="str">
        <x:v>Quyet dinh Supabase Auth + custom ACL tables</x:v>
      </x:c>
    </x:row>
    <x:row r="8" ht="31.5" customHeight="1">
      <x:c r="A8" s="22" t="str">
        <x:v>0: Product, Architecture, Foundations</x:v>
      </x:c>
      <x:c r="B8" s="22" t="str">
        <x:v>CMS-0005</x:v>
      </x:c>
      <x:c r="C8" s="22" t="str">
        <x:v>Chot deployment target</x:v>
      </x:c>
      <x:c r="D8" s="22" t="str">
        <x:v>P1</x:v>
      </x:c>
      <x:c r="E8" s="22" t="str">
        <x:v>done</x:v>
      </x:c>
      <x:c r="F8" s="22" t="str">
        <x:v>DevOps</x:v>
      </x:c>
      <x:c r="G8" s="22" t="str">
        <x:v>CMS-0002</x:v>
      </x:c>
      <x:c r="H8" s="22" t="str">
        <x:v>docs/DEPLOYMENT_TARGET.md</x:v>
      </x:c>
      <x:c r="I8" s="22" t="str">
        <x:v>Biet API/admin deploy o dau, env vars nao can</x:v>
      </x:c>
    </x:row>
    <x:row r="9" ht="31.5" customHeight="1">
      <x:c r="A9" s="22" t="str">
        <x:v>0: Product, Architecture, Foundations</x:v>
      </x:c>
      <x:c r="B9" s="22" t="str">
        <x:v>CMS-0006</x:v>
      </x:c>
      <x:c r="C9" s="22" t="str">
        <x:v>Chot editor content model</x:v>
      </x:c>
      <x:c r="D9" s="22" t="str">
        <x:v>P0</x:v>
      </x:c>
      <x:c r="E9" s="22" t="str">
        <x:v>done</x:v>
      </x:c>
      <x:c r="F9" s="22" t="str">
        <x:v>Product/Tech</x:v>
      </x:c>
      <x:c r="G9" s="22" t="str">
        <x:v>CMS-0001</x:v>
      </x:c>
      <x:c r="H9" s="22" t="str">
        <x:v>docs/EDITOR_CONTENT_MODEL.md</x:v>
      </x:c>
      <x:c r="I9" s="22" t="str">
        <x:v>Chon Tiptap/Markdown/HTML JSON strategy</x:v>
      </x:c>
    </x:row>
    <x:row r="10" ht="31.5" customHeight="1">
      <x:c r="A10" s="22" t="str">
        <x:v>0: Product, Architecture, Foundations</x:v>
      </x:c>
      <x:c r="B10" s="22" t="str">
        <x:v>CMS-0007</x:v>
      </x:c>
      <x:c r="C10" s="22" t="str">
        <x:v>Chot media storage policy</x:v>
      </x:c>
      <x:c r="D10" s="22" t="str">
        <x:v>P0</x:v>
      </x:c>
      <x:c r="E10" s="22" t="str">
        <x:v>done</x:v>
      </x:c>
      <x:c r="F10" s="22" t="str">
        <x:v>Tech</x:v>
      </x:c>
      <x:c r="G10" s="22" t="str">
        <x:v>CMS-0004</x:v>
      </x:c>
      <x:c r="H10" s="22" t="str">
        <x:v>docs/MEDIA_STORAGE_POLICY.md</x:v>
      </x:c>
      <x:c r="I10" s="22" t="str">
        <x:v>Xac dinh bucket, public/private, file size, allowed mime</x:v>
      </x:c>
    </x:row>
    <x:row r="11" ht="31.5" customHeight="1">
      <x:c r="A11" s="22" t="str">
        <x:v>0: Product, Architecture, Foundations</x:v>
      </x:c>
      <x:c r="B11" s="22" t="str">
        <x:v>CMS-0008</x:v>
      </x:c>
      <x:c r="C11" s="22" t="str">
        <x:v>Lap permission matrix tong the</x:v>
      </x:c>
      <x:c r="D11" s="22" t="str">
        <x:v>P0</x:v>
      </x:c>
      <x:c r="E11" s="22" t="str">
        <x:v>done</x:v>
      </x:c>
      <x:c r="F11" s="22" t="str">
        <x:v>Product/Tech</x:v>
      </x:c>
      <x:c r="G11" s="22" t="str">
        <x:v>CMS-0001</x:v>
      </x:c>
      <x:c r="H11" s="22" t="str">
        <x:v>docs/PERMISSION_MATRIX.md</x:v>
      </x:c>
      <x:c r="I11" s="22" t="str">
        <x:v>Co permission flags cho tung module</x:v>
      </x:c>
    </x:row>
    <x:row r="12" ht="31.5" customHeight="1">
      <x:c r="A12" s="22" t="str">
        <x:v>0: Product, Architecture, Foundations</x:v>
      </x:c>
      <x:c r="B12" s="22" t="str">
        <x:v>CMS-0009</x:v>
      </x:c>
      <x:c r="C12" s="22" t="str">
        <x:v>Lap public routing model</x:v>
      </x:c>
      <x:c r="D12" s="22" t="str">
        <x:v>P0</x:v>
      </x:c>
      <x:c r="E12" s="22" t="str">
        <x:v>done</x:v>
      </x:c>
      <x:c r="F12" s="22" t="str">
        <x:v>Tech</x:v>
      </x:c>
      <x:c r="G12" s="22" t="str">
        <x:v>CMS-0001</x:v>
      </x:c>
      <x:c r="H12" s="22" t="str">
        <x:v>docs/PUBLIC_ROUTING_MODEL.md</x:v>
      </x:c>
      <x:c r="I12" s="22" t="str">
        <x:v>Dinh nghia slug resolver cho page/post/category</x:v>
      </x:c>
    </x:row>
    <x:row r="13" ht="31.5" customHeight="1">
      <x:c r="A13" s="22" t="str">
        <x:v>0: Product, Architecture, Foundations</x:v>
      </x:c>
      <x:c r="B13" s="22" t="str">
        <x:v>CMS-0010</x:v>
      </x:c>
      <x:c r="C13" s="22" t="str">
        <x:v>Tao issue/task template noi bo</x:v>
      </x:c>
      <x:c r="D13" s="22" t="str">
        <x:v>P2</x:v>
      </x:c>
      <x:c r="E13" s="22" t="str">
        <x:v>done</x:v>
      </x:c>
      <x:c r="F13" s="22" t="str">
        <x:v>Tech</x:v>
      </x:c>
      <x:c r="G13" s="22" t="str">
        <x:v>None</x:v>
      </x:c>
      <x:c r="H13" s="22" t="str">
        <x:v>docs/templates/</x:v>
      </x:c>
      <x:c r="I13" s="22" t="str">
        <x:v>Co mau task, bug, feature, release checklist</x:v>
      </x:c>
    </x:row>
    <x:row r="14" ht="31.5" customHeight="1">
      <x:c r="A14" s="22" t="str">
        <x:v>1: Project Scaffold</x:v>
      </x:c>
      <x:c r="B14" s="22" t="str">
        <x:v>CMS-0101</x:v>
      </x:c>
      <x:c r="C14" s="22" t="str">
        <x:v>Khoi tao workspace monorepo</x:v>
      </x:c>
      <x:c r="D14" s="22" t="str">
        <x:v>P0</x:v>
      </x:c>
      <x:c r="E14" s="22" t="str">
        <x:v>done</x:v>
      </x:c>
      <x:c r="F14" s="22" t="str">
        <x:v>Tech</x:v>
      </x:c>
      <x:c r="G14" s="22" t="str">
        <x:v>CMS-0002</x:v>
      </x:c>
      <x:c r="H14" s="22" t="str">
        <x:v>Base repo</x:v>
      </x:c>
      <x:c r="I14" s="22" t="str">
        <x:v>Co package manager, workspaces, root scripts</x:v>
      </x:c>
    </x:row>
    <x:row r="15" ht="31.5" customHeight="1">
      <x:c r="A15" s="22" t="str">
        <x:v>1: Project Scaffold</x:v>
      </x:c>
      <x:c r="B15" s="22" t="str">
        <x:v>CMS-0102</x:v>
      </x:c>
      <x:c r="C15" s="22" t="str">
        <x:v>Tao app admin React + TypeScript + Vite</x:v>
      </x:c>
      <x:c r="D15" s="22" t="str">
        <x:v>P0</x:v>
      </x:c>
      <x:c r="E15" s="22" t="str">
        <x:v>ready</x:v>
      </x:c>
      <x:c r="F15" s="22" t="str">
        <x:v>Frontend</x:v>
      </x:c>
      <x:c r="G15" s="22" t="str">
        <x:v>CMS-0101</x:v>
      </x:c>
      <x:c r="H15" s="22" t="str">
        <x:v>/apps/admin</x:v>
      </x:c>
      <x:c r="I15" s="22" t="str">
        <x:v>dev, build, lint chay duoc</x:v>
      </x:c>
    </x:row>
    <x:row r="16" ht="31.5" customHeight="1">
      <x:c r="A16" s="22" t="str">
        <x:v>1: Project Scaffold</x:v>
      </x:c>
      <x:c r="B16" s="22" t="str">
        <x:v>CMS-0103</x:v>
      </x:c>
      <x:c r="C16" s="22" t="str">
        <x:v>Tao app API Node + Express + TypeScript</x:v>
      </x:c>
      <x:c r="D16" s="22" t="str">
        <x:v>P0</x:v>
      </x:c>
      <x:c r="E16" s="22" t="str">
        <x:v>ready</x:v>
      </x:c>
      <x:c r="F16" s="22" t="str">
        <x:v>Backend</x:v>
      </x:c>
      <x:c r="G16" s="22" t="str">
        <x:v>CMS-0101</x:v>
      </x:c>
      <x:c r="H16" s="22" t="str">
        <x:v>/apps/api</x:v>
      </x:c>
      <x:c r="I16" s="22" t="str">
        <x:v>API healthcheck chay duoc</x:v>
      </x:c>
    </x:row>
    <x:row r="17" ht="31.5" customHeight="1">
      <x:c r="A17" s="22" t="str">
        <x:v>1: Project Scaffold</x:v>
      </x:c>
      <x:c r="B17" s="22" t="str">
        <x:v>CMS-0104</x:v>
      </x:c>
      <x:c r="C17" s="22" t="str">
        <x:v>Tao shared package</x:v>
      </x:c>
      <x:c r="D17" s="22" t="str">
        <x:v>P0</x:v>
      </x:c>
      <x:c r="E17" s="22" t="str">
        <x:v>ready</x:v>
      </x:c>
      <x:c r="F17" s="22" t="str">
        <x:v>Fullstack</x:v>
      </x:c>
      <x:c r="G17" s="22" t="str">
        <x:v>CMS-0101</x:v>
      </x:c>
      <x:c r="H17" s="22" t="str">
        <x:v>/packages/shared</x:v>
      </x:c>
      <x:c r="I17" s="22" t="str">
        <x:v>Share duoc constants/types/schemas</x:v>
      </x:c>
    </x:row>
    <x:row r="18" ht="31.5" customHeight="1">
      <x:c r="A18" s="22" t="str">
        <x:v>1: Project Scaffold</x:v>
      </x:c>
      <x:c r="B18" s="22" t="str">
        <x:v>CMS-0105</x:v>
      </x:c>
      <x:c r="C18" s="22" t="str">
        <x:v>Tao UI package</x:v>
      </x:c>
      <x:c r="D18" s="22" t="str">
        <x:v>P1</x:v>
      </x:c>
      <x:c r="E18" s="22" t="str">
        <x:v>ready</x:v>
      </x:c>
      <x:c r="F18" s="22" t="str">
        <x:v>Frontend</x:v>
      </x:c>
      <x:c r="G18" s="22" t="str">
        <x:v>CMS-0101</x:v>
      </x:c>
      <x:c r="H18" s="22" t="str">
        <x:v>/packages/ui</x:v>
      </x:c>
      <x:c r="I18" s="22" t="str">
        <x:v>Co button/input/card/table base components</x:v>
      </x:c>
    </x:row>
    <x:row r="19" ht="31.5" customHeight="1">
      <x:c r="A19" s="22" t="str">
        <x:v>1: Project Scaffold</x:v>
      </x:c>
      <x:c r="B19" s="22" t="str">
        <x:v>CMS-0106</x:v>
      </x:c>
      <x:c r="C19" s="22" t="str">
        <x:v>Cau hinh TypeScript strict</x:v>
      </x:c>
      <x:c r="D19" s="22" t="str">
        <x:v>P0</x:v>
      </x:c>
      <x:c r="E19" s="22" t="str">
        <x:v>ready</x:v>
      </x:c>
      <x:c r="F19" s="22" t="str">
        <x:v>Tech</x:v>
      </x:c>
      <x:c r="G19" s="22" t="str">
        <x:v>CMS-0101</x:v>
      </x:c>
      <x:c r="H19" s="22" t="str">
        <x:v>TS config</x:v>
      </x:c>
      <x:c r="I19" s="22" t="str">
        <x:v>Strict mode bat tren tat ca packages</x:v>
      </x:c>
    </x:row>
    <x:row r="20" ht="31.5" customHeight="1">
      <x:c r="A20" s="22" t="str">
        <x:v>1: Project Scaffold</x:v>
      </x:c>
      <x:c r="B20" s="22" t="str">
        <x:v>CMS-0107</x:v>
      </x:c>
      <x:c r="C20" s="22" t="str">
        <x:v>Cau hinh ESLint/Prettier</x:v>
      </x:c>
      <x:c r="D20" s="22" t="str">
        <x:v>P0</x:v>
      </x:c>
      <x:c r="E20" s="22" t="str">
        <x:v>ready</x:v>
      </x:c>
      <x:c r="F20" s="22" t="str">
        <x:v>Tech</x:v>
      </x:c>
      <x:c r="G20" s="22" t="str">
        <x:v>CMS-0101</x:v>
      </x:c>
      <x:c r="H20" s="22" t="str">
        <x:v>Lint/format scripts</x:v>
      </x:c>
      <x:c r="I20" s="22" t="str">
        <x:v>lint va format dung chung</x:v>
      </x:c>
    </x:row>
    <x:row r="21" ht="31.5" customHeight="1">
      <x:c r="A21" s="22" t="str">
        <x:v>1: Project Scaffold</x:v>
      </x:c>
      <x:c r="B21" s="22" t="str">
        <x:v>CMS-0108</x:v>
      </x:c>
      <x:c r="C21" s="22" t="str">
        <x:v>Cau hinh Tailwind CSS</x:v>
      </x:c>
      <x:c r="D21" s="22" t="str">
        <x:v>P0</x:v>
      </x:c>
      <x:c r="E21" s="22" t="str">
        <x:v>todo</x:v>
      </x:c>
      <x:c r="F21" s="22" t="str">
        <x:v>Frontend</x:v>
      </x:c>
      <x:c r="G21" s="22" t="str">
        <x:v>CMS-0102</x:v>
      </x:c>
      <x:c r="H21" s="22" t="str">
        <x:v>Tailwind config</x:v>
      </x:c>
      <x:c r="I21" s="22" t="str">
        <x:v>Tailwind build dung trong admin</x:v>
      </x:c>
    </x:row>
    <x:row r="22" ht="31.5" customHeight="1">
      <x:c r="A22" s="22" t="str">
        <x:v>1: Project Scaffold</x:v>
      </x:c>
      <x:c r="B22" s="22" t="str">
        <x:v>CMS-0109</x:v>
      </x:c>
      <x:c r="C22" s="22" t="str">
        <x:v>Them Tabler icons</x:v>
      </x:c>
      <x:c r="D22" s="22" t="str">
        <x:v>P0</x:v>
      </x:c>
      <x:c r="E22" s="22" t="str">
        <x:v>todo</x:v>
      </x:c>
      <x:c r="F22" s="22" t="str">
        <x:v>Frontend</x:v>
      </x:c>
      <x:c r="G22" s="22" t="str">
        <x:v>CMS-0102</x:v>
      </x:c>
      <x:c r="H22" s="22" t="str">
        <x:v>Icon system</x:v>
      </x:c>
      <x:c r="I22" s="22" t="str">
        <x:v>Dung @tabler/icons-react trong UI</x:v>
      </x:c>
    </x:row>
    <x:row r="23" ht="31.5" customHeight="1">
      <x:c r="A23" s="22" t="str">
        <x:v>1: Project Scaffold</x:v>
      </x:c>
      <x:c r="B23" s="22" t="str">
        <x:v>CMS-0110</x:v>
      </x:c>
      <x:c r="C23" s="22" t="str">
        <x:v>Tao env schema validation</x:v>
      </x:c>
      <x:c r="D23" s="22" t="str">
        <x:v>P0</x:v>
      </x:c>
      <x:c r="E23" s="22" t="str">
        <x:v>todo</x:v>
      </x:c>
      <x:c r="F23" s="22" t="str">
        <x:v>Backend</x:v>
      </x:c>
      <x:c r="G23" s="22" t="str">
        <x:v>CMS-0103</x:v>
      </x:c>
      <x:c r="H23" s="22" t="str">
        <x:v>Env validator</x:v>
      </x:c>
      <x:c r="I23" s="22" t="str">
        <x:v>App fail fast khi thieu env bat buoc</x:v>
      </x:c>
    </x:row>
    <x:row r="24" ht="31.5" customHeight="1">
      <x:c r="A24" s="22" t="str">
        <x:v>1: Project Scaffold</x:v>
      </x:c>
      <x:c r="B24" s="22" t="str">
        <x:v>CMS-0111</x:v>
      </x:c>
      <x:c r="C24" s="22" t="str">
        <x:v>Tao error handling middleware</x:v>
      </x:c>
      <x:c r="D24" s="22" t="str">
        <x:v>P0</x:v>
      </x:c>
      <x:c r="E24" s="22" t="str">
        <x:v>todo</x:v>
      </x:c>
      <x:c r="F24" s="22" t="str">
        <x:v>Backend</x:v>
      </x:c>
      <x:c r="G24" s="22" t="str">
        <x:v>CMS-0103</x:v>
      </x:c>
      <x:c r="H24" s="22" t="str">
        <x:v>Error middleware</x:v>
      </x:c>
      <x:c r="I24" s="22" t="str">
        <x:v>API tra JSON error consistent</x:v>
      </x:c>
    </x:row>
    <x:row r="25" ht="31.5" customHeight="1">
      <x:c r="A25" s="22" t="str">
        <x:v>1: Project Scaffold</x:v>
      </x:c>
      <x:c r="B25" s="22" t="str">
        <x:v>CMS-0112</x:v>
      </x:c>
      <x:c r="C25" s="22" t="str">
        <x:v>Tao request logger</x:v>
      </x:c>
      <x:c r="D25" s="22" t="str">
        <x:v>P1</x:v>
      </x:c>
      <x:c r="E25" s="22" t="str">
        <x:v>todo</x:v>
      </x:c>
      <x:c r="F25" s="22" t="str">
        <x:v>Backend</x:v>
      </x:c>
      <x:c r="G25" s="22" t="str">
        <x:v>CMS-0103</x:v>
      </x:c>
      <x:c r="H25" s="22" t="str">
        <x:v>Logging middleware</x:v>
      </x:c>
      <x:c r="I25" s="22" t="str">
        <x:v>Log method/path/status/duration</x:v>
      </x:c>
    </x:row>
    <x:row r="26" ht="31.5" customHeight="1">
      <x:c r="A26" s="22" t="str">
        <x:v>1: Project Scaffold</x:v>
      </x:c>
      <x:c r="B26" s="22" t="str">
        <x:v>CMS-0113</x:v>
      </x:c>
      <x:c r="C26" s="22" t="str">
        <x:v>Tao API response convention</x:v>
      </x:c>
      <x:c r="D26" s="22" t="str">
        <x:v>P0</x:v>
      </x:c>
      <x:c r="E26" s="22" t="str">
        <x:v>todo</x:v>
      </x:c>
      <x:c r="F26" s="22" t="str">
        <x:v>Backend</x:v>
      </x:c>
      <x:c r="G26" s="22" t="str">
        <x:v>CMS-0103</x:v>
      </x:c>
      <x:c r="H26" s="22" t="str">
        <x:v>Response contract</x:v>
      </x:c>
      <x:c r="I26" s="22" t="str">
        <x:v>Thong nhat pagination, error, validation response</x:v>
      </x:c>
    </x:row>
    <x:row r="27" ht="31.5" customHeight="1">
      <x:c r="A27" s="22" t="str">
        <x:v>1: Project Scaffold</x:v>
      </x:c>
      <x:c r="B27" s="22" t="str">
        <x:v>CMS-0114</x:v>
      </x:c>
      <x:c r="C27" s="22" t="str">
        <x:v>Cau hinh test framework</x:v>
      </x:c>
      <x:c r="D27" s="22" t="str">
        <x:v>P1</x:v>
      </x:c>
      <x:c r="E27" s="22" t="str">
        <x:v>ready</x:v>
      </x:c>
      <x:c r="F27" s="22" t="str">
        <x:v>Tech</x:v>
      </x:c>
      <x:c r="G27" s="22" t="str">
        <x:v>CMS-0101</x:v>
      </x:c>
      <x:c r="H27" s="22" t="str">
        <x:v>Test setup</x:v>
      </x:c>
      <x:c r="I27" s="22" t="str">
        <x:v>Unit/integration test chay duoc</x:v>
      </x:c>
    </x:row>
    <x:row r="28" ht="31.5" customHeight="1">
      <x:c r="A28" s="22" t="str">
        <x:v>1: Project Scaffold</x:v>
      </x:c>
      <x:c r="B28" s="22" t="str">
        <x:v>CMS-0115</x:v>
      </x:c>
      <x:c r="C28" s="22" t="str">
        <x:v>Cau hinh CI baseline</x:v>
      </x:c>
      <x:c r="D28" s="22" t="str">
        <x:v>P1</x:v>
      </x:c>
      <x:c r="E28" s="22" t="str">
        <x:v>ready</x:v>
      </x:c>
      <x:c r="F28" s="22" t="str">
        <x:v>DevOps</x:v>
      </x:c>
      <x:c r="G28" s="22" t="str">
        <x:v>CMS-0101</x:v>
      </x:c>
      <x:c r="H28" s="22" t="str">
        <x:v>CI workflow</x:v>
      </x:c>
      <x:c r="I28" s="22" t="str">
        <x:v>CI chay lint/typecheck/test/build</x:v>
      </x:c>
    </x:row>
    <x:row r="29" ht="31.5" customHeight="1">
      <x:c r="A29" s="22" t="str">
        <x:v>2: Supabase Database Foundation</x:v>
      </x:c>
      <x:c r="B29" s="22" t="str">
        <x:v>CMS-0201</x:v>
      </x:c>
      <x:c r="C29" s="22" t="str">
        <x:v>Tao Supabase project/env config</x:v>
      </x:c>
      <x:c r="D29" s="22" t="str">
        <x:v>P0</x:v>
      </x:c>
      <x:c r="E29" s="22" t="str">
        <x:v>ready</x:v>
      </x:c>
      <x:c r="F29" s="22" t="str">
        <x:v>Backend</x:v>
      </x:c>
      <x:c r="G29" s="22" t="str">
        <x:v>CMS-0004</x:v>
      </x:c>
      <x:c r="H29" s="22" t="str">
        <x:v>Supabase connection</x:v>
      </x:c>
      <x:c r="I29" s="22" t="str">
        <x:v>API ket noi Supabase duoc</x:v>
      </x:c>
    </x:row>
    <x:row r="30" ht="31.5" customHeight="1">
      <x:c r="A30" s="22" t="str">
        <x:v>2: Supabase Database Foundation</x:v>
      </x:c>
      <x:c r="B30" s="22" t="str">
        <x:v>CMS-0202</x:v>
      </x:c>
      <x:c r="C30" s="22" t="str">
        <x:v>Tao migration runner strategy</x:v>
      </x:c>
      <x:c r="D30" s="22" t="str">
        <x:v>P0</x:v>
      </x:c>
      <x:c r="E30" s="22" t="str">
        <x:v>todo</x:v>
      </x:c>
      <x:c r="F30" s="22" t="str">
        <x:v>Backend</x:v>
      </x:c>
      <x:c r="G30" s="22" t="str">
        <x:v>CMS-0201</x:v>
      </x:c>
      <x:c r="H30" s="22" t="str">
        <x:v>Migration workflow</x:v>
      </x:c>
      <x:c r="I30" s="22" t="str">
        <x:v>Co cach apply SQL migrations local/prod</x:v>
      </x:c>
    </x:row>
    <x:row r="31" ht="31.5" customHeight="1">
      <x:c r="A31" s="22" t="str">
        <x:v>2: Supabase Database Foundation</x:v>
      </x:c>
      <x:c r="B31" s="22" t="str">
        <x:v>CMS-0203</x:v>
      </x:c>
      <x:c r="C31" s="22" t="str">
        <x:v>Tao table profiles</x:v>
      </x:c>
      <x:c r="D31" s="22" t="str">
        <x:v>P0</x:v>
      </x:c>
      <x:c r="E31" s="22" t="str">
        <x:v>todo</x:v>
      </x:c>
      <x:c r="F31" s="22" t="str">
        <x:v>Backend</x:v>
      </x:c>
      <x:c r="G31" s="22" t="str">
        <x:v>CMS-0202</x:v>
      </x:c>
      <x:c r="H31" s="22" t="str">
        <x:v>SQL migration</x:v>
      </x:c>
      <x:c r="I31" s="22" t="str">
        <x:v>Profile map voi auth.users</x:v>
      </x:c>
    </x:row>
    <x:row r="32" ht="31.5" customHeight="1">
      <x:c r="A32" s="22" t="str">
        <x:v>2: Supabase Database Foundation</x:v>
      </x:c>
      <x:c r="B32" s="22" t="str">
        <x:v>CMS-0204</x:v>
      </x:c>
      <x:c r="C32" s="22" t="str">
        <x:v>Tao table roles</x:v>
      </x:c>
      <x:c r="D32" s="22" t="str">
        <x:v>P0</x:v>
      </x:c>
      <x:c r="E32" s="22" t="str">
        <x:v>todo</x:v>
      </x:c>
      <x:c r="F32" s="22" t="str">
        <x:v>Backend</x:v>
      </x:c>
      <x:c r="G32" s="22" t="str">
        <x:v>CMS-0202</x:v>
      </x:c>
      <x:c r="H32" s="22" t="str">
        <x:v>SQL migration</x:v>
      </x:c>
      <x:c r="I32" s="22" t="str">
        <x:v>Role co slug, name, description, system flag</x:v>
      </x:c>
    </x:row>
    <x:row r="33" ht="31.5" customHeight="1">
      <x:c r="A33" s="22" t="str">
        <x:v>2: Supabase Database Foundation</x:v>
      </x:c>
      <x:c r="B33" s="22" t="str">
        <x:v>CMS-0205</x:v>
      </x:c>
      <x:c r="C33" s="22" t="str">
        <x:v>Tao table permissions</x:v>
      </x:c>
      <x:c r="D33" s="22" t="str">
        <x:v>P0</x:v>
      </x:c>
      <x:c r="E33" s="22" t="str">
        <x:v>todo</x:v>
      </x:c>
      <x:c r="F33" s="22" t="str">
        <x:v>Backend</x:v>
      </x:c>
      <x:c r="G33" s="22" t="str">
        <x:v>CMS-0202</x:v>
      </x:c>
      <x:c r="H33" s="22" t="str">
        <x:v>SQL migration</x:v>
      </x:c>
      <x:c r="I33" s="22" t="str">
        <x:v>Permission flags unique</x:v>
      </x:c>
    </x:row>
    <x:row r="34" ht="31.5" customHeight="1">
      <x:c r="A34" s="22" t="str">
        <x:v>2: Supabase Database Foundation</x:v>
      </x:c>
      <x:c r="B34" s="22" t="str">
        <x:v>CMS-0206</x:v>
      </x:c>
      <x:c r="C34" s="22" t="str">
        <x:v>Tao table role_permissions</x:v>
      </x:c>
      <x:c r="D34" s="22" t="str">
        <x:v>P0</x:v>
      </x:c>
      <x:c r="E34" s="22" t="str">
        <x:v>todo</x:v>
      </x:c>
      <x:c r="F34" s="22" t="str">
        <x:v>Backend</x:v>
      </x:c>
      <x:c r="G34" s="22" t="str">
        <x:v>CMS-0204 CMS-0205</x:v>
      </x:c>
      <x:c r="H34" s="22" t="str">
        <x:v>SQL migration</x:v>
      </x:c>
      <x:c r="I34" s="22" t="str">
        <x:v>Role gan nhieu permission</x:v>
      </x:c>
    </x:row>
    <x:row r="35" ht="31.5" customHeight="1">
      <x:c r="A35" s="22" t="str">
        <x:v>2: Supabase Database Foundation</x:v>
      </x:c>
      <x:c r="B35" s="22" t="str">
        <x:v>CMS-0207</x:v>
      </x:c>
      <x:c r="C35" s="22" t="str">
        <x:v>Tao table user_roles</x:v>
      </x:c>
      <x:c r="D35" s="22" t="str">
        <x:v>P0</x:v>
      </x:c>
      <x:c r="E35" s="22" t="str">
        <x:v>todo</x:v>
      </x:c>
      <x:c r="F35" s="22" t="str">
        <x:v>Backend</x:v>
      </x:c>
      <x:c r="G35" s="22" t="str">
        <x:v>CMS-0203 CMS-0204</x:v>
      </x:c>
      <x:c r="H35" s="22" t="str">
        <x:v>SQL migration</x:v>
      </x:c>
      <x:c r="I35" s="22" t="str">
        <x:v>User co nhieu role</x:v>
      </x:c>
    </x:row>
    <x:row r="36" ht="31.5" customHeight="1">
      <x:c r="A36" s="22" t="str">
        <x:v>2: Supabase Database Foundation</x:v>
      </x:c>
      <x:c r="B36" s="22" t="str">
        <x:v>CMS-0208</x:v>
      </x:c>
      <x:c r="C36" s="22" t="str">
        <x:v>Tao table settings</x:v>
      </x:c>
      <x:c r="D36" s="22" t="str">
        <x:v>P0</x:v>
      </x:c>
      <x:c r="E36" s="22" t="str">
        <x:v>todo</x:v>
      </x:c>
      <x:c r="F36" s="22" t="str">
        <x:v>Backend</x:v>
      </x:c>
      <x:c r="G36" s="22" t="str">
        <x:v>CMS-0202</x:v>
      </x:c>
      <x:c r="H36" s="22" t="str">
        <x:v>SQL migration</x:v>
      </x:c>
      <x:c r="I36" s="22" t="str">
        <x:v>Key-value JSON settings</x:v>
      </x:c>
    </x:row>
    <x:row r="37" ht="31.5" customHeight="1">
      <x:c r="A37" s="22" t="str">
        <x:v>2: Supabase Database Foundation</x:v>
      </x:c>
      <x:c r="B37" s="22" t="str">
        <x:v>CMS-0209</x:v>
      </x:c>
      <x:c r="C37" s="22" t="str">
        <x:v>Tao table slugs</x:v>
      </x:c>
      <x:c r="D37" s="22" t="str">
        <x:v>P0</x:v>
      </x:c>
      <x:c r="E37" s="22" t="str">
        <x:v>ready</x:v>
      </x:c>
      <x:c r="F37" s="22" t="str">
        <x:v>Backend</x:v>
      </x:c>
      <x:c r="G37" s="22" t="str">
        <x:v>CMS-0202</x:v>
      </x:c>
      <x:c r="H37" s="22" t="str">
        <x:v>SQL migration</x:v>
      </x:c>
      <x:c r="I37" s="22" t="str">
        <x:v>Unique active slug theo prefix/locale</x:v>
      </x:c>
    </x:row>
    <x:row r="38" ht="31.5" customHeight="1">
      <x:c r="A38" s="22" t="str">
        <x:v>2: Supabase Database Foundation</x:v>
      </x:c>
      <x:c r="B38" s="22" t="str">
        <x:v>CMS-0210</x:v>
      </x:c>
      <x:c r="C38" s="22" t="str">
        <x:v>Tao table seo_meta</x:v>
      </x:c>
      <x:c r="D38" s="22" t="str">
        <x:v>P0</x:v>
      </x:c>
      <x:c r="E38" s="22" t="str">
        <x:v>todo</x:v>
      </x:c>
      <x:c r="F38" s="22" t="str">
        <x:v>Backend</x:v>
      </x:c>
      <x:c r="G38" s="22" t="str">
        <x:v>CMS-0202</x:v>
      </x:c>
      <x:c r="H38" s="22" t="str">
        <x:v>SQL migration</x:v>
      </x:c>
      <x:c r="I38" s="22" t="str">
        <x:v>SEO meta gan polymorphic entity</x:v>
      </x:c>
    </x:row>
    <x:row r="39" ht="31.5" customHeight="1">
      <x:c r="A39" s="22" t="str">
        <x:v>2: Supabase Database Foundation</x:v>
      </x:c>
      <x:c r="B39" s="22" t="str">
        <x:v>CMS-0211</x:v>
      </x:c>
      <x:c r="C39" s="22" t="str">
        <x:v>Tao table media_folders</x:v>
      </x:c>
      <x:c r="D39" s="22" t="str">
        <x:v>P0</x:v>
      </x:c>
      <x:c r="E39" s="22" t="str">
        <x:v>todo</x:v>
      </x:c>
      <x:c r="F39" s="22" t="str">
        <x:v>Backend</x:v>
      </x:c>
      <x:c r="G39" s="22" t="str">
        <x:v>CMS-0202</x:v>
      </x:c>
      <x:c r="H39" s="22" t="str">
        <x:v>SQL migration</x:v>
      </x:c>
      <x:c r="I39" s="22" t="str">
        <x:v>Folder tree ho tro parent</x:v>
      </x:c>
    </x:row>
    <x:row r="40" ht="31.5" customHeight="1">
      <x:c r="A40" s="22" t="str">
        <x:v>2: Supabase Database Foundation</x:v>
      </x:c>
      <x:c r="B40" s="22" t="str">
        <x:v>CMS-0212</x:v>
      </x:c>
      <x:c r="C40" s="22" t="str">
        <x:v>Tao table media_files</x:v>
      </x:c>
      <x:c r="D40" s="22" t="str">
        <x:v>P0</x:v>
      </x:c>
      <x:c r="E40" s="22" t="str">
        <x:v>todo</x:v>
      </x:c>
      <x:c r="F40" s="22" t="str">
        <x:v>Backend</x:v>
      </x:c>
      <x:c r="G40" s="22" t="str">
        <x:v>CMS-0211</x:v>
      </x:c>
      <x:c r="H40" s="22" t="str">
        <x:v>SQL migration</x:v>
      </x:c>
      <x:c r="I40" s="22" t="str">
        <x:v>Luu metadata file Supabase Storage</x:v>
      </x:c>
    </x:row>
    <x:row r="41" ht="31.5" customHeight="1">
      <x:c r="A41" s="22" t="str">
        <x:v>2: Supabase Database Foundation</x:v>
      </x:c>
      <x:c r="B41" s="22" t="str">
        <x:v>CMS-0213</x:v>
      </x:c>
      <x:c r="C41" s="22" t="str">
        <x:v>Tao table pages</x:v>
      </x:c>
      <x:c r="D41" s="22" t="str">
        <x:v>P0</x:v>
      </x:c>
      <x:c r="E41" s="22" t="str">
        <x:v>todo</x:v>
      </x:c>
      <x:c r="F41" s="22" t="str">
        <x:v>Backend</x:v>
      </x:c>
      <x:c r="G41" s="22" t="str">
        <x:v>CMS-0203 CMS-0209</x:v>
      </x:c>
      <x:c r="H41" s="22" t="str">
        <x:v>SQL migration</x:v>
      </x:c>
      <x:c r="I41" s="22" t="str">
        <x:v>Page co status, content, image, author</x:v>
      </x:c>
    </x:row>
    <x:row r="42" ht="31.5" customHeight="1">
      <x:c r="A42" s="22" t="str">
        <x:v>2: Supabase Database Foundation</x:v>
      </x:c>
      <x:c r="B42" s="22" t="str">
        <x:v>CMS-0214</x:v>
      </x:c>
      <x:c r="C42" s="22" t="str">
        <x:v>Tao table posts</x:v>
      </x:c>
      <x:c r="D42" s="22" t="str">
        <x:v>P0</x:v>
      </x:c>
      <x:c r="E42" s="22" t="str">
        <x:v>todo</x:v>
      </x:c>
      <x:c r="F42" s="22" t="str">
        <x:v>Backend</x:v>
      </x:c>
      <x:c r="G42" s="22" t="str">
        <x:v>CMS-0203 CMS-0209</x:v>
      </x:c>
      <x:c r="H42" s="22" t="str">
        <x:v>SQL migration</x:v>
      </x:c>
      <x:c r="I42" s="22" t="str">
        <x:v>Post co status, publish time, views</x:v>
      </x:c>
    </x:row>
    <x:row r="43" ht="31.5" customHeight="1">
      <x:c r="A43" s="22" t="str">
        <x:v>2: Supabase Database Foundation</x:v>
      </x:c>
      <x:c r="B43" s="22" t="str">
        <x:v>CMS-0215</x:v>
      </x:c>
      <x:c r="C43" s="22" t="str">
        <x:v>Tao table categories</x:v>
      </x:c>
      <x:c r="D43" s="22" t="str">
        <x:v>P0</x:v>
      </x:c>
      <x:c r="E43" s="22" t="str">
        <x:v>todo</x:v>
      </x:c>
      <x:c r="F43" s="22" t="str">
        <x:v>Backend</x:v>
      </x:c>
      <x:c r="G43" s="22" t="str">
        <x:v>CMS-0214</x:v>
      </x:c>
      <x:c r="H43" s="22" t="str">
        <x:v>SQL migration</x:v>
      </x:c>
      <x:c r="I43" s="22" t="str">
        <x:v>Category tree</x:v>
      </x:c>
    </x:row>
    <x:row r="44" ht="31.5" customHeight="1">
      <x:c r="A44" s="22" t="str">
        <x:v>2: Supabase Database Foundation</x:v>
      </x:c>
      <x:c r="B44" s="22" t="str">
        <x:v>CMS-0216</x:v>
      </x:c>
      <x:c r="C44" s="22" t="str">
        <x:v>Tao table tags</x:v>
      </x:c>
      <x:c r="D44" s="22" t="str">
        <x:v>P0</x:v>
      </x:c>
      <x:c r="E44" s="22" t="str">
        <x:v>todo</x:v>
      </x:c>
      <x:c r="F44" s="22" t="str">
        <x:v>Backend</x:v>
      </x:c>
      <x:c r="G44" s="22" t="str">
        <x:v>CMS-0214</x:v>
      </x:c>
      <x:c r="H44" s="22" t="str">
        <x:v>SQL migration</x:v>
      </x:c>
      <x:c r="I44" s="22" t="str">
        <x:v>Tags unique slug/name</x:v>
      </x:c>
    </x:row>
    <x:row r="45" ht="31.5" customHeight="1">
      <x:c r="A45" s="22" t="str">
        <x:v>2: Supabase Database Foundation</x:v>
      </x:c>
      <x:c r="B45" s="22" t="str">
        <x:v>CMS-0217</x:v>
      </x:c>
      <x:c r="C45" s="22" t="str">
        <x:v>Tao table post_categories</x:v>
      </x:c>
      <x:c r="D45" s="22" t="str">
        <x:v>P0</x:v>
      </x:c>
      <x:c r="E45" s="22" t="str">
        <x:v>todo</x:v>
      </x:c>
      <x:c r="F45" s="22" t="str">
        <x:v>Backend</x:v>
      </x:c>
      <x:c r="G45" s="22" t="str">
        <x:v>CMS-0214 CMS-0215</x:v>
      </x:c>
      <x:c r="H45" s="22" t="str">
        <x:v>SQL migration</x:v>
      </x:c>
      <x:c r="I45" s="22" t="str">
        <x:v>Many-to-many post/category</x:v>
      </x:c>
    </x:row>
    <x:row r="46" ht="31.5" customHeight="1">
      <x:c r="A46" s="22" t="str">
        <x:v>2: Supabase Database Foundation</x:v>
      </x:c>
      <x:c r="B46" s="22" t="str">
        <x:v>CMS-0218</x:v>
      </x:c>
      <x:c r="C46" s="22" t="str">
        <x:v>Tao table post_tags</x:v>
      </x:c>
      <x:c r="D46" s="22" t="str">
        <x:v>P0</x:v>
      </x:c>
      <x:c r="E46" s="22" t="str">
        <x:v>todo</x:v>
      </x:c>
      <x:c r="F46" s="22" t="str">
        <x:v>Backend</x:v>
      </x:c>
      <x:c r="G46" s="22" t="str">
        <x:v>CMS-0214 CMS-0216</x:v>
      </x:c>
      <x:c r="H46" s="22" t="str">
        <x:v>SQL migration</x:v>
      </x:c>
      <x:c r="I46" s="22" t="str">
        <x:v>Many-to-many post/tag</x:v>
      </x:c>
    </x:row>
    <x:row r="47" ht="31.5" customHeight="1">
      <x:c r="A47" s="22" t="str">
        <x:v>2: Supabase Database Foundation</x:v>
      </x:c>
      <x:c r="B47" s="22" t="str">
        <x:v>CMS-0219</x:v>
      </x:c>
      <x:c r="C47" s="22" t="str">
        <x:v>Tao table menus</x:v>
      </x:c>
      <x:c r="D47" s="22" t="str">
        <x:v>P0</x:v>
      </x:c>
      <x:c r="E47" s="22" t="str">
        <x:v>todo</x:v>
      </x:c>
      <x:c r="F47" s="22" t="str">
        <x:v>Backend</x:v>
      </x:c>
      <x:c r="G47" s="22" t="str">
        <x:v>CMS-0202</x:v>
      </x:c>
      <x:c r="H47" s="22" t="str">
        <x:v>SQL migration</x:v>
      </x:c>
      <x:c r="I47" s="22" t="str">
        <x:v>Menu co slug/location</x:v>
      </x:c>
    </x:row>
    <x:row r="48" ht="31.5" customHeight="1">
      <x:c r="A48" s="22" t="str">
        <x:v>2: Supabase Database Foundation</x:v>
      </x:c>
      <x:c r="B48" s="22" t="str">
        <x:v>CMS-0220</x:v>
      </x:c>
      <x:c r="C48" s="22" t="str">
        <x:v>Tao table menu_nodes</x:v>
      </x:c>
      <x:c r="D48" s="22" t="str">
        <x:v>P0</x:v>
      </x:c>
      <x:c r="E48" s="22" t="str">
        <x:v>todo</x:v>
      </x:c>
      <x:c r="F48" s="22" t="str">
        <x:v>Backend</x:v>
      </x:c>
      <x:c r="G48" s="22" t="str">
        <x:v>CMS-0219</x:v>
      </x:c>
      <x:c r="H48" s="22" t="str">
        <x:v>SQL migration</x:v>
      </x:c>
      <x:c r="I48" s="22" t="str">
        <x:v>Menu node tree reorder duoc</x:v>
      </x:c>
    </x:row>
    <x:row r="49" ht="31.5" customHeight="1">
      <x:c r="A49" s="22" t="str">
        <x:v>2: Supabase Database Foundation</x:v>
      </x:c>
      <x:c r="B49" s="22" t="str">
        <x:v>CMS-0221</x:v>
      </x:c>
      <x:c r="C49" s="22" t="str">
        <x:v>Tao table audit_logs</x:v>
      </x:c>
      <x:c r="D49" s="22" t="str">
        <x:v>P1</x:v>
      </x:c>
      <x:c r="E49" s="22" t="str">
        <x:v>todo</x:v>
      </x:c>
      <x:c r="F49" s="22" t="str">
        <x:v>Backend</x:v>
      </x:c>
      <x:c r="G49" s="22" t="str">
        <x:v>CMS-0203</x:v>
      </x:c>
      <x:c r="H49" s="22" t="str">
        <x:v>SQL migration</x:v>
      </x:c>
      <x:c r="I49" s="22" t="str">
        <x:v>Ghi user/action/entity/before/after</x:v>
      </x:c>
    </x:row>
    <x:row r="50" ht="31.5" customHeight="1">
      <x:c r="A50" s="22" t="str">
        <x:v>2: Supabase Database Foundation</x:v>
      </x:c>
      <x:c r="B50" s="22" t="str">
        <x:v>CMS-0222</x:v>
      </x:c>
      <x:c r="C50" s="22" t="str">
        <x:v>Tao table revisions</x:v>
      </x:c>
      <x:c r="D50" s="22" t="str">
        <x:v>P1</x:v>
      </x:c>
      <x:c r="E50" s="22" t="str">
        <x:v>todo</x:v>
      </x:c>
      <x:c r="F50" s="22" t="str">
        <x:v>Backend</x:v>
      </x:c>
      <x:c r="G50" s="22" t="str">
        <x:v>CMS-0203</x:v>
      </x:c>
      <x:c r="H50" s="22" t="str">
        <x:v>SQL migration</x:v>
      </x:c>
      <x:c r="I50" s="22" t="str">
        <x:v>Luu snapshot page/post/settings</x:v>
      </x:c>
    </x:row>
    <x:row r="51" ht="31.5" customHeight="1">
      <x:c r="A51" s="22" t="str">
        <x:v>2: Supabase Database Foundation</x:v>
      </x:c>
      <x:c r="B51" s="22" t="str">
        <x:v>CMS-0223</x:v>
      </x:c>
      <x:c r="C51" s="22" t="str">
        <x:v>Tao table admin_notifications</x:v>
      </x:c>
      <x:c r="D51" s="22" t="str">
        <x:v>P2</x:v>
      </x:c>
      <x:c r="E51" s="22" t="str">
        <x:v>todo</x:v>
      </x:c>
      <x:c r="F51" s="22" t="str">
        <x:v>Backend</x:v>
      </x:c>
      <x:c r="G51" s="22" t="str">
        <x:v>CMS-0203</x:v>
      </x:c>
      <x:c r="H51" s="22" t="str">
        <x:v>SQL migration</x:v>
      </x:c>
      <x:c r="I51" s="22" t="str">
        <x:v>Notification co read state</x:v>
      </x:c>
    </x:row>
    <x:row r="52" ht="31.5" customHeight="1">
      <x:c r="A52" s="22" t="str">
        <x:v>2: Supabase Database Foundation</x:v>
      </x:c>
      <x:c r="B52" s="22" t="str">
        <x:v>CMS-0224</x:v>
      </x:c>
      <x:c r="C52" s="22" t="str">
        <x:v>Tao database indexes</x:v>
      </x:c>
      <x:c r="D52" s="22" t="str">
        <x:v>P0</x:v>
      </x:c>
      <x:c r="E52" s="22" t="str">
        <x:v>todo</x:v>
      </x:c>
      <x:c r="F52" s="22" t="str">
        <x:v>Backend</x:v>
      </x:c>
      <x:c r="G52" s="22" t="str">
        <x:v>CMS-0203-CMS-0222</x:v>
      </x:c>
      <x:c r="H52" s="22" t="str">
        <x:v>SQL migration</x:v>
      </x:c>
      <x:c r="I52" s="22" t="str">
        <x:v>Index cho slug, status, published_at, author</x:v>
      </x:c>
    </x:row>
    <x:row r="53" ht="31.5" customHeight="1">
      <x:c r="A53" s="22" t="str">
        <x:v>2: Supabase Database Foundation</x:v>
      </x:c>
      <x:c r="B53" s="22" t="str">
        <x:v>CMS-0225</x:v>
      </x:c>
      <x:c r="C53" s="22" t="str">
        <x:v>Thiet ke RLS policies</x:v>
      </x:c>
      <x:c r="D53" s="22" t="str">
        <x:v>P0</x:v>
      </x:c>
      <x:c r="E53" s="22" t="str">
        <x:v>todo</x:v>
      </x:c>
      <x:c r="F53" s="22" t="str">
        <x:v>Backend</x:v>
      </x:c>
      <x:c r="G53" s="22" t="str">
        <x:v>CMS-0203-CMS-0222</x:v>
      </x:c>
      <x:c r="H53" s="22" t="str">
        <x:v>SQL policies</x:v>
      </x:c>
      <x:c r="I53" s="22" t="str">
        <x:v>RLS bat cho tables can thiet</x:v>
      </x:c>
    </x:row>
    <x:row r="54" ht="31.5" customHeight="1">
      <x:c r="A54" s="22" t="str">
        <x:v>2: Supabase Database Foundation</x:v>
      </x:c>
      <x:c r="B54" s="22" t="str">
        <x:v>CMS-0226</x:v>
      </x:c>
      <x:c r="C54" s="22" t="str">
        <x:v>Tao seed permissions</x:v>
      </x:c>
      <x:c r="D54" s="22" t="str">
        <x:v>P0</x:v>
      </x:c>
      <x:c r="E54" s="22" t="str">
        <x:v>ready</x:v>
      </x:c>
      <x:c r="F54" s="22" t="str">
        <x:v>Backend</x:v>
      </x:c>
      <x:c r="G54" s="22" t="str">
        <x:v>CMS-0205</x:v>
      </x:c>
      <x:c r="H54" s="22" t="str">
        <x:v>Seed SQL</x:v>
      </x:c>
      <x:c r="I54" s="22" t="str">
        <x:v>Co permission cho system/content/media/menu</x:v>
      </x:c>
    </x:row>
    <x:row r="55" ht="31.5" customHeight="1">
      <x:c r="A55" s="22" t="str">
        <x:v>2: Supabase Database Foundation</x:v>
      </x:c>
      <x:c r="B55" s="22" t="str">
        <x:v>CMS-0227</x:v>
      </x:c>
      <x:c r="C55" s="22" t="str">
        <x:v>Tao seed admin role</x:v>
      </x:c>
      <x:c r="D55" s="22" t="str">
        <x:v>P0</x:v>
      </x:c>
      <x:c r="E55" s="22" t="str">
        <x:v>todo</x:v>
      </x:c>
      <x:c r="F55" s="22" t="str">
        <x:v>Backend</x:v>
      </x:c>
      <x:c r="G55" s="22" t="str">
        <x:v>CMS-0204 CMS-0226</x:v>
      </x:c>
      <x:c r="H55" s="22" t="str">
        <x:v>Seed SQL</x:v>
      </x:c>
      <x:c r="I55" s="22" t="str">
        <x:v>Admin role co full permissions</x:v>
      </x:c>
    </x:row>
    <x:row r="56" ht="31.5" customHeight="1">
      <x:c r="A56" s="22" t="str">
        <x:v>2: Supabase Database Foundation</x:v>
      </x:c>
      <x:c r="B56" s="22" t="str">
        <x:v>CMS-0228</x:v>
      </x:c>
      <x:c r="C56" s="22" t="str">
        <x:v>Tao seed sample content</x:v>
      </x:c>
      <x:c r="D56" s="22" t="str">
        <x:v>P2</x:v>
      </x:c>
      <x:c r="E56" s="22" t="str">
        <x:v>todo</x:v>
      </x:c>
      <x:c r="F56" s="22" t="str">
        <x:v>Backend</x:v>
      </x:c>
      <x:c r="G56" s="22" t="str">
        <x:v>CMS-0213 CMS-0214</x:v>
      </x:c>
      <x:c r="H56" s="22" t="str">
        <x:v>Seed SQL</x:v>
      </x:c>
      <x:c r="I56" s="22" t="str">
        <x:v>Co demo page/post/menu</x:v>
      </x:c>
    </x:row>
    <x:row r="57" ht="31.5" customHeight="1">
      <x:c r="A57" s="22" t="str">
        <x:v>3: Auth, Users, Roles, Permissions</x:v>
      </x:c>
      <x:c r="B57" s="22" t="str">
        <x:v>CMS-0301</x:v>
      </x:c>
      <x:c r="C57" s="22" t="str">
        <x:v>Implement Supabase auth client backend</x:v>
      </x:c>
      <x:c r="D57" s="22" t="str">
        <x:v>P0</x:v>
      </x:c>
      <x:c r="E57" s="22" t="str">
        <x:v>todo</x:v>
      </x:c>
      <x:c r="F57" s="22" t="str">
        <x:v>Backend</x:v>
      </x:c>
      <x:c r="G57" s="22" t="str">
        <x:v>CMS-0201</x:v>
      </x:c>
      <x:c r="H57" s="22" t="str">
        <x:v>Auth service</x:v>
      </x:c>
      <x:c r="I57" s="22" t="str">
        <x:v>Verify JWT tu Supabase</x:v>
      </x:c>
    </x:row>
    <x:row r="58" ht="31.5" customHeight="1">
      <x:c r="A58" s="22" t="str">
        <x:v>3: Auth, Users, Roles, Permissions</x:v>
      </x:c>
      <x:c r="B58" s="22" t="str">
        <x:v>CMS-0302</x:v>
      </x:c>
      <x:c r="C58" s="22" t="str">
        <x:v>Implement auth middleware</x:v>
      </x:c>
      <x:c r="D58" s="22" t="str">
        <x:v>P0</x:v>
      </x:c>
      <x:c r="E58" s="22" t="str">
        <x:v>todo</x:v>
      </x:c>
      <x:c r="F58" s="22" t="str">
        <x:v>Backend</x:v>
      </x:c>
      <x:c r="G58" s="22" t="str">
        <x:v>CMS-0301</x:v>
      </x:c>
      <x:c r="H58" s="22" t="str">
        <x:v>requireAuth</x:v>
      </x:c>
      <x:c r="I58" s="22" t="str">
        <x:v>Protected route doc duoc user</x:v>
      </x:c>
    </x:row>
    <x:row r="59" ht="31.5" customHeight="1">
      <x:c r="A59" s="22" t="str">
        <x:v>3: Auth, Users, Roles, Permissions</x:v>
      </x:c>
      <x:c r="B59" s="22" t="str">
        <x:v>CMS-0303</x:v>
      </x:c>
      <x:c r="C59" s="22" t="str">
        <x:v>Implement permission resolver</x:v>
      </x:c>
      <x:c r="D59" s="22" t="str">
        <x:v>P0</x:v>
      </x:c>
      <x:c r="E59" s="22" t="str">
        <x:v>todo</x:v>
      </x:c>
      <x:c r="F59" s="22" t="str">
        <x:v>Backend</x:v>
      </x:c>
      <x:c r="G59" s="22" t="str">
        <x:v>CMS-0204-CMS-0207</x:v>
      </x:c>
      <x:c r="H59" s="22" t="str">
        <x:v>Permission service</x:v>
      </x:c>
      <x:c r="I59" s="22" t="str">
        <x:v>Resolve permission tu roles/user</x:v>
      </x:c>
    </x:row>
    <x:row r="60" ht="31.5" customHeight="1">
      <x:c r="A60" s="22" t="str">
        <x:v>3: Auth, Users, Roles, Permissions</x:v>
      </x:c>
      <x:c r="B60" s="22" t="str">
        <x:v>CMS-0304</x:v>
      </x:c>
      <x:c r="C60" s="22" t="str">
        <x:v>Implement permission middleware</x:v>
      </x:c>
      <x:c r="D60" s="22" t="str">
        <x:v>P0</x:v>
      </x:c>
      <x:c r="E60" s="22" t="str">
        <x:v>todo</x:v>
      </x:c>
      <x:c r="F60" s="22" t="str">
        <x:v>Backend</x:v>
      </x:c>
      <x:c r="G60" s="22" t="str">
        <x:v>CMS-0303</x:v>
      </x:c>
      <x:c r="H60" s="22" t="str">
        <x:v>requirePermission</x:v>
      </x:c>
      <x:c r="I60" s="22" t="str">
        <x:v>Route bi chan neu thieu permission</x:v>
      </x:c>
    </x:row>
    <x:row r="61" ht="31.5" customHeight="1">
      <x:c r="A61" s="22" t="str">
        <x:v>3: Auth, Users, Roles, Permissions</x:v>
      </x:c>
      <x:c r="B61" s="22" t="str">
        <x:v>CMS-0305</x:v>
      </x:c>
      <x:c r="C61" s="22" t="str">
        <x:v>API login/session current user</x:v>
      </x:c>
      <x:c r="D61" s="22" t="str">
        <x:v>P0</x:v>
      </x:c>
      <x:c r="E61" s="22" t="str">
        <x:v>todo</x:v>
      </x:c>
      <x:c r="F61" s="22" t="str">
        <x:v>Backend</x:v>
      </x:c>
      <x:c r="G61" s="22" t="str">
        <x:v>CMS-0301</x:v>
      </x:c>
      <x:c r="H61" s="22" t="str">
        <x:v>/auth/me</x:v>
      </x:c>
      <x:c r="I61" s="22" t="str">
        <x:v>Tra profile, roles, permissions</x:v>
      </x:c>
    </x:row>
    <x:row r="62" ht="31.5" customHeight="1">
      <x:c r="A62" s="22" t="str">
        <x:v>3: Auth, Users, Roles, Permissions</x:v>
      </x:c>
      <x:c r="B62" s="22" t="str">
        <x:v>CMS-0306</x:v>
      </x:c>
      <x:c r="C62" s="22" t="str">
        <x:v>API user list</x:v>
      </x:c>
      <x:c r="D62" s="22" t="str">
        <x:v>P0</x:v>
      </x:c>
      <x:c r="E62" s="22" t="str">
        <x:v>todo</x:v>
      </x:c>
      <x:c r="F62" s="22" t="str">
        <x:v>Backend</x:v>
      </x:c>
      <x:c r="G62" s="22" t="str">
        <x:v>CMS-0304</x:v>
      </x:c>
      <x:c r="H62" s="22" t="str">
        <x:v>Users endpoint</x:v>
      </x:c>
      <x:c r="I62" s="22" t="str">
        <x:v>Filter/search/pagination</x:v>
      </x:c>
    </x:row>
    <x:row r="63" ht="31.5" customHeight="1">
      <x:c r="A63" s="22" t="str">
        <x:v>3: Auth, Users, Roles, Permissions</x:v>
      </x:c>
      <x:c r="B63" s="22" t="str">
        <x:v>CMS-0307</x:v>
      </x:c>
      <x:c r="C63" s="22" t="str">
        <x:v>API create user</x:v>
      </x:c>
      <x:c r="D63" s="22" t="str">
        <x:v>P1</x:v>
      </x:c>
      <x:c r="E63" s="22" t="str">
        <x:v>todo</x:v>
      </x:c>
      <x:c r="F63" s="22" t="str">
        <x:v>Backend</x:v>
      </x:c>
      <x:c r="G63" s="22" t="str">
        <x:v>CMS-0304</x:v>
      </x:c>
      <x:c r="H63" s="22" t="str">
        <x:v>Users endpoint</x:v>
      </x:c>
      <x:c r="I63" s="22" t="str">
        <x:v>Tao auth user + profile + roles</x:v>
      </x:c>
    </x:row>
    <x:row r="64" ht="31.5" customHeight="1">
      <x:c r="A64" s="22" t="str">
        <x:v>3: Auth, Users, Roles, Permissions</x:v>
      </x:c>
      <x:c r="B64" s="22" t="str">
        <x:v>CMS-0308</x:v>
      </x:c>
      <x:c r="C64" s="22" t="str">
        <x:v>API update user</x:v>
      </x:c>
      <x:c r="D64" s="22" t="str">
        <x:v>P1</x:v>
      </x:c>
      <x:c r="E64" s="22" t="str">
        <x:v>todo</x:v>
      </x:c>
      <x:c r="F64" s="22" t="str">
        <x:v>Backend</x:v>
      </x:c>
      <x:c r="G64" s="22" t="str">
        <x:v>CMS-0304</x:v>
      </x:c>
      <x:c r="H64" s="22" t="str">
        <x:v>Users endpoint</x:v>
      </x:c>
      <x:c r="I64" s="22" t="str">
        <x:v>Cap nhat profile/roles/status</x:v>
      </x:c>
    </x:row>
    <x:row r="65" ht="31.5" customHeight="1">
      <x:c r="A65" s="22" t="str">
        <x:v>3: Auth, Users, Roles, Permissions</x:v>
      </x:c>
      <x:c r="B65" s="22" t="str">
        <x:v>CMS-0309</x:v>
      </x:c>
      <x:c r="C65" s="22" t="str">
        <x:v>API disable/delete user</x:v>
      </x:c>
      <x:c r="D65" s="22" t="str">
        <x:v>P1</x:v>
      </x:c>
      <x:c r="E65" s="22" t="str">
        <x:v>todo</x:v>
      </x:c>
      <x:c r="F65" s="22" t="str">
        <x:v>Backend</x:v>
      </x:c>
      <x:c r="G65" s="22" t="str">
        <x:v>CMS-0304</x:v>
      </x:c>
      <x:c r="H65" s="22" t="str">
        <x:v>Users endpoint</x:v>
      </x:c>
      <x:c r="I65" s="22" t="str">
        <x:v>Chan login hoac soft delete</x:v>
      </x:c>
    </x:row>
    <x:row r="66" ht="31.5" customHeight="1">
      <x:c r="A66" s="22" t="str">
        <x:v>3: Auth, Users, Roles, Permissions</x:v>
      </x:c>
      <x:c r="B66" s="22" t="str">
        <x:v>CMS-0310</x:v>
      </x:c>
      <x:c r="C66" s="22" t="str">
        <x:v>API role CRUD</x:v>
      </x:c>
      <x:c r="D66" s="22" t="str">
        <x:v>P0</x:v>
      </x:c>
      <x:c r="E66" s="22" t="str">
        <x:v>todo</x:v>
      </x:c>
      <x:c r="F66" s="22" t="str">
        <x:v>Backend</x:v>
      </x:c>
      <x:c r="G66" s="22" t="str">
        <x:v>CMS-0304</x:v>
      </x:c>
      <x:c r="H66" s="22" t="str">
        <x:v>Roles endpoint</x:v>
      </x:c>
      <x:c r="I66" s="22" t="str">
        <x:v>Tao/sua/xoa role, gan permissions</x:v>
      </x:c>
    </x:row>
    <x:row r="67" ht="31.5" customHeight="1">
      <x:c r="A67" s="22" t="str">
        <x:v>3: Auth, Users, Roles, Permissions</x:v>
      </x:c>
      <x:c r="B67" s="22" t="str">
        <x:v>CMS-0311</x:v>
      </x:c>
      <x:c r="C67" s="22" t="str">
        <x:v>Frontend login page</x:v>
      </x:c>
      <x:c r="D67" s="22" t="str">
        <x:v>P0</x:v>
      </x:c>
      <x:c r="E67" s="22" t="str">
        <x:v>todo</x:v>
      </x:c>
      <x:c r="F67" s="22" t="str">
        <x:v>Frontend</x:v>
      </x:c>
      <x:c r="G67" s="22" t="str">
        <x:v>CMS-0305</x:v>
      </x:c>
      <x:c r="H67" s="22" t="str">
        <x:v>Login UI</x:v>
      </x:c>
      <x:c r="I67" s="22" t="str">
        <x:v>Login thanh cong vao admin</x:v>
      </x:c>
    </x:row>
    <x:row r="68" ht="31.5" customHeight="1">
      <x:c r="A68" s="22" t="str">
        <x:v>3: Auth, Users, Roles, Permissions</x:v>
      </x:c>
      <x:c r="B68" s="22" t="str">
        <x:v>CMS-0312</x:v>
      </x:c>
      <x:c r="C68" s="22" t="str">
        <x:v>Frontend auth store</x:v>
      </x:c>
      <x:c r="D68" s="22" t="str">
        <x:v>P0</x:v>
      </x:c>
      <x:c r="E68" s="22" t="str">
        <x:v>todo</x:v>
      </x:c>
      <x:c r="F68" s="22" t="str">
        <x:v>Frontend</x:v>
      </x:c>
      <x:c r="G68" s="22" t="str">
        <x:v>CMS-0305</x:v>
      </x:c>
      <x:c r="H68" s="22" t="str">
        <x:v>Auth state</x:v>
      </x:c>
      <x:c r="I68" s="22" t="str">
        <x:v>Luu session, current user, permissions</x:v>
      </x:c>
    </x:row>
    <x:row r="69" ht="31.5" customHeight="1">
      <x:c r="A69" s="22" t="str">
        <x:v>3: Auth, Users, Roles, Permissions</x:v>
      </x:c>
      <x:c r="B69" s="22" t="str">
        <x:v>CMS-0313</x:v>
      </x:c>
      <x:c r="C69" s="22" t="str">
        <x:v>Frontend protected routes</x:v>
      </x:c>
      <x:c r="D69" s="22" t="str">
        <x:v>P0</x:v>
      </x:c>
      <x:c r="E69" s="22" t="str">
        <x:v>todo</x:v>
      </x:c>
      <x:c r="F69" s="22" t="str">
        <x:v>Frontend</x:v>
      </x:c>
      <x:c r="G69" s="22" t="str">
        <x:v>CMS-0312</x:v>
      </x:c>
      <x:c r="H69" s="22" t="str">
        <x:v>Route guard</x:v>
      </x:c>
      <x:c r="I69" s="22" t="str">
        <x:v>Redirect login neu chua auth</x:v>
      </x:c>
    </x:row>
    <x:row r="70" ht="31.5" customHeight="1">
      <x:c r="A70" s="22" t="str">
        <x:v>3: Auth, Users, Roles, Permissions</x:v>
      </x:c>
      <x:c r="B70" s="22" t="str">
        <x:v>CMS-0314</x:v>
      </x:c>
      <x:c r="C70" s="22" t="str">
        <x:v>Frontend permission guard</x:v>
      </x:c>
      <x:c r="D70" s="22" t="str">
        <x:v>P0</x:v>
      </x:c>
      <x:c r="E70" s="22" t="str">
        <x:v>todo</x:v>
      </x:c>
      <x:c r="F70" s="22" t="str">
        <x:v>Frontend</x:v>
      </x:c>
      <x:c r="G70" s="22" t="str">
        <x:v>CMS-0312</x:v>
      </x:c>
      <x:c r="H70" s="22" t="str">
        <x:v>Permission UI guard</x:v>
      </x:c>
      <x:c r="I70" s="22" t="str">
        <x:v>Hide/disable UI theo permission</x:v>
      </x:c>
    </x:row>
    <x:row r="71" ht="31.5" customHeight="1">
      <x:c r="A71" s="22" t="str">
        <x:v>3: Auth, Users, Roles, Permissions</x:v>
      </x:c>
      <x:c r="B71" s="22" t="str">
        <x:v>CMS-0315</x:v>
      </x:c>
      <x:c r="C71" s="22" t="str">
        <x:v>Users management UI</x:v>
      </x:c>
      <x:c r="D71" s="22" t="str">
        <x:v>P1</x:v>
      </x:c>
      <x:c r="E71" s="22" t="str">
        <x:v>todo</x:v>
      </x:c>
      <x:c r="F71" s="22" t="str">
        <x:v>Frontend</x:v>
      </x:c>
      <x:c r="G71" s="22" t="str">
        <x:v>CMS-0306-CMS-0309</x:v>
      </x:c>
      <x:c r="H71" s="22" t="str">
        <x:v>Users pages</x:v>
      </x:c>
      <x:c r="I71" s="22" t="str">
        <x:v>List/create/edit users</x:v>
      </x:c>
    </x:row>
    <x:row r="72" ht="31.5" customHeight="1">
      <x:c r="A72" s="22" t="str">
        <x:v>3: Auth, Users, Roles, Permissions</x:v>
      </x:c>
      <x:c r="B72" s="22" t="str">
        <x:v>CMS-0316</x:v>
      </x:c>
      <x:c r="C72" s="22" t="str">
        <x:v>Roles management UI</x:v>
      </x:c>
      <x:c r="D72" s="22" t="str">
        <x:v>P0</x:v>
      </x:c>
      <x:c r="E72" s="22" t="str">
        <x:v>todo</x:v>
      </x:c>
      <x:c r="F72" s="22" t="str">
        <x:v>Frontend</x:v>
      </x:c>
      <x:c r="G72" s="22" t="str">
        <x:v>CMS-0310</x:v>
      </x:c>
      <x:c r="H72" s="22" t="str">
        <x:v>Roles pages</x:v>
      </x:c>
      <x:c r="I72" s="22" t="str">
        <x:v>Role form co permission matrix</x:v>
      </x:c>
    </x:row>
    <x:row r="73" ht="31.5" customHeight="1">
      <x:c r="A73" s="22" t="str">
        <x:v>3: Auth, Users, Roles, Permissions</x:v>
      </x:c>
      <x:c r="B73" s="22" t="str">
        <x:v>CMS-0317</x:v>
      </x:c>
      <x:c r="C73" s="22" t="str">
        <x:v>Profile page</x:v>
      </x:c>
      <x:c r="D73" s="22" t="str">
        <x:v>P1</x:v>
      </x:c>
      <x:c r="E73" s="22" t="str">
        <x:v>todo</x:v>
      </x:c>
      <x:c r="F73" s="22" t="str">
        <x:v>Frontend</x:v>
      </x:c>
      <x:c r="G73" s="22" t="str">
        <x:v>CMS-0305</x:v>
      </x:c>
      <x:c r="H73" s="22" t="str">
        <x:v>Profile UI</x:v>
      </x:c>
      <x:c r="I73" s="22" t="str">
        <x:v>User sua ten/avatar/password</x:v>
      </x:c>
    </x:row>
    <x:row r="74" ht="31.5" customHeight="1">
      <x:c r="A74" s="22" t="str">
        <x:v>3: Auth, Users, Roles, Permissions</x:v>
      </x:c>
      <x:c r="B74" s="22" t="str">
        <x:v>CMS-0318</x:v>
      </x:c>
      <x:c r="C74" s="22" t="str">
        <x:v>Audit auth events</x:v>
      </x:c>
      <x:c r="D74" s="22" t="str">
        <x:v>P1</x:v>
      </x:c>
      <x:c r="E74" s="22" t="str">
        <x:v>todo</x:v>
      </x:c>
      <x:c r="F74" s="22" t="str">
        <x:v>Backend</x:v>
      </x:c>
      <x:c r="G74" s="22" t="str">
        <x:v>CMS-0221 CMS-0301</x:v>
      </x:c>
      <x:c r="H74" s="22" t="str">
        <x:v>Audit records</x:v>
      </x:c>
      <x:c r="I74" s="22" t="str">
        <x:v>Login, logout, role changes duoc log</x:v>
      </x:c>
    </x:row>
    <x:row r="75" ht="31.5" customHeight="1">
      <x:c r="A75" s="22" t="str">
        <x:v>4: Admin Shell And Design System</x:v>
      </x:c>
      <x:c r="B75" s="22" t="str">
        <x:v>CMS-0401</x:v>
      </x:c>
      <x:c r="C75" s="22" t="str">
        <x:v>Build admin layout</x:v>
      </x:c>
      <x:c r="D75" s="22" t="str">
        <x:v>P0</x:v>
      </x:c>
      <x:c r="E75" s="22" t="str">
        <x:v>todo</x:v>
      </x:c>
      <x:c r="F75" s="22" t="str">
        <x:v>Frontend</x:v>
      </x:c>
      <x:c r="G75" s="22" t="str">
        <x:v>CMS-0108 CMS-0109</x:v>
      </x:c>
      <x:c r="H75" s="22" t="str">
        <x:v>Layout</x:v>
      </x:c>
      <x:c r="I75" s="22" t="str">
        <x:v>Sidebar, topbar, content area, responsive</x:v>
      </x:c>
    </x:row>
    <x:row r="76" ht="31.5" customHeight="1">
      <x:c r="A76" s="22" t="str">
        <x:v>4: Admin Shell And Design System</x:v>
      </x:c>
      <x:c r="B76" s="22" t="str">
        <x:v>CMS-0402</x:v>
      </x:c>
      <x:c r="C76" s="22" t="str">
        <x:v>Build navigation registry</x:v>
      </x:c>
      <x:c r="D76" s="22" t="str">
        <x:v>P0</x:v>
      </x:c>
      <x:c r="E76" s="22" t="str">
        <x:v>todo</x:v>
      </x:c>
      <x:c r="F76" s="22" t="str">
        <x:v>Frontend/Backend</x:v>
      </x:c>
      <x:c r="G76" s="22" t="str">
        <x:v>CMS-0314</x:v>
      </x:c>
      <x:c r="H76" s="22" t="str">
        <x:v>Nav system</x:v>
      </x:c>
      <x:c r="I76" s="22" t="str">
        <x:v>Menu hien theo permission</x:v>
      </x:c>
    </x:row>
    <x:row r="77" ht="31.5" customHeight="1">
      <x:c r="A77" s="22" t="str">
        <x:v>4: Admin Shell And Design System</x:v>
      </x:c>
      <x:c r="B77" s="22" t="str">
        <x:v>CMS-0403</x:v>
      </x:c>
      <x:c r="C77" s="22" t="str">
        <x:v>Build breadcrumbs</x:v>
      </x:c>
      <x:c r="D77" s="22" t="str">
        <x:v>P1</x:v>
      </x:c>
      <x:c r="E77" s="22" t="str">
        <x:v>todo</x:v>
      </x:c>
      <x:c r="F77" s="22" t="str">
        <x:v>Frontend</x:v>
      </x:c>
      <x:c r="G77" s="22" t="str">
        <x:v>CMS-0401</x:v>
      </x:c>
      <x:c r="H77" s="22" t="str">
        <x:v>Breadcrumb component</x:v>
      </x:c>
      <x:c r="I77" s="22" t="str">
        <x:v>Moi admin page co breadcrumb</x:v>
      </x:c>
    </x:row>
    <x:row r="78" ht="31.5" customHeight="1">
      <x:c r="A78" s="22" t="str">
        <x:v>4: Admin Shell And Design System</x:v>
      </x:c>
      <x:c r="B78" s="22" t="str">
        <x:v>CMS-0404</x:v>
      </x:c>
      <x:c r="C78" s="22" t="str">
        <x:v>Build page header actions</x:v>
      </x:c>
      <x:c r="D78" s="22" t="str">
        <x:v>P1</x:v>
      </x:c>
      <x:c r="E78" s="22" t="str">
        <x:v>todo</x:v>
      </x:c>
      <x:c r="F78" s="22" t="str">
        <x:v>Frontend</x:v>
      </x:c>
      <x:c r="G78" s="22" t="str">
        <x:v>CMS-0401</x:v>
      </x:c>
      <x:c r="H78" s="22" t="str">
        <x:v>Header component</x:v>
      </x:c>
      <x:c r="I78" s="22" t="str">
        <x:v>Title/actions/status consistent</x:v>
      </x:c>
    </x:row>
    <x:row r="79" ht="31.5" customHeight="1">
      <x:c r="A79" s="22" t="str">
        <x:v>4: Admin Shell And Design System</x:v>
      </x:c>
      <x:c r="B79" s="22" t="str">
        <x:v>CMS-0405</x:v>
      </x:c>
      <x:c r="C79" s="22" t="str">
        <x:v>Build DataTable component</x:v>
      </x:c>
      <x:c r="D79" s="22" t="str">
        <x:v>P0</x:v>
      </x:c>
      <x:c r="E79" s="22" t="str">
        <x:v>todo</x:v>
      </x:c>
      <x:c r="F79" s="22" t="str">
        <x:v>Frontend</x:v>
      </x:c>
      <x:c r="G79" s="22" t="str">
        <x:v>CMS-0105</x:v>
      </x:c>
      <x:c r="H79" s="22" t="str">
        <x:v>DataTable</x:v>
      </x:c>
      <x:c r="I79" s="22" t="str">
        <x:v>Search/filter/sort/pagination</x:v>
      </x:c>
    </x:row>
    <x:row r="80" ht="31.5" customHeight="1">
      <x:c r="A80" s="22" t="str">
        <x:v>4: Admin Shell And Design System</x:v>
      </x:c>
      <x:c r="B80" s="22" t="str">
        <x:v>CMS-0406</x:v>
      </x:c>
      <x:c r="C80" s="22" t="str">
        <x:v>Build bulk actions pattern</x:v>
      </x:c>
      <x:c r="D80" s="22" t="str">
        <x:v>P1</x:v>
      </x:c>
      <x:c r="E80" s="22" t="str">
        <x:v>todo</x:v>
      </x:c>
      <x:c r="F80" s="22" t="str">
        <x:v>Frontend/Backend</x:v>
      </x:c>
      <x:c r="G80" s="22" t="str">
        <x:v>CMS-0405</x:v>
      </x:c>
      <x:c r="H80" s="22" t="str">
        <x:v>Bulk actions</x:v>
      </x:c>
      <x:c r="I80" s="22" t="str">
        <x:v>Select rows, dispatch bulk action</x:v>
      </x:c>
    </x:row>
    <x:row r="81" ht="31.5" customHeight="1">
      <x:c r="A81" s="22" t="str">
        <x:v>4: Admin Shell And Design System</x:v>
      </x:c>
      <x:c r="B81" s="22" t="str">
        <x:v>CMS-0407</x:v>
      </x:c>
      <x:c r="C81" s="22" t="str">
        <x:v>Build form components</x:v>
      </x:c>
      <x:c r="D81" s="22" t="str">
        <x:v>P0</x:v>
      </x:c>
      <x:c r="E81" s="22" t="str">
        <x:v>todo</x:v>
      </x:c>
      <x:c r="F81" s="22" t="str">
        <x:v>Frontend</x:v>
      </x:c>
      <x:c r="G81" s="22" t="str">
        <x:v>CMS-0105</x:v>
      </x:c>
      <x:c r="H81" s="22" t="str">
        <x:v>Forms</x:v>
      </x:c>
      <x:c r="I81" s="22" t="str">
        <x:v>Input/select/textarea/switch/date/upload</x:v>
      </x:c>
    </x:row>
    <x:row r="82" ht="31.5" customHeight="1">
      <x:c r="A82" s="22" t="str">
        <x:v>4: Admin Shell And Design System</x:v>
      </x:c>
      <x:c r="B82" s="22" t="str">
        <x:v>CMS-0408</x:v>
      </x:c>
      <x:c r="C82" s="22" t="str">
        <x:v>Build validation display</x:v>
      </x:c>
      <x:c r="D82" s="22" t="str">
        <x:v>P0</x:v>
      </x:c>
      <x:c r="E82" s="22" t="str">
        <x:v>todo</x:v>
      </x:c>
      <x:c r="F82" s="22" t="str">
        <x:v>Frontend</x:v>
      </x:c>
      <x:c r="G82" s="22" t="str">
        <x:v>CMS-0407</x:v>
      </x:c>
      <x:c r="H82" s="22" t="str">
        <x:v>Form validation UX</x:v>
      </x:c>
      <x:c r="I82" s="22" t="str">
        <x:v>Field errors tu API hien dung</x:v>
      </x:c>
    </x:row>
    <x:row r="83" ht="31.5" customHeight="1">
      <x:c r="A83" s="22" t="str">
        <x:v>4: Admin Shell And Design System</x:v>
      </x:c>
      <x:c r="B83" s="22" t="str">
        <x:v>CMS-0409</x:v>
      </x:c>
      <x:c r="C83" s="22" t="str">
        <x:v>Build modal/drawer components</x:v>
      </x:c>
      <x:c r="D83" s="22" t="str">
        <x:v>P1</x:v>
      </x:c>
      <x:c r="E83" s="22" t="str">
        <x:v>todo</x:v>
      </x:c>
      <x:c r="F83" s="22" t="str">
        <x:v>Frontend</x:v>
      </x:c>
      <x:c r="G83" s="22" t="str">
        <x:v>CMS-0105</x:v>
      </x:c>
      <x:c r="H83" s="22" t="str">
        <x:v>Overlay components</x:v>
      </x:c>
      <x:c r="I83" s="22" t="str">
        <x:v>Dung cho media picker/menu node</x:v>
      </x:c>
    </x:row>
    <x:row r="84" ht="31.5" customHeight="1">
      <x:c r="A84" s="22" t="str">
        <x:v>4: Admin Shell And Design System</x:v>
      </x:c>
      <x:c r="B84" s="22" t="str">
        <x:v>CMS-0410</x:v>
      </x:c>
      <x:c r="C84" s="22" t="str">
        <x:v>Build toast/notification system</x:v>
      </x:c>
      <x:c r="D84" s="22" t="str">
        <x:v>P0</x:v>
      </x:c>
      <x:c r="E84" s="22" t="str">
        <x:v>todo</x:v>
      </x:c>
      <x:c r="F84" s="22" t="str">
        <x:v>Frontend</x:v>
      </x:c>
      <x:c r="G84" s="22" t="str">
        <x:v>CMS-0401</x:v>
      </x:c>
      <x:c r="H84" s="22" t="str">
        <x:v>Toasts</x:v>
      </x:c>
      <x:c r="I84" s="22" t="str">
        <x:v>Success/error/loading states</x:v>
      </x:c>
    </x:row>
    <x:row r="85" ht="31.5" customHeight="1">
      <x:c r="A85" s="22" t="str">
        <x:v>4: Admin Shell And Design System</x:v>
      </x:c>
      <x:c r="B85" s="22" t="str">
        <x:v>CMS-0411</x:v>
      </x:c>
      <x:c r="C85" s="22" t="str">
        <x:v>Build empty/error/loading states</x:v>
      </x:c>
      <x:c r="D85" s="22" t="str">
        <x:v>P0</x:v>
      </x:c>
      <x:c r="E85" s="22" t="str">
        <x:v>todo</x:v>
      </x:c>
      <x:c r="F85" s="22" t="str">
        <x:v>Frontend</x:v>
      </x:c>
      <x:c r="G85" s="22" t="str">
        <x:v>CMS-0401</x:v>
      </x:c>
      <x:c r="H85" s="22" t="str">
        <x:v>State components</x:v>
      </x:c>
      <x:c r="I85" s="22" t="str">
        <x:v>Moi table/page co state chuan</x:v>
      </x:c>
    </x:row>
    <x:row r="86" ht="31.5" customHeight="1">
      <x:c r="A86" s="22" t="str">
        <x:v>4: Admin Shell And Design System</x:v>
      </x:c>
      <x:c r="B86" s="22" t="str">
        <x:v>CMS-0412</x:v>
      </x:c>
      <x:c r="C86" s="22" t="str">
        <x:v>Build confirmation dialog</x:v>
      </x:c>
      <x:c r="D86" s="22" t="str">
        <x:v>P0</x:v>
      </x:c>
      <x:c r="E86" s="22" t="str">
        <x:v>todo</x:v>
      </x:c>
      <x:c r="F86" s="22" t="str">
        <x:v>Frontend</x:v>
      </x:c>
      <x:c r="G86" s="22" t="str">
        <x:v>CMS-0409</x:v>
      </x:c>
      <x:c r="H86" s="22" t="str">
        <x:v>Confirm UI</x:v>
      </x:c>
      <x:c r="I86" s="22" t="str">
        <x:v>Delete/destructive action co confirm</x:v>
      </x:c>
    </x:row>
    <x:row r="87" ht="31.5" customHeight="1">
      <x:c r="A87" s="22" t="str">
        <x:v>4: Admin Shell And Design System</x:v>
      </x:c>
      <x:c r="B87" s="22" t="str">
        <x:v>CMS-0413</x:v>
      </x:c>
      <x:c r="C87" s="22" t="str">
        <x:v>Build dashboard overview</x:v>
      </x:c>
      <x:c r="D87" s="22" t="str">
        <x:v>P1</x:v>
      </x:c>
      <x:c r="E87" s="22" t="str">
        <x:v>todo</x:v>
      </x:c>
      <x:c r="F87" s="22" t="str">
        <x:v>Frontend/Backend</x:v>
      </x:c>
      <x:c r="G87" s="22" t="str">
        <x:v>CMS-0401</x:v>
      </x:c>
      <x:c r="H87" s="22" t="str">
        <x:v>Dashboard page</x:v>
      </x:c>
      <x:c r="I87" s="22" t="str">
        <x:v>Co summary cards/recent content</x:v>
      </x:c>
    </x:row>
    <x:row r="88" ht="31.5" customHeight="1">
      <x:c r="A88" s="22" t="str">
        <x:v>4: Admin Shell And Design System</x:v>
      </x:c>
      <x:c r="B88" s="22" t="str">
        <x:v>CMS-0414</x:v>
      </x:c>
      <x:c r="C88" s="22" t="str">
        <x:v>Responsive QA desktop/mobile</x:v>
      </x:c>
      <x:c r="D88" s="22" t="str">
        <x:v>P1</x:v>
      </x:c>
      <x:c r="E88" s="22" t="str">
        <x:v>todo</x:v>
      </x:c>
      <x:c r="F88" s="22" t="str">
        <x:v>Frontend</x:v>
      </x:c>
      <x:c r="G88" s="22" t="str">
        <x:v>CMS-0401-CMS-0413</x:v>
      </x:c>
      <x:c r="H88" s="22" t="str">
        <x:v>QA fixes</x:v>
      </x:c>
      <x:c r="I88" s="22" t="str">
        <x:v>Khong overlap text/UI tren viewport chinh</x:v>
      </x:c>
    </x:row>
    <x:row r="89" ht="31.5" customHeight="1">
      <x:c r="A89" s="22" t="str">
        <x:v>5: Media Manager</x:v>
      </x:c>
      <x:c r="B89" s="22" t="str">
        <x:v>CMS-0501</x:v>
      </x:c>
      <x:c r="C89" s="22" t="str">
        <x:v>Tao Supabase Storage bucket</x:v>
      </x:c>
      <x:c r="D89" s="22" t="str">
        <x:v>P0</x:v>
      </x:c>
      <x:c r="E89" s="22" t="str">
        <x:v>ready</x:v>
      </x:c>
      <x:c r="F89" s="22" t="str">
        <x:v>Backend</x:v>
      </x:c>
      <x:c r="G89" s="22" t="str">
        <x:v>CMS-0201 CMS-0007</x:v>
      </x:c>
      <x:c r="H89" s="22" t="str">
        <x:v>Storage bucket</x:v>
      </x:c>
      <x:c r="I89" s="22" t="str">
        <x:v>Bucket config dung public/private policy</x:v>
      </x:c>
    </x:row>
    <x:row r="90" ht="31.5" customHeight="1">
      <x:c r="A90" s="22" t="str">
        <x:v>5: Media Manager</x:v>
      </x:c>
      <x:c r="B90" s="22" t="str">
        <x:v>CMS-0502</x:v>
      </x:c>
      <x:c r="C90" s="22" t="str">
        <x:v>API upload file</x:v>
      </x:c>
      <x:c r="D90" s="22" t="str">
        <x:v>P0</x:v>
      </x:c>
      <x:c r="E90" s="22" t="str">
        <x:v>todo</x:v>
      </x:c>
      <x:c r="F90" s="22" t="str">
        <x:v>Backend</x:v>
      </x:c>
      <x:c r="G90" s="22" t="str">
        <x:v>CMS-0212 CMS-0501</x:v>
      </x:c>
      <x:c r="H90" s="22" t="str">
        <x:v>Upload endpoint</x:v>
      </x:c>
      <x:c r="I90" s="22" t="str">
        <x:v>Upload tao record media_files</x:v>
      </x:c>
    </x:row>
    <x:row r="91" ht="31.5" customHeight="1">
      <x:c r="A91" s="22" t="str">
        <x:v>5: Media Manager</x:v>
      </x:c>
      <x:c r="B91" s="22" t="str">
        <x:v>CMS-0503</x:v>
      </x:c>
      <x:c r="C91" s="22" t="str">
        <x:v>Validate file type/size</x:v>
      </x:c>
      <x:c r="D91" s="22" t="str">
        <x:v>P0</x:v>
      </x:c>
      <x:c r="E91" s="22" t="str">
        <x:v>todo</x:v>
      </x:c>
      <x:c r="F91" s="22" t="str">
        <x:v>Backend</x:v>
      </x:c>
      <x:c r="G91" s="22" t="str">
        <x:v>CMS-0502</x:v>
      </x:c>
      <x:c r="H91" s="22" t="str">
        <x:v>Validation</x:v>
      </x:c>
      <x:c r="I91" s="22" t="str">
        <x:v>Reject file khong hop le</x:v>
      </x:c>
    </x:row>
    <x:row r="92" ht="31.5" customHeight="1">
      <x:c r="A92" s="22" t="str">
        <x:v>5: Media Manager</x:v>
      </x:c>
      <x:c r="B92" s="22" t="str">
        <x:v>CMS-0504</x:v>
      </x:c>
      <x:c r="C92" s="22" t="str">
        <x:v>Extract image metadata</x:v>
      </x:c>
      <x:c r="D92" s="22" t="str">
        <x:v>P1</x:v>
      </x:c>
      <x:c r="E92" s="22" t="str">
        <x:v>todo</x:v>
      </x:c>
      <x:c r="F92" s="22" t="str">
        <x:v>Backend</x:v>
      </x:c>
      <x:c r="G92" s="22" t="str">
        <x:v>CMS-0502</x:v>
      </x:c>
      <x:c r="H92" s="22" t="str">
        <x:v>Metadata extraction</x:v>
      </x:c>
      <x:c r="I92" s="22" t="str">
        <x:v>Width/height/blurhash/color neu can</x:v>
      </x:c>
    </x:row>
    <x:row r="93" ht="31.5" customHeight="1">
      <x:c r="A93" s="22" t="str">
        <x:v>5: Media Manager</x:v>
      </x:c>
      <x:c r="B93" s="22" t="str">
        <x:v>CMS-0505</x:v>
      </x:c>
      <x:c r="C93" s="22" t="str">
        <x:v>API list media files</x:v>
      </x:c>
      <x:c r="D93" s="22" t="str">
        <x:v>P0</x:v>
      </x:c>
      <x:c r="E93" s="22" t="str">
        <x:v>todo</x:v>
      </x:c>
      <x:c r="F93" s="22" t="str">
        <x:v>Backend</x:v>
      </x:c>
      <x:c r="G93" s="22" t="str">
        <x:v>CMS-0212</x:v>
      </x:c>
      <x:c r="H93" s="22" t="str">
        <x:v>Media endpoint</x:v>
      </x:c>
      <x:c r="I93" s="22" t="str">
        <x:v>Filter folder/type/search/pagination</x:v>
      </x:c>
    </x:row>
    <x:row r="94" ht="31.5" customHeight="1">
      <x:c r="A94" s="22" t="str">
        <x:v>5: Media Manager</x:v>
      </x:c>
      <x:c r="B94" s="22" t="str">
        <x:v>CMS-0506</x:v>
      </x:c>
      <x:c r="C94" s="22" t="str">
        <x:v>API update media metadata</x:v>
      </x:c>
      <x:c r="D94" s="22" t="str">
        <x:v>P0</x:v>
      </x:c>
      <x:c r="E94" s="22" t="str">
        <x:v>todo</x:v>
      </x:c>
      <x:c r="F94" s="22" t="str">
        <x:v>Backend</x:v>
      </x:c>
      <x:c r="G94" s="22" t="str">
        <x:v>CMS-0212</x:v>
      </x:c>
      <x:c r="H94" s="22" t="str">
        <x:v>Media endpoint</x:v>
      </x:c>
      <x:c r="I94" s="22" t="str">
        <x:v>Sua name, alt, folder</x:v>
      </x:c>
    </x:row>
    <x:row r="95" ht="31.5" customHeight="1">
      <x:c r="A95" s="22" t="str">
        <x:v>5: Media Manager</x:v>
      </x:c>
      <x:c r="B95" s="22" t="str">
        <x:v>CMS-0507</x:v>
      </x:c>
      <x:c r="C95" s="22" t="str">
        <x:v>API delete/trash media file</x:v>
      </x:c>
      <x:c r="D95" s="22" t="str">
        <x:v>P0</x:v>
      </x:c>
      <x:c r="E95" s="22" t="str">
        <x:v>todo</x:v>
      </x:c>
      <x:c r="F95" s="22" t="str">
        <x:v>Backend</x:v>
      </x:c>
      <x:c r="G95" s="22" t="str">
        <x:v>CMS-0212</x:v>
      </x:c>
      <x:c r="H95" s="22" t="str">
        <x:v>Media endpoint</x:v>
      </x:c>
      <x:c r="I95" s="22" t="str">
        <x:v>Soft delete + optional storage delete</x:v>
      </x:c>
    </x:row>
    <x:row r="96" ht="31.5" customHeight="1">
      <x:c r="A96" s="22" t="str">
        <x:v>5: Media Manager</x:v>
      </x:c>
      <x:c r="B96" s="22" t="str">
        <x:v>CMS-0508</x:v>
      </x:c>
      <x:c r="C96" s="22" t="str">
        <x:v>API folders CRUD</x:v>
      </x:c>
      <x:c r="D96" s="22" t="str">
        <x:v>P0</x:v>
      </x:c>
      <x:c r="E96" s="22" t="str">
        <x:v>todo</x:v>
      </x:c>
      <x:c r="F96" s="22" t="str">
        <x:v>Backend</x:v>
      </x:c>
      <x:c r="G96" s="22" t="str">
        <x:v>CMS-0211</x:v>
      </x:c>
      <x:c r="H96" s="22" t="str">
        <x:v>Folder endpoint</x:v>
      </x:c>
      <x:c r="I96" s="22" t="str">
        <x:v>Tao/sua/xoa folder tree</x:v>
      </x:c>
    </x:row>
    <x:row r="97" ht="31.5" customHeight="1">
      <x:c r="A97" s="22" t="str">
        <x:v>5: Media Manager</x:v>
      </x:c>
      <x:c r="B97" s="22" t="str">
        <x:v>CMS-0509</x:v>
      </x:c>
      <x:c r="C97" s="22" t="str">
        <x:v>Admin media library page</x:v>
      </x:c>
      <x:c r="D97" s="22" t="str">
        <x:v>P0</x:v>
      </x:c>
      <x:c r="E97" s="22" t="str">
        <x:v>todo</x:v>
      </x:c>
      <x:c r="F97" s="22" t="str">
        <x:v>Frontend</x:v>
      </x:c>
      <x:c r="G97" s="22" t="str">
        <x:v>CMS-0505</x:v>
      </x:c>
      <x:c r="H97" s="22" t="str">
        <x:v>Media UI</x:v>
      </x:c>
      <x:c r="I97" s="22" t="str">
        <x:v>Grid/list, folder sidebar</x:v>
      </x:c>
    </x:row>
    <x:row r="98" ht="31.5" customHeight="1">
      <x:c r="A98" s="22" t="str">
        <x:v>5: Media Manager</x:v>
      </x:c>
      <x:c r="B98" s="22" t="str">
        <x:v>CMS-0510</x:v>
      </x:c>
      <x:c r="C98" s="22" t="str">
        <x:v>Drag/drop upload UI</x:v>
      </x:c>
      <x:c r="D98" s="22" t="str">
        <x:v>P0</x:v>
      </x:c>
      <x:c r="E98" s="22" t="str">
        <x:v>todo</x:v>
      </x:c>
      <x:c r="F98" s="22" t="str">
        <x:v>Frontend</x:v>
      </x:c>
      <x:c r="G98" s="22" t="str">
        <x:v>CMS-0502</x:v>
      </x:c>
      <x:c r="H98" s="22" t="str">
        <x:v>Upload UI</x:v>
      </x:c>
      <x:c r="I98" s="22" t="str">
        <x:v>Upload progress, error handling</x:v>
      </x:c>
    </x:row>
    <x:row r="99" ht="31.5" customHeight="1">
      <x:c r="A99" s="22" t="str">
        <x:v>5: Media Manager</x:v>
      </x:c>
      <x:c r="B99" s="22" t="str">
        <x:v>CMS-0511</x:v>
      </x:c>
      <x:c r="C99" s="22" t="str">
        <x:v>Media detail drawer</x:v>
      </x:c>
      <x:c r="D99" s="22" t="str">
        <x:v>P1</x:v>
      </x:c>
      <x:c r="E99" s="22" t="str">
        <x:v>todo</x:v>
      </x:c>
      <x:c r="F99" s="22" t="str">
        <x:v>Frontend</x:v>
      </x:c>
      <x:c r="G99" s="22" t="str">
        <x:v>CMS-0506</x:v>
      </x:c>
      <x:c r="H99" s="22" t="str">
        <x:v>Detail UI</x:v>
      </x:c>
      <x:c r="I99" s="22" t="str">
        <x:v>Preview + metadata form</x:v>
      </x:c>
    </x:row>
    <x:row r="100" ht="31.5" customHeight="1">
      <x:c r="A100" s="22" t="str">
        <x:v>5: Media Manager</x:v>
      </x:c>
      <x:c r="B100" s="22" t="str">
        <x:v>CMS-0512</x:v>
      </x:c>
      <x:c r="C100" s="22" t="str">
        <x:v>Media picker modal</x:v>
      </x:c>
      <x:c r="D100" s="22" t="str">
        <x:v>P0</x:v>
      </x:c>
      <x:c r="E100" s="22" t="str">
        <x:v>todo</x:v>
      </x:c>
      <x:c r="F100" s="22" t="str">
        <x:v>Frontend</x:v>
      </x:c>
      <x:c r="G100" s="22" t="str">
        <x:v>CMS-0505</x:v>
      </x:c>
      <x:c r="H100" s="22" t="str">
        <x:v>Picker</x:v>
      </x:c>
      <x:c r="I100" s="22" t="str">
        <x:v>Dung duoc trong page/post/menu/settings</x:v>
      </x:c>
    </x:row>
    <x:row r="101" ht="31.5" customHeight="1">
      <x:c r="A101" s="22" t="str">
        <x:v>5: Media Manager</x:v>
      </x:c>
      <x:c r="B101" s="22" t="str">
        <x:v>CMS-0513</x:v>
      </x:c>
      <x:c r="C101" s="22" t="str">
        <x:v>Image alt text workflow</x:v>
      </x:c>
      <x:c r="D101" s="22" t="str">
        <x:v>P1</x:v>
      </x:c>
      <x:c r="E101" s="22" t="str">
        <x:v>todo</x:v>
      </x:c>
      <x:c r="F101" s="22" t="str">
        <x:v>Frontend/Backend</x:v>
      </x:c>
      <x:c r="G101" s="22" t="str">
        <x:v>CMS-0506</x:v>
      </x:c>
      <x:c r="H101" s="22" t="str">
        <x:v>Alt field</x:v>
      </x:c>
      <x:c r="I101" s="22" t="str">
        <x:v>SEO/accessibility field bat buoc/canh bao</x:v>
      </x:c>
    </x:row>
    <x:row r="102" ht="31.5" customHeight="1">
      <x:c r="A102" s="22" t="str">
        <x:v>5: Media Manager</x:v>
      </x:c>
      <x:c r="B102" s="22" t="str">
        <x:v>CMS-0514</x:v>
      </x:c>
      <x:c r="C102" s="22" t="str">
        <x:v>Audit media actions</x:v>
      </x:c>
      <x:c r="D102" s="22" t="str">
        <x:v>P1</x:v>
      </x:c>
      <x:c r="E102" s="22" t="str">
        <x:v>todo</x:v>
      </x:c>
      <x:c r="F102" s="22" t="str">
        <x:v>Backend</x:v>
      </x:c>
      <x:c r="G102" s="22" t="str">
        <x:v>CMS-0221 CMS-0502</x:v>
      </x:c>
      <x:c r="H102" s="22" t="str">
        <x:v>Audit logs</x:v>
      </x:c>
      <x:c r="I102" s="22" t="str">
        <x:v>Upload/update/delete duoc log</x:v>
      </x:c>
    </x:row>
    <x:row r="103" ht="31.5" customHeight="1">
      <x:c r="A103" s="22" t="str">
        <x:v>6: Pages</x:v>
      </x:c>
      <x:c r="B103" s="22" t="str">
        <x:v>CMS-0601</x:v>
      </x:c>
      <x:c r="C103" s="22" t="str">
        <x:v>API page list</x:v>
      </x:c>
      <x:c r="D103" s="22" t="str">
        <x:v>P0</x:v>
      </x:c>
      <x:c r="E103" s="22" t="str">
        <x:v>todo</x:v>
      </x:c>
      <x:c r="F103" s="22" t="str">
        <x:v>Backend</x:v>
      </x:c>
      <x:c r="G103" s="22" t="str">
        <x:v>CMS-0213 CMS-0304</x:v>
      </x:c>
      <x:c r="H103" s="22" t="str">
        <x:v>Pages endpoint</x:v>
      </x:c>
      <x:c r="I103" s="22" t="str">
        <x:v>Search/filter/status/pagination</x:v>
      </x:c>
    </x:row>
    <x:row r="104" ht="31.5" customHeight="1">
      <x:c r="A104" s="22" t="str">
        <x:v>6: Pages</x:v>
      </x:c>
      <x:c r="B104" s="22" t="str">
        <x:v>CMS-0602</x:v>
      </x:c>
      <x:c r="C104" s="22" t="str">
        <x:v>API page detail</x:v>
      </x:c>
      <x:c r="D104" s="22" t="str">
        <x:v>P0</x:v>
      </x:c>
      <x:c r="E104" s="22" t="str">
        <x:v>todo</x:v>
      </x:c>
      <x:c r="F104" s="22" t="str">
        <x:v>Backend</x:v>
      </x:c>
      <x:c r="G104" s="22" t="str">
        <x:v>CMS-0213</x:v>
      </x:c>
      <x:c r="H104" s="22" t="str">
        <x:v>Pages endpoint</x:v>
      </x:c>
      <x:c r="I104" s="22" t="str">
        <x:v>Tra page + slug + seo + author</x:v>
      </x:c>
    </x:row>
    <x:row r="105" ht="31.5" customHeight="1">
      <x:c r="A105" s="22" t="str">
        <x:v>6: Pages</x:v>
      </x:c>
      <x:c r="B105" s="22" t="str">
        <x:v>CMS-0603</x:v>
      </x:c>
      <x:c r="C105" s="22" t="str">
        <x:v>API create page</x:v>
      </x:c>
      <x:c r="D105" s="22" t="str">
        <x:v>P0</x:v>
      </x:c>
      <x:c r="E105" s="22" t="str">
        <x:v>todo</x:v>
      </x:c>
      <x:c r="F105" s="22" t="str">
        <x:v>Backend</x:v>
      </x:c>
      <x:c r="G105" s="22" t="str">
        <x:v>CMS-0213 CMS-0209</x:v>
      </x:c>
      <x:c r="H105" s="22" t="str">
        <x:v>Pages endpoint</x:v>
      </x:c>
      <x:c r="I105" s="22" t="str">
        <x:v>Tao page + slug unique</x:v>
      </x:c>
    </x:row>
    <x:row r="106" ht="31.5" customHeight="1">
      <x:c r="A106" s="22" t="str">
        <x:v>6: Pages</x:v>
      </x:c>
      <x:c r="B106" s="22" t="str">
        <x:v>CMS-0604</x:v>
      </x:c>
      <x:c r="C106" s="22" t="str">
        <x:v>API update page</x:v>
      </x:c>
      <x:c r="D106" s="22" t="str">
        <x:v>P0</x:v>
      </x:c>
      <x:c r="E106" s="22" t="str">
        <x:v>todo</x:v>
      </x:c>
      <x:c r="F106" s="22" t="str">
        <x:v>Backend</x:v>
      </x:c>
      <x:c r="G106" s="22" t="str">
        <x:v>CMS-0602</x:v>
      </x:c>
      <x:c r="H106" s="22" t="str">
        <x:v>Pages endpoint</x:v>
      </x:c>
      <x:c r="I106" s="22" t="str">
        <x:v>Update page/slug/seo atomic</x:v>
      </x:c>
    </x:row>
    <x:row r="107" ht="31.5" customHeight="1">
      <x:c r="A107" s="22" t="str">
        <x:v>6: Pages</x:v>
      </x:c>
      <x:c r="B107" s="22" t="str">
        <x:v>CMS-0605</x:v>
      </x:c>
      <x:c r="C107" s="22" t="str">
        <x:v>API delete page</x:v>
      </x:c>
      <x:c r="D107" s="22" t="str">
        <x:v>P0</x:v>
      </x:c>
      <x:c r="E107" s="22" t="str">
        <x:v>todo</x:v>
      </x:c>
      <x:c r="F107" s="22" t="str">
        <x:v>Backend</x:v>
      </x:c>
      <x:c r="G107" s="22" t="str">
        <x:v>CMS-0602</x:v>
      </x:c>
      <x:c r="H107" s="22" t="str">
        <x:v>Pages endpoint</x:v>
      </x:c>
      <x:c r="I107" s="22" t="str">
        <x:v>Soft delete hoac delete co confirm</x:v>
      </x:c>
    </x:row>
    <x:row r="108" ht="31.5" customHeight="1">
      <x:c r="A108" s="22" t="str">
        <x:v>6: Pages</x:v>
      </x:c>
      <x:c r="B108" s="22" t="str">
        <x:v>CMS-0606</x:v>
      </x:c>
      <x:c r="C108" s="22" t="str">
        <x:v>Slug generation service</x:v>
      </x:c>
      <x:c r="D108" s="22" t="str">
        <x:v>P0</x:v>
      </x:c>
      <x:c r="E108" s="22" t="str">
        <x:v>ready</x:v>
      </x:c>
      <x:c r="F108" s="22" t="str">
        <x:v>Backend</x:v>
      </x:c>
      <x:c r="G108" s="22" t="str">
        <x:v>CMS-0209</x:v>
      </x:c>
      <x:c r="H108" s="22" t="str">
        <x:v>Slug service</x:v>
      </x:c>
      <x:c r="I108" s="22" t="str">
        <x:v>Auto tao slug unique tu title</x:v>
      </x:c>
    </x:row>
    <x:row r="109" ht="31.5" customHeight="1">
      <x:c r="A109" s="22" t="str">
        <x:v>6: Pages</x:v>
      </x:c>
      <x:c r="B109" s="22" t="str">
        <x:v>CMS-0607</x:v>
      </x:c>
      <x:c r="C109" s="22" t="str">
        <x:v>Slug conflict handling</x:v>
      </x:c>
      <x:c r="D109" s="22" t="str">
        <x:v>P0</x:v>
      </x:c>
      <x:c r="E109" s="22" t="str">
        <x:v>ready</x:v>
      </x:c>
      <x:c r="F109" s="22" t="str">
        <x:v>Backend/Frontend</x:v>
      </x:c>
      <x:c r="G109" s="22" t="str">
        <x:v>CMS-0606</x:v>
      </x:c>
      <x:c r="H109" s="22" t="str">
        <x:v>Conflict UX</x:v>
      </x:c>
      <x:c r="I109" s="22" t="str">
        <x:v>Bao loi hoac auto suffix</x:v>
      </x:c>
    </x:row>
    <x:row r="110" ht="31.5" customHeight="1">
      <x:c r="A110" s="22" t="str">
        <x:v>6: Pages</x:v>
      </x:c>
      <x:c r="B110" s="22" t="str">
        <x:v>CMS-0608</x:v>
      </x:c>
      <x:c r="C110" s="22" t="str">
        <x:v>Page status workflow</x:v>
      </x:c>
      <x:c r="D110" s="22" t="str">
        <x:v>P0</x:v>
      </x:c>
      <x:c r="E110" s="22" t="str">
        <x:v>todo</x:v>
      </x:c>
      <x:c r="F110" s="22" t="str">
        <x:v>Backend/Frontend</x:v>
      </x:c>
      <x:c r="G110" s="22" t="str">
        <x:v>CMS-0603</x:v>
      </x:c>
      <x:c r="H110" s="22" t="str">
        <x:v>Status logic</x:v>
      </x:c>
      <x:c r="I110" s="22" t="str">
        <x:v>Draft/published/scheduled/archived</x:v>
      </x:c>
    </x:row>
    <x:row r="111" ht="31.5" customHeight="1">
      <x:c r="A111" s="22" t="str">
        <x:v>6: Pages</x:v>
      </x:c>
      <x:c r="B111" s="22" t="str">
        <x:v>CMS-0609</x:v>
      </x:c>
      <x:c r="C111" s="22" t="str">
        <x:v>Page list UI</x:v>
      </x:c>
      <x:c r="D111" s="22" t="str">
        <x:v>P0</x:v>
      </x:c>
      <x:c r="E111" s="22" t="str">
        <x:v>todo</x:v>
      </x:c>
      <x:c r="F111" s="22" t="str">
        <x:v>Frontend</x:v>
      </x:c>
      <x:c r="G111" s="22" t="str">
        <x:v>CMS-0601 CMS-0405</x:v>
      </x:c>
      <x:c r="H111" s="22" t="str">
        <x:v>Pages list</x:v>
      </x:c>
      <x:c r="I111" s="22" t="str">
        <x:v>Table co actions/edit/delete</x:v>
      </x:c>
    </x:row>
    <x:row r="112" ht="31.5" customHeight="1">
      <x:c r="A112" s="22" t="str">
        <x:v>6: Pages</x:v>
      </x:c>
      <x:c r="B112" s="22" t="str">
        <x:v>CMS-0610</x:v>
      </x:c>
      <x:c r="C112" s="22" t="str">
        <x:v>Page create/edit UI</x:v>
      </x:c>
      <x:c r="D112" s="22" t="str">
        <x:v>P0</x:v>
      </x:c>
      <x:c r="E112" s="22" t="str">
        <x:v>todo</x:v>
      </x:c>
      <x:c r="F112" s="22" t="str">
        <x:v>Frontend</x:v>
      </x:c>
      <x:c r="G112" s="22" t="str">
        <x:v>CMS-0603 CMS-0604 CMS-0407</x:v>
      </x:c>
      <x:c r="H112" s="22" t="str">
        <x:v>Page form</x:v>
      </x:c>
      <x:c r="I112" s="22" t="str">
        <x:v>Title, slug, content, status, image, SEO</x:v>
      </x:c>
    </x:row>
    <x:row r="113" ht="31.5" customHeight="1">
      <x:c r="A113" s="22" t="str">
        <x:v>6: Pages</x:v>
      </x:c>
      <x:c r="B113" s="22" t="str">
        <x:v>CMS-0611</x:v>
      </x:c>
      <x:c r="C113" s="22" t="str">
        <x:v>Rich text editor integration</x:v>
      </x:c>
      <x:c r="D113" s="22" t="str">
        <x:v>P0</x:v>
      </x:c>
      <x:c r="E113" s="22" t="str">
        <x:v>todo</x:v>
      </x:c>
      <x:c r="F113" s="22" t="str">
        <x:v>Frontend</x:v>
      </x:c>
      <x:c r="G113" s="22" t="str">
        <x:v>CMS-0006 CMS-0610</x:v>
      </x:c>
      <x:c r="H113" s="22" t="str">
        <x:v>Editor</x:v>
      </x:c>
      <x:c r="I113" s="22" t="str">
        <x:v>Save/load content on page form</x:v>
      </x:c>
    </x:row>
    <x:row r="114" ht="31.5" customHeight="1">
      <x:c r="A114" s="22" t="str">
        <x:v>6: Pages</x:v>
      </x:c>
      <x:c r="B114" s="22" t="str">
        <x:v>CMS-0612</x:v>
      </x:c>
      <x:c r="C114" s="22" t="str">
        <x:v>Featured image picker</x:v>
      </x:c>
      <x:c r="D114" s="22" t="str">
        <x:v>P0</x:v>
      </x:c>
      <x:c r="E114" s="22" t="str">
        <x:v>todo</x:v>
      </x:c>
      <x:c r="F114" s="22" t="str">
        <x:v>Frontend</x:v>
      </x:c>
      <x:c r="G114" s="22" t="str">
        <x:v>CMS-0512 CMS-0610</x:v>
      </x:c>
      <x:c r="H114" s="22" t="str">
        <x:v>Image picker</x:v>
      </x:c>
      <x:c r="I114" s="22" t="str">
        <x:v>Gan media image vao page</x:v>
      </x:c>
    </x:row>
    <x:row r="115" ht="31.5" customHeight="1">
      <x:c r="A115" s="22" t="str">
        <x:v>6: Pages</x:v>
      </x:c>
      <x:c r="B115" s="22" t="str">
        <x:v>CMS-0613</x:v>
      </x:c>
      <x:c r="C115" s="22" t="str">
        <x:v>SEO panel</x:v>
      </x:c>
      <x:c r="D115" s="22" t="str">
        <x:v>P0</x:v>
      </x:c>
      <x:c r="E115" s="22" t="str">
        <x:v>todo</x:v>
      </x:c>
      <x:c r="F115" s="22" t="str">
        <x:v>Frontend/Backend</x:v>
      </x:c>
      <x:c r="G115" s="22" t="str">
        <x:v>CMS-0210 CMS-0610</x:v>
      </x:c>
      <x:c r="H115" s="22" t="str">
        <x:v>SEO form</x:v>
      </x:c>
      <x:c r="I115" s="22" t="str">
        <x:v>Meta title/description/canonical/OG</x:v>
      </x:c>
    </x:row>
    <x:row r="116" ht="31.5" customHeight="1">
      <x:c r="A116" s="22" t="str">
        <x:v>6: Pages</x:v>
      </x:c>
      <x:c r="B116" s="22" t="str">
        <x:v>CMS-0614</x:v>
      </x:c>
      <x:c r="C116" s="22" t="str">
        <x:v>Page preview</x:v>
      </x:c>
      <x:c r="D116" s="22" t="str">
        <x:v>P1</x:v>
      </x:c>
      <x:c r="E116" s="22" t="str">
        <x:v>todo</x:v>
      </x:c>
      <x:c r="F116" s="22" t="str">
        <x:v>Frontend/Backend</x:v>
      </x:c>
      <x:c r="G116" s="22" t="str">
        <x:v>CMS-0602</x:v>
      </x:c>
      <x:c r="H116" s="22" t="str">
        <x:v>Preview</x:v>
      </x:c>
      <x:c r="I116" s="22" t="str">
        <x:v>Preview draft qua signed token/session</x:v>
      </x:c>
    </x:row>
    <x:row r="117" ht="31.5" customHeight="1">
      <x:c r="A117" s="22" t="str">
        <x:v>6: Pages</x:v>
      </x:c>
      <x:c r="B117" s="22" t="str">
        <x:v>CMS-0615</x:v>
      </x:c>
      <x:c r="C117" s="22" t="str">
        <x:v>Page revision snapshot</x:v>
      </x:c>
      <x:c r="D117" s="22" t="str">
        <x:v>P1</x:v>
      </x:c>
      <x:c r="E117" s="22" t="str">
        <x:v>todo</x:v>
      </x:c>
      <x:c r="F117" s="22" t="str">
        <x:v>Backend</x:v>
      </x:c>
      <x:c r="G117" s="22" t="str">
        <x:v>CMS-0222 CMS-0604</x:v>
      </x:c>
      <x:c r="H117" s="22" t="str">
        <x:v>Revisions</x:v>
      </x:c>
      <x:c r="I117" s="22" t="str">
        <x:v>Tao revision khi update</x:v>
      </x:c>
    </x:row>
    <x:row r="118" ht="31.5" customHeight="1">
      <x:c r="A118" s="22" t="str">
        <x:v>6: Pages</x:v>
      </x:c>
      <x:c r="B118" s="22" t="str">
        <x:v>CMS-0616</x:v>
      </x:c>
      <x:c r="C118" s="22" t="str">
        <x:v>Page revision UI</x:v>
      </x:c>
      <x:c r="D118" s="22" t="str">
        <x:v>P2</x:v>
      </x:c>
      <x:c r="E118" s="22" t="str">
        <x:v>todo</x:v>
      </x:c>
      <x:c r="F118" s="22" t="str">
        <x:v>Frontend</x:v>
      </x:c>
      <x:c r="G118" s="22" t="str">
        <x:v>CMS-0615</x:v>
      </x:c>
      <x:c r="H118" s="22" t="str">
        <x:v>Revision UI</x:v>
      </x:c>
      <x:c r="I118" s="22" t="str">
        <x:v>Xem/restore revision</x:v>
      </x:c>
    </x:row>
    <x:row r="119" ht="31.5" customHeight="1">
      <x:c r="A119" s="22" t="str">
        <x:v>6: Pages</x:v>
      </x:c>
      <x:c r="B119" s="22" t="str">
        <x:v>CMS-0617</x:v>
      </x:c>
      <x:c r="C119" s="22" t="str">
        <x:v>Audit page actions</x:v>
      </x:c>
      <x:c r="D119" s="22" t="str">
        <x:v>P1</x:v>
      </x:c>
      <x:c r="E119" s="22" t="str">
        <x:v>todo</x:v>
      </x:c>
      <x:c r="F119" s="22" t="str">
        <x:v>Backend</x:v>
      </x:c>
      <x:c r="G119" s="22" t="str">
        <x:v>CMS-0221 CMS-0603</x:v>
      </x:c>
      <x:c r="H119" s="22" t="str">
        <x:v>Audit logs</x:v>
      </x:c>
      <x:c r="I119" s="22" t="str">
        <x:v>Create/update/delete/publish duoc log</x:v>
      </x:c>
    </x:row>
    <x:row r="120" ht="31.5" customHeight="1">
      <x:c r="A120" s="22" t="str">
        <x:v>7: Blog</x:v>
      </x:c>
      <x:c r="B120" s="22" t="str">
        <x:v>CMS-0701</x:v>
      </x:c>
      <x:c r="C120" s="22" t="str">
        <x:v>API post list</x:v>
      </x:c>
      <x:c r="D120" s="22" t="str">
        <x:v>P0</x:v>
      </x:c>
      <x:c r="E120" s="22" t="str">
        <x:v>todo</x:v>
      </x:c>
      <x:c r="F120" s="22" t="str">
        <x:v>Backend</x:v>
      </x:c>
      <x:c r="G120" s="22" t="str">
        <x:v>CMS-0214 CMS-0304</x:v>
      </x:c>
      <x:c r="H120" s="22" t="str">
        <x:v>Posts endpoint</x:v>
      </x:c>
      <x:c r="I120" s="22" t="str">
        <x:v>Search/filter/status/category/tag</x:v>
      </x:c>
    </x:row>
    <x:row r="121" ht="31.5" customHeight="1">
      <x:c r="A121" s="22" t="str">
        <x:v>7: Blog</x:v>
      </x:c>
      <x:c r="B121" s="22" t="str">
        <x:v>CMS-0702</x:v>
      </x:c>
      <x:c r="C121" s="22" t="str">
        <x:v>API post detail</x:v>
      </x:c>
      <x:c r="D121" s="22" t="str">
        <x:v>P0</x:v>
      </x:c>
      <x:c r="E121" s="22" t="str">
        <x:v>todo</x:v>
      </x:c>
      <x:c r="F121" s="22" t="str">
        <x:v>Backend</x:v>
      </x:c>
      <x:c r="G121" s="22" t="str">
        <x:v>CMS-0214</x:v>
      </x:c>
      <x:c r="H121" s="22" t="str">
        <x:v>Posts endpoint</x:v>
      </x:c>
      <x:c r="I121" s="22" t="str">
        <x:v>Tra post + relations + slug + seo</x:v>
      </x:c>
    </x:row>
    <x:row r="122" ht="31.5" customHeight="1">
      <x:c r="A122" s="22" t="str">
        <x:v>7: Blog</x:v>
      </x:c>
      <x:c r="B122" s="22" t="str">
        <x:v>CMS-0703</x:v>
      </x:c>
      <x:c r="C122" s="22" t="str">
        <x:v>API create post</x:v>
      </x:c>
      <x:c r="D122" s="22" t="str">
        <x:v>P0</x:v>
      </x:c>
      <x:c r="E122" s="22" t="str">
        <x:v>todo</x:v>
      </x:c>
      <x:c r="F122" s="22" t="str">
        <x:v>Backend</x:v>
      </x:c>
      <x:c r="G122" s="22" t="str">
        <x:v>CMS-0214 CMS-0209</x:v>
      </x:c>
      <x:c r="H122" s="22" t="str">
        <x:v>Posts endpoint</x:v>
      </x:c>
      <x:c r="I122" s="22" t="str">
        <x:v>Tao post + slug + categories/tags</x:v>
      </x:c>
    </x:row>
    <x:row r="123" ht="31.5" customHeight="1">
      <x:c r="A123" s="22" t="str">
        <x:v>7: Blog</x:v>
      </x:c>
      <x:c r="B123" s="22" t="str">
        <x:v>CMS-0704</x:v>
      </x:c>
      <x:c r="C123" s="22" t="str">
        <x:v>API update post</x:v>
      </x:c>
      <x:c r="D123" s="22" t="str">
        <x:v>P0</x:v>
      </x:c>
      <x:c r="E123" s="22" t="str">
        <x:v>todo</x:v>
      </x:c>
      <x:c r="F123" s="22" t="str">
        <x:v>Backend</x:v>
      </x:c>
      <x:c r="G123" s="22" t="str">
        <x:v>CMS-0702</x:v>
      </x:c>
      <x:c r="H123" s="22" t="str">
        <x:v>Posts endpoint</x:v>
      </x:c>
      <x:c r="I123" s="22" t="str">
        <x:v>Update content/relations/seo atomic</x:v>
      </x:c>
    </x:row>
    <x:row r="124" ht="31.5" customHeight="1">
      <x:c r="A124" s="22" t="str">
        <x:v>7: Blog</x:v>
      </x:c>
      <x:c r="B124" s="22" t="str">
        <x:v>CMS-0705</x:v>
      </x:c>
      <x:c r="C124" s="22" t="str">
        <x:v>API delete post</x:v>
      </x:c>
      <x:c r="D124" s="22" t="str">
        <x:v>P0</x:v>
      </x:c>
      <x:c r="E124" s="22" t="str">
        <x:v>todo</x:v>
      </x:c>
      <x:c r="F124" s="22" t="str">
        <x:v>Backend</x:v>
      </x:c>
      <x:c r="G124" s="22" t="str">
        <x:v>CMS-0702</x:v>
      </x:c>
      <x:c r="H124" s="22" t="str">
        <x:v>Posts endpoint</x:v>
      </x:c>
      <x:c r="I124" s="22" t="str">
        <x:v>Delete/soft delete co permission</x:v>
      </x:c>
    </x:row>
    <x:row r="125" ht="31.5" customHeight="1">
      <x:c r="A125" s="22" t="str">
        <x:v>7: Blog</x:v>
      </x:c>
      <x:c r="B125" s="22" t="str">
        <x:v>CMS-0706</x:v>
      </x:c>
      <x:c r="C125" s="22" t="str">
        <x:v>API category CRUD</x:v>
      </x:c>
      <x:c r="D125" s="22" t="str">
        <x:v>P0</x:v>
      </x:c>
      <x:c r="E125" s="22" t="str">
        <x:v>todo</x:v>
      </x:c>
      <x:c r="F125" s="22" t="str">
        <x:v>Backend</x:v>
      </x:c>
      <x:c r="G125" s="22" t="str">
        <x:v>CMS-0215</x:v>
      </x:c>
      <x:c r="H125" s="22" t="str">
        <x:v>Categories endpoint</x:v>
      </x:c>
      <x:c r="I125" s="22" t="str">
        <x:v>Category tree + status</x:v>
      </x:c>
    </x:row>
    <x:row r="126" ht="31.5" customHeight="1">
      <x:c r="A126" s="22" t="str">
        <x:v>7: Blog</x:v>
      </x:c>
      <x:c r="B126" s="22" t="str">
        <x:v>CMS-0707</x:v>
      </x:c>
      <x:c r="C126" s="22" t="str">
        <x:v>API category reorder</x:v>
      </x:c>
      <x:c r="D126" s="22" t="str">
        <x:v>P1</x:v>
      </x:c>
      <x:c r="E126" s="22" t="str">
        <x:v>todo</x:v>
      </x:c>
      <x:c r="F126" s="22" t="str">
        <x:v>Backend</x:v>
      </x:c>
      <x:c r="G126" s="22" t="str">
        <x:v>CMS-0706</x:v>
      </x:c>
      <x:c r="H126" s="22" t="str">
        <x:v>Reorder endpoint</x:v>
      </x:c>
      <x:c r="I126" s="22" t="str">
        <x:v>Drag/drop luu order/parent</x:v>
      </x:c>
    </x:row>
    <x:row r="127" ht="31.5" customHeight="1">
      <x:c r="A127" s="22" t="str">
        <x:v>7: Blog</x:v>
      </x:c>
      <x:c r="B127" s="22" t="str">
        <x:v>CMS-0708</x:v>
      </x:c>
      <x:c r="C127" s="22" t="str">
        <x:v>API tag CRUD</x:v>
      </x:c>
      <x:c r="D127" s="22" t="str">
        <x:v>P0</x:v>
      </x:c>
      <x:c r="E127" s="22" t="str">
        <x:v>todo</x:v>
      </x:c>
      <x:c r="F127" s="22" t="str">
        <x:v>Backend</x:v>
      </x:c>
      <x:c r="G127" s="22" t="str">
        <x:v>CMS-0216</x:v>
      </x:c>
      <x:c r="H127" s="22" t="str">
        <x:v>Tags endpoint</x:v>
      </x:c>
      <x:c r="I127" s="22" t="str">
        <x:v>Tag unique, search duoc</x:v>
      </x:c>
    </x:row>
    <x:row r="128" ht="31.5" customHeight="1">
      <x:c r="A128" s="22" t="str">
        <x:v>7: Blog</x:v>
      </x:c>
      <x:c r="B128" s="22" t="str">
        <x:v>CMS-0709</x:v>
      </x:c>
      <x:c r="C128" s="22" t="str">
        <x:v>Post list UI</x:v>
      </x:c>
      <x:c r="D128" s="22" t="str">
        <x:v>P0</x:v>
      </x:c>
      <x:c r="E128" s="22" t="str">
        <x:v>todo</x:v>
      </x:c>
      <x:c r="F128" s="22" t="str">
        <x:v>Frontend</x:v>
      </x:c>
      <x:c r="G128" s="22" t="str">
        <x:v>CMS-0701</x:v>
      </x:c>
      <x:c r="H128" s="22" t="str">
        <x:v>Blog UI</x:v>
      </x:c>
      <x:c r="I128" s="22" t="str">
        <x:v>Table co filter category/tag/status</x:v>
      </x:c>
    </x:row>
    <x:row r="129" ht="31.5" customHeight="1">
      <x:c r="A129" s="22" t="str">
        <x:v>7: Blog</x:v>
      </x:c>
      <x:c r="B129" s="22" t="str">
        <x:v>CMS-0710</x:v>
      </x:c>
      <x:c r="C129" s="22" t="str">
        <x:v>Post create/edit UI</x:v>
      </x:c>
      <x:c r="D129" s="22" t="str">
        <x:v>P0</x:v>
      </x:c>
      <x:c r="E129" s="22" t="str">
        <x:v>todo</x:v>
      </x:c>
      <x:c r="F129" s="22" t="str">
        <x:v>Frontend</x:v>
      </x:c>
      <x:c r="G129" s="22" t="str">
        <x:v>CMS-0703 CMS-0704</x:v>
      </x:c>
      <x:c r="H129" s="22" t="str">
        <x:v>Post form</x:v>
      </x:c>
      <x:c r="I129" s="22" t="str">
        <x:v>Editor, image, categories, tags, SEO</x:v>
      </x:c>
    </x:row>
    <x:row r="130" ht="31.5" customHeight="1">
      <x:c r="A130" s="22" t="str">
        <x:v>7: Blog</x:v>
      </x:c>
      <x:c r="B130" s="22" t="str">
        <x:v>CMS-0711</x:v>
      </x:c>
      <x:c r="C130" s="22" t="str">
        <x:v>Category tree UI</x:v>
      </x:c>
      <x:c r="D130" s="22" t="str">
        <x:v>P0</x:v>
      </x:c>
      <x:c r="E130" s="22" t="str">
        <x:v>todo</x:v>
      </x:c>
      <x:c r="F130" s="22" t="str">
        <x:v>Frontend</x:v>
      </x:c>
      <x:c r="G130" s="22" t="str">
        <x:v>CMS-0706</x:v>
      </x:c>
      <x:c r="H130" s="22" t="str">
        <x:v>Categories UI</x:v>
      </x:c>
      <x:c r="I130" s="22" t="str">
        <x:v>Create/edit/delete nested categories</x:v>
      </x:c>
    </x:row>
    <x:row r="131" ht="31.5" customHeight="1">
      <x:c r="A131" s="22" t="str">
        <x:v>7: Blog</x:v>
      </x:c>
      <x:c r="B131" s="22" t="str">
        <x:v>CMS-0712</x:v>
      </x:c>
      <x:c r="C131" s="22" t="str">
        <x:v>Category reorder UI</x:v>
      </x:c>
      <x:c r="D131" s="22" t="str">
        <x:v>P1</x:v>
      </x:c>
      <x:c r="E131" s="22" t="str">
        <x:v>todo</x:v>
      </x:c>
      <x:c r="F131" s="22" t="str">
        <x:v>Frontend</x:v>
      </x:c>
      <x:c r="G131" s="22" t="str">
        <x:v>CMS-0707</x:v>
      </x:c>
      <x:c r="H131" s="22" t="str">
        <x:v>Drag/drop UI</x:v>
      </x:c>
      <x:c r="I131" s="22" t="str">
        <x:v>Reorder tree luu dung</x:v>
      </x:c>
    </x:row>
    <x:row r="132" ht="31.5" customHeight="1">
      <x:c r="A132" s="22" t="str">
        <x:v>7: Blog</x:v>
      </x:c>
      <x:c r="B132" s="22" t="str">
        <x:v>CMS-0713</x:v>
      </x:c>
      <x:c r="C132" s="22" t="str">
        <x:v>Tags UI</x:v>
      </x:c>
      <x:c r="D132" s="22" t="str">
        <x:v>P0</x:v>
      </x:c>
      <x:c r="E132" s="22" t="str">
        <x:v>todo</x:v>
      </x:c>
      <x:c r="F132" s="22" t="str">
        <x:v>Frontend</x:v>
      </x:c>
      <x:c r="G132" s="22" t="str">
        <x:v>CMS-0708</x:v>
      </x:c>
      <x:c r="H132" s="22" t="str">
        <x:v>Tags UI</x:v>
      </x:c>
      <x:c r="I132" s="22" t="str">
        <x:v>List/create/edit/delete tags</x:v>
      </x:c>
    </x:row>
    <x:row r="133" ht="31.5" customHeight="1">
      <x:c r="A133" s="22" t="str">
        <x:v>7: Blog</x:v>
      </x:c>
      <x:c r="B133" s="22" t="str">
        <x:v>CMS-0714</x:v>
      </x:c>
      <x:c r="C133" s="22" t="str">
        <x:v>Related posts support</x:v>
      </x:c>
      <x:c r="D133" s="22" t="str">
        <x:v>P2</x:v>
      </x:c>
      <x:c r="E133" s="22" t="str">
        <x:v>todo</x:v>
      </x:c>
      <x:c r="F133" s="22" t="str">
        <x:v>Backend/Frontend</x:v>
      </x:c>
      <x:c r="G133" s="22" t="str">
        <x:v>CMS-0704</x:v>
      </x:c>
      <x:c r="H133" s="22" t="str">
        <x:v>Related posts</x:v>
      </x:c>
      <x:c r="I133" s="22" t="str">
        <x:v>Gan/xem related posts</x:v>
      </x:c>
    </x:row>
    <x:row r="134" ht="31.5" customHeight="1">
      <x:c r="A134" s="22" t="str">
        <x:v>7: Blog</x:v>
      </x:c>
      <x:c r="B134" s="22" t="str">
        <x:v>CMS-0715</x:v>
      </x:c>
      <x:c r="C134" s="22" t="str">
        <x:v>Post view counter</x:v>
      </x:c>
      <x:c r="D134" s="22" t="str">
        <x:v>P2</x:v>
      </x:c>
      <x:c r="E134" s="22" t="str">
        <x:v>todo</x:v>
      </x:c>
      <x:c r="F134" s="22" t="str">
        <x:v>Backend</x:v>
      </x:c>
      <x:c r="G134" s="22" t="str">
        <x:v>CMS-0702</x:v>
      </x:c>
      <x:c r="H134" s="22" t="str">
        <x:v>View tracking</x:v>
      </x:c>
      <x:c r="I134" s="22" t="str">
        <x:v>Public post increment views</x:v>
      </x:c>
    </x:row>
    <x:row r="135" ht="31.5" customHeight="1">
      <x:c r="A135" s="22" t="str">
        <x:v>7: Blog</x:v>
      </x:c>
      <x:c r="B135" s="22" t="str">
        <x:v>CMS-0716</x:v>
      </x:c>
      <x:c r="C135" s="22" t="str">
        <x:v>Post revision snapshot</x:v>
      </x:c>
      <x:c r="D135" s="22" t="str">
        <x:v>P1</x:v>
      </x:c>
      <x:c r="E135" s="22" t="str">
        <x:v>todo</x:v>
      </x:c>
      <x:c r="F135" s="22" t="str">
        <x:v>Backend</x:v>
      </x:c>
      <x:c r="G135" s="22" t="str">
        <x:v>CMS-0222 CMS-0704</x:v>
      </x:c>
      <x:c r="H135" s="22" t="str">
        <x:v>Revisions</x:v>
      </x:c>
      <x:c r="I135" s="22" t="str">
        <x:v>Tao revision khi update</x:v>
      </x:c>
    </x:row>
    <x:row r="136" ht="31.5" customHeight="1">
      <x:c r="A136" s="22" t="str">
        <x:v>7: Blog</x:v>
      </x:c>
      <x:c r="B136" s="22" t="str">
        <x:v>CMS-0717</x:v>
      </x:c>
      <x:c r="C136" s="22" t="str">
        <x:v>Audit blog actions</x:v>
      </x:c>
      <x:c r="D136" s="22" t="str">
        <x:v>P1</x:v>
      </x:c>
      <x:c r="E136" s="22" t="str">
        <x:v>todo</x:v>
      </x:c>
      <x:c r="F136" s="22" t="str">
        <x:v>Backend</x:v>
      </x:c>
      <x:c r="G136" s="22" t="str">
        <x:v>CMS-0221 CMS-0703</x:v>
      </x:c>
      <x:c r="H136" s="22" t="str">
        <x:v>Audit logs</x:v>
      </x:c>
      <x:c r="I136" s="22" t="str">
        <x:v>CRUD/publish/category/tag duoc log</x:v>
      </x:c>
    </x:row>
    <x:row r="137" ht="31.5" customHeight="1">
      <x:c r="A137" s="22" t="str">
        <x:v>8: Menus And Navigation</x:v>
      </x:c>
      <x:c r="B137" s="22" t="str">
        <x:v>CMS-0801</x:v>
      </x:c>
      <x:c r="C137" s="22" t="str">
        <x:v>API menu list</x:v>
      </x:c>
      <x:c r="D137" s="22" t="str">
        <x:v>P0</x:v>
      </x:c>
      <x:c r="E137" s="22" t="str">
        <x:v>todo</x:v>
      </x:c>
      <x:c r="F137" s="22" t="str">
        <x:v>Backend</x:v>
      </x:c>
      <x:c r="G137" s="22" t="str">
        <x:v>CMS-0219</x:v>
      </x:c>
      <x:c r="H137" s="22" t="str">
        <x:v>Menus endpoint</x:v>
      </x:c>
      <x:c r="I137" s="22" t="str">
        <x:v>List menu + location</x:v>
      </x:c>
    </x:row>
    <x:row r="138" ht="31.5" customHeight="1">
      <x:c r="A138" s="22" t="str">
        <x:v>8: Menus And Navigation</x:v>
      </x:c>
      <x:c r="B138" s="22" t="str">
        <x:v>CMS-0802</x:v>
      </x:c>
      <x:c r="C138" s="22" t="str">
        <x:v>API menu detail tree</x:v>
      </x:c>
      <x:c r="D138" s="22" t="str">
        <x:v>P0</x:v>
      </x:c>
      <x:c r="E138" s="22" t="str">
        <x:v>todo</x:v>
      </x:c>
      <x:c r="F138" s="22" t="str">
        <x:v>Backend</x:v>
      </x:c>
      <x:c r="G138" s="22" t="str">
        <x:v>CMS-0220</x:v>
      </x:c>
      <x:c r="H138" s="22" t="str">
        <x:v>Menus endpoint</x:v>
      </x:c>
      <x:c r="I138" s="22" t="str">
        <x:v>Tra nested nodes</x:v>
      </x:c>
    </x:row>
    <x:row r="139" ht="31.5" customHeight="1">
      <x:c r="A139" s="22" t="str">
        <x:v>8: Menus And Navigation</x:v>
      </x:c>
      <x:c r="B139" s="22" t="str">
        <x:v>CMS-0803</x:v>
      </x:c>
      <x:c r="C139" s="22" t="str">
        <x:v>API create/update menu</x:v>
      </x:c>
      <x:c r="D139" s="22" t="str">
        <x:v>P0</x:v>
      </x:c>
      <x:c r="E139" s="22" t="str">
        <x:v>todo</x:v>
      </x:c>
      <x:c r="F139" s="22" t="str">
        <x:v>Backend</x:v>
      </x:c>
      <x:c r="G139" s="22" t="str">
        <x:v>CMS-0219</x:v>
      </x:c>
      <x:c r="H139" s="22" t="str">
        <x:v>Menus endpoint</x:v>
      </x:c>
      <x:c r="I139" s="22" t="str">
        <x:v>Create/edit metadata</x:v>
      </x:c>
    </x:row>
    <x:row r="140" ht="31.5" customHeight="1">
      <x:c r="A140" s="22" t="str">
        <x:v>8: Menus And Navigation</x:v>
      </x:c>
      <x:c r="B140" s="22" t="str">
        <x:v>CMS-0804</x:v>
      </x:c>
      <x:c r="C140" s="22" t="str">
        <x:v>API save menu tree</x:v>
      </x:c>
      <x:c r="D140" s="22" t="str">
        <x:v>P0</x:v>
      </x:c>
      <x:c r="E140" s="22" t="str">
        <x:v>todo</x:v>
      </x:c>
      <x:c r="F140" s="22" t="str">
        <x:v>Backend</x:v>
      </x:c>
      <x:c r="G140" s="22" t="str">
        <x:v>CMS-0220</x:v>
      </x:c>
      <x:c r="H140" s="22" t="str">
        <x:v>Tree endpoint</x:v>
      </x:c>
      <x:c r="I140" s="22" t="str">
        <x:v>Save full tree atomic</x:v>
      </x:c>
    </x:row>
    <x:row r="141" ht="31.5" customHeight="1">
      <x:c r="A141" s="22" t="str">
        <x:v>8: Menus And Navigation</x:v>
      </x:c>
      <x:c r="B141" s="22" t="str">
        <x:v>CMS-0805</x:v>
      </x:c>
      <x:c r="C141" s="22" t="str">
        <x:v>API delete menu</x:v>
      </x:c>
      <x:c r="D141" s="22" t="str">
        <x:v>P1</x:v>
      </x:c>
      <x:c r="E141" s="22" t="str">
        <x:v>todo</x:v>
      </x:c>
      <x:c r="F141" s="22" t="str">
        <x:v>Backend</x:v>
      </x:c>
      <x:c r="G141" s="22" t="str">
        <x:v>CMS-0219</x:v>
      </x:c>
      <x:c r="H141" s="22" t="str">
        <x:v>Menus endpoint</x:v>
      </x:c>
      <x:c r="I141" s="22" t="str">
        <x:v>Delete menu + nodes</x:v>
      </x:c>
    </x:row>
    <x:row r="142" ht="31.5" customHeight="1">
      <x:c r="A142" s="22" t="str">
        <x:v>8: Menus And Navigation</x:v>
      </x:c>
      <x:c r="B142" s="22" t="str">
        <x:v>CMS-0806</x:v>
      </x:c>
      <x:c r="C142" s="22" t="str">
        <x:v>API linkable resources search</x:v>
      </x:c>
      <x:c r="D142" s="22" t="str">
        <x:v>P0</x:v>
      </x:c>
      <x:c r="E142" s="22" t="str">
        <x:v>todo</x:v>
      </x:c>
      <x:c r="F142" s="22" t="str">
        <x:v>Backend</x:v>
      </x:c>
      <x:c r="G142" s="22" t="str">
        <x:v>CMS-0213 CMS-0214 CMS-0215</x:v>
      </x:c>
      <x:c r="H142" s="22" t="str">
        <x:v>Search endpoint</x:v>
      </x:c>
      <x:c r="I142" s="22" t="str">
        <x:v>Search pages/posts/categories cho menu</x:v>
      </x:c>
    </x:row>
    <x:row r="143" ht="31.5" customHeight="1">
      <x:c r="A143" s="22" t="str">
        <x:v>8: Menus And Navigation</x:v>
      </x:c>
      <x:c r="B143" s="22" t="str">
        <x:v>CMS-0807</x:v>
      </x:c>
      <x:c r="C143" s="22" t="str">
        <x:v>Menu list UI</x:v>
      </x:c>
      <x:c r="D143" s="22" t="str">
        <x:v>P0</x:v>
      </x:c>
      <x:c r="E143" s="22" t="str">
        <x:v>todo</x:v>
      </x:c>
      <x:c r="F143" s="22" t="str">
        <x:v>Frontend</x:v>
      </x:c>
      <x:c r="G143" s="22" t="str">
        <x:v>CMS-0801</x:v>
      </x:c>
      <x:c r="H143" s="22" t="str">
        <x:v>Menus UI</x:v>
      </x:c>
      <x:c r="I143" s="22" t="str">
        <x:v>List/create/edit/delete</x:v>
      </x:c>
    </x:row>
    <x:row r="144" ht="31.5" customHeight="1">
      <x:c r="A144" s="22" t="str">
        <x:v>8: Menus And Navigation</x:v>
      </x:c>
      <x:c r="B144" s="22" t="str">
        <x:v>CMS-0808</x:v>
      </x:c>
      <x:c r="C144" s="22" t="str">
        <x:v>Menu builder UI</x:v>
      </x:c>
      <x:c r="D144" s="22" t="str">
        <x:v>P0</x:v>
      </x:c>
      <x:c r="E144" s="22" t="str">
        <x:v>todo</x:v>
      </x:c>
      <x:c r="F144" s="22" t="str">
        <x:v>Frontend</x:v>
      </x:c>
      <x:c r="G144" s="22" t="str">
        <x:v>CMS-0802 CMS-0804</x:v>
      </x:c>
      <x:c r="H144" s="22" t="str">
        <x:v>Builder</x:v>
      </x:c>
      <x:c r="I144" s="22" t="str">
        <x:v>Drag/drop nested nodes</x:v>
      </x:c>
    </x:row>
    <x:row r="145" ht="31.5" customHeight="1">
      <x:c r="A145" s="22" t="str">
        <x:v>8: Menus And Navigation</x:v>
      </x:c>
      <x:c r="B145" s="22" t="str">
        <x:v>CMS-0809</x:v>
      </x:c>
      <x:c r="C145" s="22" t="str">
        <x:v>Menu node editor</x:v>
      </x:c>
      <x:c r="D145" s="22" t="str">
        <x:v>P0</x:v>
      </x:c>
      <x:c r="E145" s="22" t="str">
        <x:v>todo</x:v>
      </x:c>
      <x:c r="F145" s="22" t="str">
        <x:v>Frontend</x:v>
      </x:c>
      <x:c r="G145" s="22" t="str">
        <x:v>CMS-0806</x:v>
      </x:c>
      <x:c r="H145" s="22" t="str">
        <x:v>Node form</x:v>
      </x:c>
      <x:c r="I145" s="22" t="str">
        <x:v>Custom URL/resource/title/target/icon/css</x:v>
      </x:c>
    </x:row>
    <x:row r="146" ht="31.5" customHeight="1">
      <x:c r="A146" s="22" t="str">
        <x:v>8: Menus And Navigation</x:v>
      </x:c>
      <x:c r="B146" s="22" t="str">
        <x:v>CMS-0810</x:v>
      </x:c>
      <x:c r="C146" s="22" t="str">
        <x:v>Menu location settings</x:v>
      </x:c>
      <x:c r="D146" s="22" t="str">
        <x:v>P1</x:v>
      </x:c>
      <x:c r="E146" s="22" t="str">
        <x:v>todo</x:v>
      </x:c>
      <x:c r="F146" s="22" t="str">
        <x:v>Frontend/Backend</x:v>
      </x:c>
      <x:c r="G146" s="22" t="str">
        <x:v>CMS-0803</x:v>
      </x:c>
      <x:c r="H146" s="22" t="str">
        <x:v>Location UI</x:v>
      </x:c>
      <x:c r="I146" s="22" t="str">
        <x:v>Gan menu vao header/footer/mobile</x:v>
      </x:c>
    </x:row>
    <x:row r="147" ht="31.5" customHeight="1">
      <x:c r="A147" s="22" t="str">
        <x:v>8: Menus And Navigation</x:v>
      </x:c>
      <x:c r="B147" s="22" t="str">
        <x:v>CMS-0811</x:v>
      </x:c>
      <x:c r="C147" s="22" t="str">
        <x:v>Audit menu actions</x:v>
      </x:c>
      <x:c r="D147" s="22" t="str">
        <x:v>P1</x:v>
      </x:c>
      <x:c r="E147" s="22" t="str">
        <x:v>todo</x:v>
      </x:c>
      <x:c r="F147" s="22" t="str">
        <x:v>Backend</x:v>
      </x:c>
      <x:c r="G147" s="22" t="str">
        <x:v>CMS-0221 CMS-0803</x:v>
      </x:c>
      <x:c r="H147" s="22" t="str">
        <x:v>Audit logs</x:v>
      </x:c>
      <x:c r="I147" s="22" t="str">
        <x:v>Save tree/create/delete duoc log</x:v>
      </x:c>
    </x:row>
    <x:row r="148" ht="31.5" customHeight="1">
      <x:c r="A148" s="22" t="str">
        <x:v>9: Public Content API</x:v>
      </x:c>
      <x:c r="B148" s="22" t="str">
        <x:v>CMS-0901</x:v>
      </x:c>
      <x:c r="C148" s="22" t="str">
        <x:v>Public slug resolver</x:v>
      </x:c>
      <x:c r="D148" s="22" t="str">
        <x:v>P0</x:v>
      </x:c>
      <x:c r="E148" s="22" t="str">
        <x:v>ready</x:v>
      </x:c>
      <x:c r="F148" s="22" t="str">
        <x:v>Backend</x:v>
      </x:c>
      <x:c r="G148" s="22" t="str">
        <x:v>CMS-0209 CMS-0603 CMS-0703</x:v>
      </x:c>
      <x:c r="H148" s="22" t="str">
        <x:v>Resolver endpoint</x:v>
      </x:c>
      <x:c r="I148" s="22" t="str">
        <x:v>Resolve path ra entity published</x:v>
      </x:c>
    </x:row>
    <x:row r="149" ht="31.5" customHeight="1">
      <x:c r="A149" s="22" t="str">
        <x:v>9: Public Content API</x:v>
      </x:c>
      <x:c r="B149" s="22" t="str">
        <x:v>CMS-0902</x:v>
      </x:c>
      <x:c r="C149" s="22" t="str">
        <x:v>Public page endpoint</x:v>
      </x:c>
      <x:c r="D149" s="22" t="str">
        <x:v>P0</x:v>
      </x:c>
      <x:c r="E149" s="22" t="str">
        <x:v>todo</x:v>
      </x:c>
      <x:c r="F149" s="22" t="str">
        <x:v>Backend</x:v>
      </x:c>
      <x:c r="G149" s="22" t="str">
        <x:v>CMS-0602</x:v>
      </x:c>
      <x:c r="H149" s="22" t="str">
        <x:v>Public API</x:v>
      </x:c>
      <x:c r="I149" s="22" t="str">
        <x:v>Chi tra page published/scheduled dung thoi diem</x:v>
      </x:c>
    </x:row>
    <x:row r="150" ht="31.5" customHeight="1">
      <x:c r="A150" s="22" t="str">
        <x:v>9: Public Content API</x:v>
      </x:c>
      <x:c r="B150" s="22" t="str">
        <x:v>CMS-0903</x:v>
      </x:c>
      <x:c r="C150" s="22" t="str">
        <x:v>Public post list endpoint</x:v>
      </x:c>
      <x:c r="D150" s="22" t="str">
        <x:v>P0</x:v>
      </x:c>
      <x:c r="E150" s="22" t="str">
        <x:v>todo</x:v>
      </x:c>
      <x:c r="F150" s="22" t="str">
        <x:v>Backend</x:v>
      </x:c>
      <x:c r="G150" s="22" t="str">
        <x:v>CMS-0701</x:v>
      </x:c>
      <x:c r="H150" s="22" t="str">
        <x:v>Public API</x:v>
      </x:c>
      <x:c r="I150" s="22" t="str">
        <x:v>Pagination, filter category/tag</x:v>
      </x:c>
    </x:row>
    <x:row r="151" ht="31.5" customHeight="1">
      <x:c r="A151" s="22" t="str">
        <x:v>9: Public Content API</x:v>
      </x:c>
      <x:c r="B151" s="22" t="str">
        <x:v>CMS-0904</x:v>
      </x:c>
      <x:c r="C151" s="22" t="str">
        <x:v>Public post detail endpoint</x:v>
      </x:c>
      <x:c r="D151" s="22" t="str">
        <x:v>P0</x:v>
      </x:c>
      <x:c r="E151" s="22" t="str">
        <x:v>todo</x:v>
      </x:c>
      <x:c r="F151" s="22" t="str">
        <x:v>Backend</x:v>
      </x:c>
      <x:c r="G151" s="22" t="str">
        <x:v>CMS-0702</x:v>
      </x:c>
      <x:c r="H151" s="22" t="str">
        <x:v>Public API</x:v>
      </x:c>
      <x:c r="I151" s="22" t="str">
        <x:v>Tra post published + SEO</x:v>
      </x:c>
    </x:row>
    <x:row r="152" ht="31.5" customHeight="1">
      <x:c r="A152" s="22" t="str">
        <x:v>9: Public Content API</x:v>
      </x:c>
      <x:c r="B152" s="22" t="str">
        <x:v>CMS-0905</x:v>
      </x:c>
      <x:c r="C152" s="22" t="str">
        <x:v>Public category endpoint</x:v>
      </x:c>
      <x:c r="D152" s="22" t="str">
        <x:v>P1</x:v>
      </x:c>
      <x:c r="E152" s="22" t="str">
        <x:v>todo</x:v>
      </x:c>
      <x:c r="F152" s="22" t="str">
        <x:v>Backend</x:v>
      </x:c>
      <x:c r="G152" s="22" t="str">
        <x:v>CMS-0706</x:v>
      </x:c>
      <x:c r="H152" s="22" t="str">
        <x:v>Public API</x:v>
      </x:c>
      <x:c r="I152" s="22" t="str">
        <x:v>Tra category + posts</x:v>
      </x:c>
    </x:row>
    <x:row r="153" ht="31.5" customHeight="1">
      <x:c r="A153" s="22" t="str">
        <x:v>9: Public Content API</x:v>
      </x:c>
      <x:c r="B153" s="22" t="str">
        <x:v>CMS-0906</x:v>
      </x:c>
      <x:c r="C153" s="22" t="str">
        <x:v>Public tag endpoint</x:v>
      </x:c>
      <x:c r="D153" s="22" t="str">
        <x:v>P1</x:v>
      </x:c>
      <x:c r="E153" s="22" t="str">
        <x:v>todo</x:v>
      </x:c>
      <x:c r="F153" s="22" t="str">
        <x:v>Backend</x:v>
      </x:c>
      <x:c r="G153" s="22" t="str">
        <x:v>CMS-0708</x:v>
      </x:c>
      <x:c r="H153" s="22" t="str">
        <x:v>Public API</x:v>
      </x:c>
      <x:c r="I153" s="22" t="str">
        <x:v>Tra tag + posts</x:v>
      </x:c>
    </x:row>
    <x:row r="154" ht="31.5" customHeight="1">
      <x:c r="A154" s="22" t="str">
        <x:v>9: Public Content API</x:v>
      </x:c>
      <x:c r="B154" s="22" t="str">
        <x:v>CMS-0907</x:v>
      </x:c>
      <x:c r="C154" s="22" t="str">
        <x:v>Public menu endpoint</x:v>
      </x:c>
      <x:c r="D154" s="22" t="str">
        <x:v>P0</x:v>
      </x:c>
      <x:c r="E154" s="22" t="str">
        <x:v>todo</x:v>
      </x:c>
      <x:c r="F154" s="22" t="str">
        <x:v>Backend</x:v>
      </x:c>
      <x:c r="G154" s="22" t="str">
        <x:v>CMS-0802</x:v>
      </x:c>
      <x:c r="H154" s="22" t="str">
        <x:v>Public API</x:v>
      </x:c>
      <x:c r="I154" s="22" t="str">
        <x:v>Tra menu theo location</x:v>
      </x:c>
    </x:row>
    <x:row r="155" ht="31.5" customHeight="1">
      <x:c r="A155" s="22" t="str">
        <x:v>9: Public Content API</x:v>
      </x:c>
      <x:c r="B155" s="22" t="str">
        <x:v>CMS-0908</x:v>
      </x:c>
      <x:c r="C155" s="22" t="str">
        <x:v>Public settings endpoint</x:v>
      </x:c>
      <x:c r="D155" s="22" t="str">
        <x:v>P1</x:v>
      </x:c>
      <x:c r="E155" s="22" t="str">
        <x:v>todo</x:v>
      </x:c>
      <x:c r="F155" s="22" t="str">
        <x:v>Backend</x:v>
      </x:c>
      <x:c r="G155" s="22" t="str">
        <x:v>CMS-0208</x:v>
      </x:c>
      <x:c r="H155" s="22" t="str">
        <x:v>Public API</x:v>
      </x:c>
      <x:c r="I155" s="22" t="str">
        <x:v>Tra site name/logo/theme options safe</x:v>
      </x:c>
    </x:row>
    <x:row r="156" ht="31.5" customHeight="1">
      <x:c r="A156" s="22" t="str">
        <x:v>9: Public Content API</x:v>
      </x:c>
      <x:c r="B156" s="22" t="str">
        <x:v>CMS-0909</x:v>
      </x:c>
      <x:c r="C156" s="22" t="str">
        <x:v>Sitemap generation</x:v>
      </x:c>
      <x:c r="D156" s="22" t="str">
        <x:v>P1</x:v>
      </x:c>
      <x:c r="E156" s="22" t="str">
        <x:v>todo</x:v>
      </x:c>
      <x:c r="F156" s="22" t="str">
        <x:v>Backend</x:v>
      </x:c>
      <x:c r="G156" s="22" t="str">
        <x:v>CMS-0901</x:v>
      </x:c>
      <x:c r="H156" s="22" t="str">
        <x:v>Sitemap XML</x:v>
      </x:c>
      <x:c r="I156" s="22" t="str">
        <x:v>Includes published pages/posts/categories</x:v>
      </x:c>
    </x:row>
    <x:row r="157" ht="31.5" customHeight="1">
      <x:c r="A157" s="22" t="str">
        <x:v>9: Public Content API</x:v>
      </x:c>
      <x:c r="B157" s="22" t="str">
        <x:v>CMS-0910</x:v>
      </x:c>
      <x:c r="C157" s="22" t="str">
        <x:v>Robots.txt support</x:v>
      </x:c>
      <x:c r="D157" s="22" t="str">
        <x:v>P2</x:v>
      </x:c>
      <x:c r="E157" s="22" t="str">
        <x:v>todo</x:v>
      </x:c>
      <x:c r="F157" s="22" t="str">
        <x:v>Backend</x:v>
      </x:c>
      <x:c r="G157" s="22" t="str">
        <x:v>CMS-0909</x:v>
      </x:c>
      <x:c r="H157" s="22" t="str">
        <x:v>Robots endpoint</x:v>
      </x:c>
      <x:c r="I157" s="22" t="str">
        <x:v>Configurable robots content</x:v>
      </x:c>
    </x:row>
    <x:row r="158" ht="31.5" customHeight="1">
      <x:c r="A158" s="22" t="str">
        <x:v>9: Public Content API</x:v>
      </x:c>
      <x:c r="B158" s="22" t="str">
        <x:v>CMS-0911</x:v>
      </x:c>
      <x:c r="C158" s="22" t="str">
        <x:v>Cache public responses</x:v>
      </x:c>
      <x:c r="D158" s="22" t="str">
        <x:v>P1</x:v>
      </x:c>
      <x:c r="E158" s="22" t="str">
        <x:v>todo</x:v>
      </x:c>
      <x:c r="F158" s="22" t="str">
        <x:v>Backend</x:v>
      </x:c>
      <x:c r="G158" s="22" t="str">
        <x:v>CMS-0901-CMS-0908</x:v>
      </x:c>
      <x:c r="H158" s="22" t="str">
        <x:v>Cache layer</x:v>
      </x:c>
      <x:c r="I158" s="22" t="str">
        <x:v>Cache invalidate khi publish/update</x:v>
      </x:c>
    </x:row>
    <x:row r="159" ht="31.5" customHeight="1">
      <x:c r="A159" s="22" t="str">
        <x:v>10: Settings, SEO, Appearance</x:v>
      </x:c>
      <x:c r="B159" s="22" t="str">
        <x:v>CMS-1001</x:v>
      </x:c>
      <x:c r="C159" s="22" t="str">
        <x:v>API settings get/update</x:v>
      </x:c>
      <x:c r="D159" s="22" t="str">
        <x:v>P0</x:v>
      </x:c>
      <x:c r="E159" s="22" t="str">
        <x:v>todo</x:v>
      </x:c>
      <x:c r="F159" s="22" t="str">
        <x:v>Backend</x:v>
      </x:c>
      <x:c r="G159" s="22" t="str">
        <x:v>CMS-0208 CMS-0304</x:v>
      </x:c>
      <x:c r="H159" s="22" t="str">
        <x:v>Settings endpoint</x:v>
      </x:c>
      <x:c r="I159" s="22" t="str">
        <x:v>Namespace settings, permission checked</x:v>
      </x:c>
    </x:row>
    <x:row r="160" ht="31.5" customHeight="1">
      <x:c r="A160" s="22" t="str">
        <x:v>10: Settings, SEO, Appearance</x:v>
      </x:c>
      <x:c r="B160" s="22" t="str">
        <x:v>CMS-1002</x:v>
      </x:c>
      <x:c r="C160" s="22" t="str">
        <x:v>General settings UI</x:v>
      </x:c>
      <x:c r="D160" s="22" t="str">
        <x:v>P0</x:v>
      </x:c>
      <x:c r="E160" s="22" t="str">
        <x:v>todo</x:v>
      </x:c>
      <x:c r="F160" s="22" t="str">
        <x:v>Frontend</x:v>
      </x:c>
      <x:c r="G160" s="22" t="str">
        <x:v>CMS-1001</x:v>
      </x:c>
      <x:c r="H160" s="22" t="str">
        <x:v>Settings page</x:v>
      </x:c>
      <x:c r="I160" s="22" t="str">
        <x:v>Site name, logo, favicon, timezone</x:v>
      </x:c>
    </x:row>
    <x:row r="161" ht="31.5" customHeight="1">
      <x:c r="A161" s="22" t="str">
        <x:v>10: Settings, SEO, Appearance</x:v>
      </x:c>
      <x:c r="B161" s="22" t="str">
        <x:v>CMS-1003</x:v>
      </x:c>
      <x:c r="C161" s="22" t="str">
        <x:v>SEO defaults settings</x:v>
      </x:c>
      <x:c r="D161" s="22" t="str">
        <x:v>P1</x:v>
      </x:c>
      <x:c r="E161" s="22" t="str">
        <x:v>todo</x:v>
      </x:c>
      <x:c r="F161" s="22" t="str">
        <x:v>Frontend/Backend</x:v>
      </x:c>
      <x:c r="G161" s="22" t="str">
        <x:v>CMS-1001 CMS-0210</x:v>
      </x:c>
      <x:c r="H161" s="22" t="str">
        <x:v>SEO settings</x:v>
      </x:c>
      <x:c r="I161" s="22" t="str">
        <x:v>Default meta/OG/social fallback</x:v>
      </x:c>
    </x:row>
    <x:row r="162" ht="31.5" customHeight="1">
      <x:c r="A162" s="22" t="str">
        <x:v>10: Settings, SEO, Appearance</x:v>
      </x:c>
      <x:c r="B162" s="22" t="str">
        <x:v>CMS-1004</x:v>
      </x:c>
      <x:c r="C162" s="22" t="str">
        <x:v>Media settings UI</x:v>
      </x:c>
      <x:c r="D162" s="22" t="str">
        <x:v>P1</x:v>
      </x:c>
      <x:c r="E162" s="22" t="str">
        <x:v>todo</x:v>
      </x:c>
      <x:c r="F162" s="22" t="str">
        <x:v>Frontend/Backend</x:v>
      </x:c>
      <x:c r="G162" s="22" t="str">
        <x:v>CMS-1001 CMS-0501</x:v>
      </x:c>
      <x:c r="H162" s="22" t="str">
        <x:v>Media settings</x:v>
      </x:c>
      <x:c r="I162" s="22" t="str">
        <x:v>File limits, allowed types</x:v>
      </x:c>
    </x:row>
    <x:row r="163" ht="31.5" customHeight="1">
      <x:c r="A163" s="22" t="str">
        <x:v>10: Settings, SEO, Appearance</x:v>
      </x:c>
      <x:c r="B163" s="22" t="str">
        <x:v>CMS-1005</x:v>
      </x:c>
      <x:c r="C163" s="22" t="str">
        <x:v>Admin appearance settings</x:v>
      </x:c>
      <x:c r="D163" s="22" t="str">
        <x:v>P2</x:v>
      </x:c>
      <x:c r="E163" s="22" t="str">
        <x:v>todo</x:v>
      </x:c>
      <x:c r="F163" s="22" t="str">
        <x:v>Frontend/Backend</x:v>
      </x:c>
      <x:c r="G163" s="22" t="str">
        <x:v>CMS-1001</x:v>
      </x:c>
      <x:c r="H163" s="22" t="str">
        <x:v>Appearance settings</x:v>
      </x:c>
      <x:c r="I163" s="22" t="str">
        <x:v>Sidebar mode, logo, theme color</x:v>
      </x:c>
    </x:row>
    <x:row r="164" ht="31.5" customHeight="1">
      <x:c r="A164" s="22" t="str">
        <x:v>10: Settings, SEO, Appearance</x:v>
      </x:c>
      <x:c r="B164" s="22" t="str">
        <x:v>CMS-1006</x:v>
      </x:c>
      <x:c r="C164" s="22" t="str">
        <x:v>Custom CSS support</x:v>
      </x:c>
      <x:c r="D164" s="22" t="str">
        <x:v>P2</x:v>
      </x:c>
      <x:c r="E164" s="22" t="str">
        <x:v>todo</x:v>
      </x:c>
      <x:c r="F164" s="22" t="str">
        <x:v>Backend/Frontend</x:v>
      </x:c>
      <x:c r="G164" s="22" t="str">
        <x:v>CMS-1001</x:v>
      </x:c>
      <x:c r="H164" s="22" t="str">
        <x:v>Custom CSS setting</x:v>
      </x:c>
      <x:c r="I164" s="22" t="str">
        <x:v>Permission protected, public safe output</x:v>
      </x:c>
    </x:row>
    <x:row r="165" ht="31.5" customHeight="1">
      <x:c r="A165" s="22" t="str">
        <x:v>10: Settings, SEO, Appearance</x:v>
      </x:c>
      <x:c r="B165" s="22" t="str">
        <x:v>CMS-1007</x:v>
      </x:c>
      <x:c r="C165" s="22" t="str">
        <x:v>Custom JS support</x:v>
      </x:c>
      <x:c r="D165" s="22" t="str">
        <x:v>P3</x:v>
      </x:c>
      <x:c r="E165" s="22" t="str">
        <x:v>todo</x:v>
      </x:c>
      <x:c r="F165" s="22" t="str">
        <x:v>Backend/Frontend</x:v>
      </x:c>
      <x:c r="G165" s="22" t="str">
        <x:v>CMS-1001</x:v>
      </x:c>
      <x:c r="H165" s="22" t="str">
        <x:v>Custom JS setting</x:v>
      </x:c>
      <x:c r="I165" s="22" t="str">
        <x:v>Permission protected, XSS risk reviewed</x:v>
      </x:c>
    </x:row>
    <x:row r="166" ht="31.5" customHeight="1">
      <x:c r="A166" s="22" t="str">
        <x:v>10: Settings, SEO, Appearance</x:v>
      </x:c>
      <x:c r="B166" s="22" t="str">
        <x:v>CMS-1008</x:v>
      </x:c>
      <x:c r="C166" s="22" t="str">
        <x:v>Email settings</x:v>
      </x:c>
      <x:c r="D166" s="22" t="str">
        <x:v>P2</x:v>
      </x:c>
      <x:c r="E166" s="22" t="str">
        <x:v>todo</x:v>
      </x:c>
      <x:c r="F166" s="22" t="str">
        <x:v>Backend/Frontend</x:v>
      </x:c>
      <x:c r="G166" s="22" t="str">
        <x:v>CMS-1001</x:v>
      </x:c>
      <x:c r="H166" s="22" t="str">
        <x:v>Email config UI</x:v>
      </x:c>
      <x:c r="I166" s="22" t="str">
        <x:v>SMTP/API provider test send</x:v>
      </x:c>
    </x:row>
    <x:row r="167" ht="31.5" customHeight="1">
      <x:c r="A167" s="22" t="str">
        <x:v>10: Settings, SEO, Appearance</x:v>
      </x:c>
      <x:c r="B167" s="22" t="str">
        <x:v>CMS-1009</x:v>
      </x:c>
      <x:c r="C167" s="22" t="str">
        <x:v>Cache settings</x:v>
      </x:c>
      <x:c r="D167" s="22" t="str">
        <x:v>P2</x:v>
      </x:c>
      <x:c r="E167" s="22" t="str">
        <x:v>todo</x:v>
      </x:c>
      <x:c r="F167" s="22" t="str">
        <x:v>Backend/Frontend</x:v>
      </x:c>
      <x:c r="G167" s="22" t="str">
        <x:v>CMS-0911</x:v>
      </x:c>
      <x:c r="H167" s="22" t="str">
        <x:v>Cache UI</x:v>
      </x:c>
      <x:c r="I167" s="22" t="str">
        <x:v>Clear cache button</x:v>
      </x:c>
    </x:row>
    <x:row r="168" ht="31.5" customHeight="1">
      <x:c r="A168" s="22" t="str">
        <x:v>10: Settings, SEO, Appearance</x:v>
      </x:c>
      <x:c r="B168" s="22" t="str">
        <x:v>CMS-1010</x:v>
      </x:c>
      <x:c r="C168" s="22" t="str">
        <x:v>Audit settings changes</x:v>
      </x:c>
      <x:c r="D168" s="22" t="str">
        <x:v>P1</x:v>
      </x:c>
      <x:c r="E168" s="22" t="str">
        <x:v>todo</x:v>
      </x:c>
      <x:c r="F168" s="22" t="str">
        <x:v>Backend</x:v>
      </x:c>
      <x:c r="G168" s="22" t="str">
        <x:v>CMS-0221 CMS-1001</x:v>
      </x:c>
      <x:c r="H168" s="22" t="str">
        <x:v>Audit logs</x:v>
      </x:c>
      <x:c r="I168" s="22" t="str">
        <x:v>Before/after settings changes logged</x:v>
      </x:c>
    </x:row>
    <x:row r="169" ht="31.5" customHeight="1">
      <x:c r="A169" s="22" t="str">
        <x:v>11: Audit Logs, Revisions, Operations</x:v>
      </x:c>
      <x:c r="B169" s="22" t="str">
        <x:v>CMS-1101</x:v>
      </x:c>
      <x:c r="C169" s="22" t="str">
        <x:v>Audit log service</x:v>
      </x:c>
      <x:c r="D169" s="22" t="str">
        <x:v>P1</x:v>
      </x:c>
      <x:c r="E169" s="22" t="str">
        <x:v>todo</x:v>
      </x:c>
      <x:c r="F169" s="22" t="str">
        <x:v>Backend</x:v>
      </x:c>
      <x:c r="G169" s="22" t="str">
        <x:v>CMS-0221</x:v>
      </x:c>
      <x:c r="H169" s="22" t="str">
        <x:v>Audit service</x:v>
      </x:c>
      <x:c r="I169" s="22" t="str">
        <x:v>Reusable log writer</x:v>
      </x:c>
    </x:row>
    <x:row r="170" ht="31.5" customHeight="1">
      <x:c r="A170" s="22" t="str">
        <x:v>11: Audit Logs, Revisions, Operations</x:v>
      </x:c>
      <x:c r="B170" s="22" t="str">
        <x:v>CMS-1102</x:v>
      </x:c>
      <x:c r="C170" s="22" t="str">
        <x:v>Audit log list API</x:v>
      </x:c>
      <x:c r="D170" s="22" t="str">
        <x:v>P1</x:v>
      </x:c>
      <x:c r="E170" s="22" t="str">
        <x:v>todo</x:v>
      </x:c>
      <x:c r="F170" s="22" t="str">
        <x:v>Backend</x:v>
      </x:c>
      <x:c r="G170" s="22" t="str">
        <x:v>CMS-1101</x:v>
      </x:c>
      <x:c r="H170" s="22" t="str">
        <x:v>Endpoint</x:v>
      </x:c>
      <x:c r="I170" s="22" t="str">
        <x:v>Filter user/action/entity/date</x:v>
      </x:c>
    </x:row>
    <x:row r="171" ht="31.5" customHeight="1">
      <x:c r="A171" s="22" t="str">
        <x:v>11: Audit Logs, Revisions, Operations</x:v>
      </x:c>
      <x:c r="B171" s="22" t="str">
        <x:v>CMS-1103</x:v>
      </x:c>
      <x:c r="C171" s="22" t="str">
        <x:v>Audit log detail API</x:v>
      </x:c>
      <x:c r="D171" s="22" t="str">
        <x:v>P1</x:v>
      </x:c>
      <x:c r="E171" s="22" t="str">
        <x:v>todo</x:v>
      </x:c>
      <x:c r="F171" s="22" t="str">
        <x:v>Backend</x:v>
      </x:c>
      <x:c r="G171" s="22" t="str">
        <x:v>CMS-1101</x:v>
      </x:c>
      <x:c r="H171" s="22" t="str">
        <x:v>Endpoint</x:v>
      </x:c>
      <x:c r="I171" s="22" t="str">
        <x:v>View before/after JSON</x:v>
      </x:c>
    </x:row>
    <x:row r="172" ht="31.5" customHeight="1">
      <x:c r="A172" s="22" t="str">
        <x:v>11: Audit Logs, Revisions, Operations</x:v>
      </x:c>
      <x:c r="B172" s="22" t="str">
        <x:v>CMS-1104</x:v>
      </x:c>
      <x:c r="C172" s="22" t="str">
        <x:v>Audit log UI</x:v>
      </x:c>
      <x:c r="D172" s="22" t="str">
        <x:v>P1</x:v>
      </x:c>
      <x:c r="E172" s="22" t="str">
        <x:v>todo</x:v>
      </x:c>
      <x:c r="F172" s="22" t="str">
        <x:v>Frontend</x:v>
      </x:c>
      <x:c r="G172" s="22" t="str">
        <x:v>CMS-1102</x:v>
      </x:c>
      <x:c r="H172" s="22" t="str">
        <x:v>Audit page</x:v>
      </x:c>
      <x:c r="I172" s="22" t="str">
        <x:v>Search/filter/detail drawer</x:v>
      </x:c>
    </x:row>
    <x:row r="173" ht="31.5" customHeight="1">
      <x:c r="A173" s="22" t="str">
        <x:v>11: Audit Logs, Revisions, Operations</x:v>
      </x:c>
      <x:c r="B173" s="22" t="str">
        <x:v>CMS-1105</x:v>
      </x:c>
      <x:c r="C173" s="22" t="str">
        <x:v>Revision service</x:v>
      </x:c>
      <x:c r="D173" s="22" t="str">
        <x:v>P1</x:v>
      </x:c>
      <x:c r="E173" s="22" t="str">
        <x:v>todo</x:v>
      </x:c>
      <x:c r="F173" s="22" t="str">
        <x:v>Backend</x:v>
      </x:c>
      <x:c r="G173" s="22" t="str">
        <x:v>CMS-0222</x:v>
      </x:c>
      <x:c r="H173" s="22" t="str">
        <x:v>Revision service</x:v>
      </x:c>
      <x:c r="I173" s="22" t="str">
        <x:v>Snapshot entity changes</x:v>
      </x:c>
    </x:row>
    <x:row r="174" ht="31.5" customHeight="1">
      <x:c r="A174" s="22" t="str">
        <x:v>11: Audit Logs, Revisions, Operations</x:v>
      </x:c>
      <x:c r="B174" s="22" t="str">
        <x:v>CMS-1106</x:v>
      </x:c>
      <x:c r="C174" s="22" t="str">
        <x:v>Revision list API</x:v>
      </x:c>
      <x:c r="D174" s="22" t="str">
        <x:v>P1</x:v>
      </x:c>
      <x:c r="E174" s="22" t="str">
        <x:v>todo</x:v>
      </x:c>
      <x:c r="F174" s="22" t="str">
        <x:v>Backend</x:v>
      </x:c>
      <x:c r="G174" s="22" t="str">
        <x:v>CMS-1105</x:v>
      </x:c>
      <x:c r="H174" s="22" t="str">
        <x:v>Endpoint</x:v>
      </x:c>
      <x:c r="I174" s="22" t="str">
        <x:v>List revisions by entity</x:v>
      </x:c>
    </x:row>
    <x:row r="175" ht="31.5" customHeight="1">
      <x:c r="A175" s="22" t="str">
        <x:v>11: Audit Logs, Revisions, Operations</x:v>
      </x:c>
      <x:c r="B175" s="22" t="str">
        <x:v>CMS-1107</x:v>
      </x:c>
      <x:c r="C175" s="22" t="str">
        <x:v>Revision restore API</x:v>
      </x:c>
      <x:c r="D175" s="22" t="str">
        <x:v>P2</x:v>
      </x:c>
      <x:c r="E175" s="22" t="str">
        <x:v>todo</x:v>
      </x:c>
      <x:c r="F175" s="22" t="str">
        <x:v>Backend</x:v>
      </x:c>
      <x:c r="G175" s="22" t="str">
        <x:v>CMS-1105</x:v>
      </x:c>
      <x:c r="H175" s="22" t="str">
        <x:v>Endpoint</x:v>
      </x:c>
      <x:c r="I175" s="22" t="str">
        <x:v>Restore selected revision with permission</x:v>
      </x:c>
    </x:row>
    <x:row r="176" ht="31.5" customHeight="1">
      <x:c r="A176" s="22" t="str">
        <x:v>11: Audit Logs, Revisions, Operations</x:v>
      </x:c>
      <x:c r="B176" s="22" t="str">
        <x:v>CMS-1108</x:v>
      </x:c>
      <x:c r="C176" s="22" t="str">
        <x:v>Revision UI</x:v>
      </x:c>
      <x:c r="D176" s="22" t="str">
        <x:v>P2</x:v>
      </x:c>
      <x:c r="E176" s="22" t="str">
        <x:v>todo</x:v>
      </x:c>
      <x:c r="F176" s="22" t="str">
        <x:v>Frontend</x:v>
      </x:c>
      <x:c r="G176" s="22" t="str">
        <x:v>CMS-1106 CMS-1107</x:v>
      </x:c>
      <x:c r="H176" s="22" t="str">
        <x:v>Revision panel</x:v>
      </x:c>
      <x:c r="I176" s="22" t="str">
        <x:v>View diff/restore</x:v>
      </x:c>
    </x:row>
    <x:row r="177" ht="31.5" customHeight="1">
      <x:c r="A177" s="22" t="str">
        <x:v>11: Audit Logs, Revisions, Operations</x:v>
      </x:c>
      <x:c r="B177" s="22" t="str">
        <x:v>CMS-1109</x:v>
      </x:c>
      <x:c r="C177" s="22" t="str">
        <x:v>Request log middleware</x:v>
      </x:c>
      <x:c r="D177" s="22" t="str">
        <x:v>P2</x:v>
      </x:c>
      <x:c r="E177" s="22" t="str">
        <x:v>todo</x:v>
      </x:c>
      <x:c r="F177" s="22" t="str">
        <x:v>Backend</x:v>
      </x:c>
      <x:c r="G177" s="22" t="str">
        <x:v>CMS-0112</x:v>
      </x:c>
      <x:c r="H177" s="22" t="str">
        <x:v>Request logs</x:v>
      </x:c>
      <x:c r="I177" s="22" t="str">
        <x:v>Store failed/slow requests</x:v>
      </x:c>
    </x:row>
    <x:row r="178" ht="31.5" customHeight="1">
      <x:c r="A178" s="22" t="str">
        <x:v>11: Audit Logs, Revisions, Operations</x:v>
      </x:c>
      <x:c r="B178" s="22" t="str">
        <x:v>CMS-1110</x:v>
      </x:c>
      <x:c r="C178" s="22" t="str">
        <x:v>Backup/export strategy</x:v>
      </x:c>
      <x:c r="D178" s="22" t="str">
        <x:v>P2</x:v>
      </x:c>
      <x:c r="E178" s="22" t="str">
        <x:v>todo</x:v>
      </x:c>
      <x:c r="F178" s="22" t="str">
        <x:v>Backend</x:v>
      </x:c>
      <x:c r="G178" s="22" t="str">
        <x:v>CMS-0202</x:v>
      </x:c>
      <x:c r="H178" s="22" t="str">
        <x:v>Export plan</x:v>
      </x:c>
      <x:c r="I178" s="22" t="str">
        <x:v>Export SQL/content/media metadata</x:v>
      </x:c>
    </x:row>
    <x:row r="179" ht="31.5" customHeight="1">
      <x:c r="A179" s="22" t="str">
        <x:v>11: Audit Logs, Revisions, Operations</x:v>
      </x:c>
      <x:c r="B179" s="22" t="str">
        <x:v>CMS-1111</x:v>
      </x:c>
      <x:c r="C179" s="22" t="str">
        <x:v>Import content strategy</x:v>
      </x:c>
      <x:c r="D179" s="22" t="str">
        <x:v>P3</x:v>
      </x:c>
      <x:c r="E179" s="22" t="str">
        <x:v>todo</x:v>
      </x:c>
      <x:c r="F179" s="22" t="str">
        <x:v>Backend</x:v>
      </x:c>
      <x:c r="G179" s="22" t="str">
        <x:v>CMS-1110</x:v>
      </x:c>
      <x:c r="H179" s="22" t="str">
        <x:v>Import plan</x:v>
      </x:c>
      <x:c r="I179" s="22" t="str">
        <x:v>Import JSON/CSV/Markdown</x:v>
      </x:c>
    </x:row>
    <x:row r="180" ht="31.5" customHeight="1">
      <x:c r="A180" s="22" t="str">
        <x:v>12: Optional Plugins</x:v>
      </x:c>
      <x:c r="B180" s="22" t="str">
        <x:v>CMS-1201</x:v>
      </x:c>
      <x:c r="C180" s="22" t="str">
        <x:v>Gallery module schema</x:v>
      </x:c>
      <x:c r="D180" s="22" t="str">
        <x:v>P2</x:v>
      </x:c>
      <x:c r="E180" s="22" t="str">
        <x:v>todo</x:v>
      </x:c>
      <x:c r="F180" s="22" t="str">
        <x:v>Backend</x:v>
      </x:c>
      <x:c r="G180" s="22" t="str">
        <x:v>CMS-0501</x:v>
      </x:c>
      <x:c r="H180" s="22" t="str">
        <x:v>Gallery tables</x:v>
      </x:c>
      <x:c r="I180" s="22" t="str">
        <x:v>Gallery + images + order</x:v>
      </x:c>
    </x:row>
    <x:row r="181" ht="31.5" customHeight="1">
      <x:c r="A181" s="22" t="str">
        <x:v>12: Optional Plugins</x:v>
      </x:c>
      <x:c r="B181" s="22" t="str">
        <x:v>CMS-1202</x:v>
      </x:c>
      <x:c r="C181" s="22" t="str">
        <x:v>Gallery API</x:v>
      </x:c>
      <x:c r="D181" s="22" t="str">
        <x:v>P2</x:v>
      </x:c>
      <x:c r="E181" s="22" t="str">
        <x:v>todo</x:v>
      </x:c>
      <x:c r="F181" s="22" t="str">
        <x:v>Backend</x:v>
      </x:c>
      <x:c r="G181" s="22" t="str">
        <x:v>CMS-1201</x:v>
      </x:c>
      <x:c r="H181" s="22" t="str">
        <x:v>Gallery endpoint</x:v>
      </x:c>
      <x:c r="I181" s="22" t="str">
        <x:v>CRUD gallery/items</x:v>
      </x:c>
    </x:row>
    <x:row r="182" ht="31.5" customHeight="1">
      <x:c r="A182" s="22" t="str">
        <x:v>12: Optional Plugins</x:v>
      </x:c>
      <x:c r="B182" s="22" t="str">
        <x:v>CMS-1203</x:v>
      </x:c>
      <x:c r="C182" s="22" t="str">
        <x:v>Gallery UI</x:v>
      </x:c>
      <x:c r="D182" s="22" t="str">
        <x:v>P2</x:v>
      </x:c>
      <x:c r="E182" s="22" t="str">
        <x:v>todo</x:v>
      </x:c>
      <x:c r="F182" s="22" t="str">
        <x:v>Frontend</x:v>
      </x:c>
      <x:c r="G182" s="22" t="str">
        <x:v>CMS-1202 CMS-0512</x:v>
      </x:c>
      <x:c r="H182" s="22" t="str">
        <x:v>Gallery admin</x:v>
      </x:c>
      <x:c r="I182" s="22" t="str">
        <x:v>Drag/drop images</x:v>
      </x:c>
    </x:row>
    <x:row r="183" ht="31.5" customHeight="1">
      <x:c r="A183" s="22" t="str">
        <x:v>12: Optional Plugins</x:v>
      </x:c>
      <x:c r="B183" s="22" t="str">
        <x:v>CMS-1204</x:v>
      </x:c>
      <x:c r="C183" s="22" t="str">
        <x:v>Contact module schema</x:v>
      </x:c>
      <x:c r="D183" s="22" t="str">
        <x:v>P2</x:v>
      </x:c>
      <x:c r="E183" s="22" t="str">
        <x:v>todo</x:v>
      </x:c>
      <x:c r="F183" s="22" t="str">
        <x:v>Backend</x:v>
      </x:c>
      <x:c r="G183" s="22" t="str">
        <x:v>CMS-0202</x:v>
      </x:c>
      <x:c r="H183" s="22" t="str">
        <x:v>Contact tables</x:v>
      </x:c>
      <x:c r="I183" s="22" t="str">
        <x:v>Contacts + replies</x:v>
      </x:c>
    </x:row>
    <x:row r="184" ht="31.5" customHeight="1">
      <x:c r="A184" s="22" t="str">
        <x:v>12: Optional Plugins</x:v>
      </x:c>
      <x:c r="B184" s="22" t="str">
        <x:v>CMS-1205</x:v>
      </x:c>
      <x:c r="C184" s="22" t="str">
        <x:v>Contact form public API</x:v>
      </x:c>
      <x:c r="D184" s="22" t="str">
        <x:v>P2</x:v>
      </x:c>
      <x:c r="E184" s="22" t="str">
        <x:v>todo</x:v>
      </x:c>
      <x:c r="F184" s="22" t="str">
        <x:v>Backend</x:v>
      </x:c>
      <x:c r="G184" s="22" t="str">
        <x:v>CMS-1204</x:v>
      </x:c>
      <x:c r="H184" s="22" t="str">
        <x:v>Public endpoint</x:v>
      </x:c>
      <x:c r="I184" s="22" t="str">
        <x:v>Submit contact, spam protection</x:v>
      </x:c>
    </x:row>
    <x:row r="185" ht="31.5" customHeight="1">
      <x:c r="A185" s="22" t="str">
        <x:v>12: Optional Plugins</x:v>
      </x:c>
      <x:c r="B185" s="22" t="str">
        <x:v>CMS-1206</x:v>
      </x:c>
      <x:c r="C185" s="22" t="str">
        <x:v>Contact admin UI</x:v>
      </x:c>
      <x:c r="D185" s="22" t="str">
        <x:v>P2</x:v>
      </x:c>
      <x:c r="E185" s="22" t="str">
        <x:v>todo</x:v>
      </x:c>
      <x:c r="F185" s="22" t="str">
        <x:v>Frontend</x:v>
      </x:c>
      <x:c r="G185" s="22" t="str">
        <x:v>CMS-1204</x:v>
      </x:c>
      <x:c r="H185" s="22" t="str">
        <x:v>Contacts page</x:v>
      </x:c>
      <x:c r="I185" s="22" t="str">
        <x:v>Read/reply/archive/delete</x:v>
      </x:c>
    </x:row>
    <x:row r="186" ht="31.5" customHeight="1">
      <x:c r="A186" s="22" t="str">
        <x:v>12: Optional Plugins</x:v>
      </x:c>
      <x:c r="B186" s="22" t="str">
        <x:v>CMS-1207</x:v>
      </x:c>
      <x:c r="C186" s="22" t="str">
        <x:v>Captcha integration</x:v>
      </x:c>
      <x:c r="D186" s="22" t="str">
        <x:v>P2</x:v>
      </x:c>
      <x:c r="E186" s="22" t="str">
        <x:v>todo</x:v>
      </x:c>
      <x:c r="F186" s="22" t="str">
        <x:v>Backend/Frontend</x:v>
      </x:c>
      <x:c r="G186" s="22" t="str">
        <x:v>CMS-1205</x:v>
      </x:c>
      <x:c r="H186" s="22" t="str">
        <x:v>Captcha</x:v>
      </x:c>
      <x:c r="I186" s="22" t="str">
        <x:v>hCaptcha/Turnstile setting</x:v>
      </x:c>
    </x:row>
    <x:row r="187" ht="31.5" customHeight="1">
      <x:c r="A187" s="22" t="str">
        <x:v>12: Optional Plugins</x:v>
      </x:c>
      <x:c r="B187" s="22" t="str">
        <x:v>CMS-1208</x:v>
      </x:c>
      <x:c r="C187" s="22" t="str">
        <x:v>Member module</x:v>
      </x:c>
      <x:c r="D187" s="22" t="str">
        <x:v>P3</x:v>
      </x:c>
      <x:c r="E187" s="22" t="str">
        <x:v>todo</x:v>
      </x:c>
      <x:c r="F187" s="22" t="str">
        <x:v>Fullstack</x:v>
      </x:c>
      <x:c r="G187" s="22" t="str">
        <x:v>CMS-0301</x:v>
      </x:c>
      <x:c r="H187" s="22" t="str">
        <x:v>Member feature</x:v>
      </x:c>
      <x:c r="I187" s="22" t="str">
        <x:v>Public register/login/profile</x:v>
      </x:c>
    </x:row>
    <x:row r="188" ht="31.5" customHeight="1">
      <x:c r="A188" s="22" t="str">
        <x:v>12: Optional Plugins</x:v>
      </x:c>
      <x:c r="B188" s="22" t="str">
        <x:v>CMS-1209</x:v>
      </x:c>
      <x:c r="C188" s="22" t="str">
        <x:v>Language module schema</x:v>
      </x:c>
      <x:c r="D188" s="22" t="str">
        <x:v>P2</x:v>
      </x:c>
      <x:c r="E188" s="22" t="str">
        <x:v>todo</x:v>
      </x:c>
      <x:c r="F188" s="22" t="str">
        <x:v>Backend</x:v>
      </x:c>
      <x:c r="G188" s="22" t="str">
        <x:v>CMS-0202</x:v>
      </x:c>
      <x:c r="H188" s="22" t="str">
        <x:v>i18n tables</x:v>
      </x:c>
      <x:c r="I188" s="22" t="str">
        <x:v>Languages + translation mappings</x:v>
      </x:c>
    </x:row>
    <x:row r="189" ht="31.5" customHeight="1">
      <x:c r="A189" s="22" t="str">
        <x:v>12: Optional Plugins</x:v>
      </x:c>
      <x:c r="B189" s="22" t="str">
        <x:v>CMS-1210</x:v>
      </x:c>
      <x:c r="C189" s="22" t="str">
        <x:v>Multi-language content</x:v>
      </x:c>
      <x:c r="D189" s="22" t="str">
        <x:v>P2</x:v>
      </x:c>
      <x:c r="E189" s="22" t="str">
        <x:v>todo</x:v>
      </x:c>
      <x:c r="F189" s="22" t="str">
        <x:v>Fullstack</x:v>
      </x:c>
      <x:c r="G189" s="22" t="str">
        <x:v>CMS-1209</x:v>
      </x:c>
      <x:c r="H189" s="22" t="str">
        <x:v>i18n content</x:v>
      </x:c>
      <x:c r="I189" s="22" t="str">
        <x:v>Translate page/post/slug/menu</x:v>
      </x:c>
    </x:row>
    <x:row r="190" ht="31.5" customHeight="1">
      <x:c r="A190" s="22" t="str">
        <x:v>12: Optional Plugins</x:v>
      </x:c>
      <x:c r="B190" s="22" t="str">
        <x:v>CMS-1211</x:v>
      </x:c>
      <x:c r="C190" s="22" t="str">
        <x:v>Translation management UI</x:v>
      </x:c>
      <x:c r="D190" s="22" t="str">
        <x:v>P3</x:v>
      </x:c>
      <x:c r="E190" s="22" t="str">
        <x:v>todo</x:v>
      </x:c>
      <x:c r="F190" s="22" t="str">
        <x:v>Frontend</x:v>
      </x:c>
      <x:c r="G190" s="22" t="str">
        <x:v>CMS-1209</x:v>
      </x:c>
      <x:c r="H190" s="22" t="str">
        <x:v>Translation UI</x:v>
      </x:c>
      <x:c r="I190" s="22" t="str">
        <x:v>Manage static translation keys</x:v>
      </x:c>
    </x:row>
    <x:row r="191" ht="31.5" customHeight="1">
      <x:c r="A191" s="22" t="str">
        <x:v>12: Optional Plugins</x:v>
      </x:c>
      <x:c r="B191" s="22" t="str">
        <x:v>CMS-1212</x:v>
      </x:c>
      <x:c r="C191" s="22" t="str">
        <x:v>Analytics integration</x:v>
      </x:c>
      <x:c r="D191" s="22" t="str">
        <x:v>P2</x:v>
      </x:c>
      <x:c r="E191" s="22" t="str">
        <x:v>todo</x:v>
      </x:c>
      <x:c r="F191" s="22" t="str">
        <x:v>Backend/Frontend</x:v>
      </x:c>
      <x:c r="G191" s="22" t="str">
        <x:v>CMS-1001</x:v>
      </x:c>
      <x:c r="H191" s="22" t="str">
        <x:v>Analytics page</x:v>
      </x:c>
      <x:c r="I191" s="22" t="str">
        <x:v>GA/report dashboard</x:v>
      </x:c>
    </x:row>
    <x:row r="192" ht="31.5" customHeight="1">
      <x:c r="A192" s="22" t="str">
        <x:v>12: Optional Plugins</x:v>
      </x:c>
      <x:c r="B192" s="22" t="str">
        <x:v>CMS-1213</x:v>
      </x:c>
      <x:c r="C192" s="22" t="str">
        <x:v>Cookie consent module</x:v>
      </x:c>
      <x:c r="D192" s="22" t="str">
        <x:v>P3</x:v>
      </x:c>
      <x:c r="E192" s="22" t="str">
        <x:v>todo</x:v>
      </x:c>
      <x:c r="F192" s="22" t="str">
        <x:v>Frontend</x:v>
      </x:c>
      <x:c r="G192" s="22" t="str">
        <x:v>CMS-1001</x:v>
      </x:c>
      <x:c r="H192" s="22" t="str">
        <x:v>Cookie UI</x:v>
      </x:c>
      <x:c r="I192" s="22" t="str">
        <x:v>Consent banner configurable</x:v>
      </x:c>
    </x:row>
    <x:row r="193" ht="31.5" customHeight="1">
      <x:c r="A193" s="22" t="str">
        <x:v>12: Optional Plugins</x:v>
      </x:c>
      <x:c r="B193" s="22" t="str">
        <x:v>CMS-1214</x:v>
      </x:c>
      <x:c r="C193" s="22" t="str">
        <x:v>Social login settings</x:v>
      </x:c>
      <x:c r="D193" s="22" t="str">
        <x:v>P3</x:v>
      </x:c>
      <x:c r="E193" s="22" t="str">
        <x:v>todo</x:v>
      </x:c>
      <x:c r="F193" s="22" t="str">
        <x:v>Backend/Frontend</x:v>
      </x:c>
      <x:c r="G193" s="22" t="str">
        <x:v>CMS-0301</x:v>
      </x:c>
      <x:c r="H193" s="22" t="str">
        <x:v>Social login</x:v>
      </x:c>
      <x:c r="I193" s="22" t="str">
        <x:v>Google/GitHub provider config</x:v>
      </x:c>
    </x:row>
    <x:row r="194" ht="31.5" customHeight="1">
      <x:c r="A194" s="22" t="str">
        <x:v>13: Security, Quality, Performance</x:v>
      </x:c>
      <x:c r="B194" s="22" t="str">
        <x:v>CMS-1301</x:v>
      </x:c>
      <x:c r="C194" s="22" t="str">
        <x:v>Threat model admin/API</x:v>
      </x:c>
      <x:c r="D194" s="22" t="str">
        <x:v>P0</x:v>
      </x:c>
      <x:c r="E194" s="22" t="str">
        <x:v>ready</x:v>
      </x:c>
      <x:c r="F194" s="22" t="str">
        <x:v>Security/Tech</x:v>
      </x:c>
      <x:c r="G194" s="22" t="str">
        <x:v>CMS-0004</x:v>
      </x:c>
      <x:c r="H194" s="22" t="str">
        <x:v>Security notes</x:v>
      </x:c>
      <x:c r="I194" s="22" t="str">
        <x:v>Auth, ACL, storage, XSS risks reviewed</x:v>
      </x:c>
    </x:row>
    <x:row r="195" ht="31.5" customHeight="1">
      <x:c r="A195" s="22" t="str">
        <x:v>13: Security, Quality, Performance</x:v>
      </x:c>
      <x:c r="B195" s="22" t="str">
        <x:v>CMS-1302</x:v>
      </x:c>
      <x:c r="C195" s="22" t="str">
        <x:v>Input validation with shared schemas</x:v>
      </x:c>
      <x:c r="D195" s="22" t="str">
        <x:v>P0</x:v>
      </x:c>
      <x:c r="E195" s="22" t="str">
        <x:v>todo</x:v>
      </x:c>
      <x:c r="F195" s="22" t="str">
        <x:v>Backend</x:v>
      </x:c>
      <x:c r="G195" s="22" t="str">
        <x:v>CMS-0104</x:v>
      </x:c>
      <x:c r="H195" s="22" t="str">
        <x:v>Zod schemas</x:v>
      </x:c>
      <x:c r="I195" s="22" t="str">
        <x:v>All write endpoints validated</x:v>
      </x:c>
    </x:row>
    <x:row r="196" ht="31.5" customHeight="1">
      <x:c r="A196" s="22" t="str">
        <x:v>13: Security, Quality, Performance</x:v>
      </x:c>
      <x:c r="B196" s="22" t="str">
        <x:v>CMS-1303</x:v>
      </x:c>
      <x:c r="C196" s="22" t="str">
        <x:v>HTML sanitization policy</x:v>
      </x:c>
      <x:c r="D196" s="22" t="str">
        <x:v>P0</x:v>
      </x:c>
      <x:c r="E196" s="22" t="str">
        <x:v>ready</x:v>
      </x:c>
      <x:c r="F196" s="22" t="str">
        <x:v>Backend/Frontend</x:v>
      </x:c>
      <x:c r="G196" s="22" t="str">
        <x:v>CMS-0006</x:v>
      </x:c>
      <x:c r="H196" s="22" t="str">
        <x:v>Sanitizer</x:v>
      </x:c>
      <x:c r="I196" s="22" t="str">
        <x:v>Prevent unsafe editor output</x:v>
      </x:c>
    </x:row>
    <x:row r="197" ht="31.5" customHeight="1">
      <x:c r="A197" s="22" t="str">
        <x:v>13: Security, Quality, Performance</x:v>
      </x:c>
      <x:c r="B197" s="22" t="str">
        <x:v>CMS-1304</x:v>
      </x:c>
      <x:c r="C197" s="22" t="str">
        <x:v>Rate limiting</x:v>
      </x:c>
      <x:c r="D197" s="22" t="str">
        <x:v>P1</x:v>
      </x:c>
      <x:c r="E197" s="22" t="str">
        <x:v>todo</x:v>
      </x:c>
      <x:c r="F197" s="22" t="str">
        <x:v>Backend</x:v>
      </x:c>
      <x:c r="G197" s="22" t="str">
        <x:v>CMS-0103</x:v>
      </x:c>
      <x:c r="H197" s="22" t="str">
        <x:v>Rate limit middleware</x:v>
      </x:c>
      <x:c r="I197" s="22" t="str">
        <x:v>Login/public forms protected</x:v>
      </x:c>
    </x:row>
    <x:row r="198" ht="31.5" customHeight="1">
      <x:c r="A198" s="22" t="str">
        <x:v>13: Security, Quality, Performance</x:v>
      </x:c>
      <x:c r="B198" s="22" t="str">
        <x:v>CMS-1305</x:v>
      </x:c>
      <x:c r="C198" s="22" t="str">
        <x:v>CORS policy</x:v>
      </x:c>
      <x:c r="D198" s="22" t="str">
        <x:v>P0</x:v>
      </x:c>
      <x:c r="E198" s="22" t="str">
        <x:v>todo</x:v>
      </x:c>
      <x:c r="F198" s="22" t="str">
        <x:v>Backend</x:v>
      </x:c>
      <x:c r="G198" s="22" t="str">
        <x:v>CMS-0103</x:v>
      </x:c>
      <x:c r="H198" s="22" t="str">
        <x:v>CORS config</x:v>
      </x:c>
      <x:c r="I198" s="22" t="str">
        <x:v>Only allowed origins</x:v>
      </x:c>
    </x:row>
    <x:row r="199" ht="31.5" customHeight="1">
      <x:c r="A199" s="22" t="str">
        <x:v>13: Security, Quality, Performance</x:v>
      </x:c>
      <x:c r="B199" s="22" t="str">
        <x:v>CMS-1306</x:v>
      </x:c>
      <x:c r="C199" s="22" t="str">
        <x:v>File upload security review</x:v>
      </x:c>
      <x:c r="D199" s="22" t="str">
        <x:v>P0</x:v>
      </x:c>
      <x:c r="E199" s="22" t="str">
        <x:v>ready</x:v>
      </x:c>
      <x:c r="F199" s="22" t="str">
        <x:v>Backend</x:v>
      </x:c>
      <x:c r="G199" s="22" t="str">
        <x:v>CMS-0502</x:v>
      </x:c>
      <x:c r="H199" s="22" t="str">
        <x:v>Security fixes</x:v>
      </x:c>
      <x:c r="I199" s="22" t="str">
        <x:v>MIME sniffing, extension rules, size limit</x:v>
      </x:c>
    </x:row>
    <x:row r="200" ht="31.5" customHeight="1">
      <x:c r="A200" s="22" t="str">
        <x:v>13: Security, Quality, Performance</x:v>
      </x:c>
      <x:c r="B200" s="22" t="str">
        <x:v>CMS-1307</x:v>
      </x:c>
      <x:c r="C200" s="22" t="str">
        <x:v>Permission coverage tests</x:v>
      </x:c>
      <x:c r="D200" s="22" t="str">
        <x:v>P0</x:v>
      </x:c>
      <x:c r="E200" s="22" t="str">
        <x:v>todo</x:v>
      </x:c>
      <x:c r="F200" s="22" t="str">
        <x:v>Backend</x:v>
      </x:c>
      <x:c r="G200" s="22" t="str">
        <x:v>CMS-0304</x:v>
      </x:c>
      <x:c r="H200" s="22" t="str">
        <x:v>Tests</x:v>
      </x:c>
      <x:c r="I200" s="22" t="str">
        <x:v>Protected endpoints reject missing permission</x:v>
      </x:c>
    </x:row>
    <x:row r="201" ht="31.5" customHeight="1">
      <x:c r="A201" s="22" t="str">
        <x:v>13: Security, Quality, Performance</x:v>
      </x:c>
      <x:c r="B201" s="22" t="str">
        <x:v>CMS-1308</x:v>
      </x:c>
      <x:c r="C201" s="22" t="str">
        <x:v>API integration tests</x:v>
      </x:c>
      <x:c r="D201" s="22" t="str">
        <x:v>P1</x:v>
      </x:c>
      <x:c r="E201" s="22" t="str">
        <x:v>todo</x:v>
      </x:c>
      <x:c r="F201" s="22" t="str">
        <x:v>Backend</x:v>
      </x:c>
      <x:c r="G201" s="22" t="str">
        <x:v>CMS-0601 CMS-0701</x:v>
      </x:c>
      <x:c r="H201" s="22" t="str">
        <x:v>Tests</x:v>
      </x:c>
      <x:c r="I201" s="22" t="str">
        <x:v>Cover core CRUD flows</x:v>
      </x:c>
    </x:row>
    <x:row r="202" ht="31.5" customHeight="1">
      <x:c r="A202" s="22" t="str">
        <x:v>13: Security, Quality, Performance</x:v>
      </x:c>
      <x:c r="B202" s="22" t="str">
        <x:v>CMS-1309</x:v>
      </x:c>
      <x:c r="C202" s="22" t="str">
        <x:v>Frontend smoke tests</x:v>
      </x:c>
      <x:c r="D202" s="22" t="str">
        <x:v>P1</x:v>
      </x:c>
      <x:c r="E202" s="22" t="str">
        <x:v>todo</x:v>
      </x:c>
      <x:c r="F202" s="22" t="str">
        <x:v>Frontend</x:v>
      </x:c>
      <x:c r="G202" s="22" t="str">
        <x:v>CMS-0401</x:v>
      </x:c>
      <x:c r="H202" s="22" t="str">
        <x:v>Tests</x:v>
      </x:c>
      <x:c r="I202" s="22" t="str">
        <x:v>Login/list/create/edit smoke flows</x:v>
      </x:c>
    </x:row>
    <x:row r="203" ht="31.5" customHeight="1">
      <x:c r="A203" s="22" t="str">
        <x:v>13: Security, Quality, Performance</x:v>
      </x:c>
      <x:c r="B203" s="22" t="str">
        <x:v>CMS-1310</x:v>
      </x:c>
      <x:c r="C203" s="22" t="str">
        <x:v>Accessibility pass</x:v>
      </x:c>
      <x:c r="D203" s="22" t="str">
        <x:v>P1</x:v>
      </x:c>
      <x:c r="E203" s="22" t="str">
        <x:v>todo</x:v>
      </x:c>
      <x:c r="F203" s="22" t="str">
        <x:v>Frontend</x:v>
      </x:c>
      <x:c r="G203" s="22" t="str">
        <x:v>CMS-0401-CMS-0713</x:v>
      </x:c>
      <x:c r="H203" s="22" t="str">
        <x:v>A11y checklist</x:v>
      </x:c>
      <x:c r="I203" s="22" t="str">
        <x:v>Keyboard/focus/contrast labels pass</x:v>
      </x:c>
    </x:row>
    <x:row r="204" ht="31.5" customHeight="1">
      <x:c r="A204" s="22" t="str">
        <x:v>13: Security, Quality, Performance</x:v>
      </x:c>
      <x:c r="B204" s="22" t="str">
        <x:v>CMS-1311</x:v>
      </x:c>
      <x:c r="C204" s="22" t="str">
        <x:v>Performance budget</x:v>
      </x:c>
      <x:c r="D204" s="22" t="str">
        <x:v>P2</x:v>
      </x:c>
      <x:c r="E204" s="22" t="str">
        <x:v>todo</x:v>
      </x:c>
      <x:c r="F204" s="22" t="str">
        <x:v>Frontend/Backend</x:v>
      </x:c>
      <x:c r="G204" s="22" t="str">
        <x:v>CMS-0901</x:v>
      </x:c>
      <x:c r="H204" s="22" t="str">
        <x:v>Perf doc</x:v>
      </x:c>
      <x:c r="I204" s="22" t="str">
        <x:v>Admin bundle/public API budgets</x:v>
      </x:c>
    </x:row>
    <x:row r="205" ht="31.5" customHeight="1">
      <x:c r="A205" s="22" t="str">
        <x:v>13: Security, Quality, Performance</x:v>
      </x:c>
      <x:c r="B205" s="22" t="str">
        <x:v>CMS-1312</x:v>
      </x:c>
      <x:c r="C205" s="22" t="str">
        <x:v>Query optimization</x:v>
      </x:c>
      <x:c r="D205" s="22" t="str">
        <x:v>P1</x:v>
      </x:c>
      <x:c r="E205" s="22" t="str">
        <x:v>todo</x:v>
      </x:c>
      <x:c r="F205" s="22" t="str">
        <x:v>Backend</x:v>
      </x:c>
      <x:c r="G205" s="22" t="str">
        <x:v>CMS-0214 CMS-0901</x:v>
      </x:c>
      <x:c r="H205" s="22" t="str">
        <x:v>Index/query pass</x:v>
      </x:c>
      <x:c r="I205" s="22" t="str">
        <x:v>Main list endpoints performant</x:v>
      </x:c>
    </x:row>
    <x:row r="206" ht="31.5" customHeight="1">
      <x:c r="A206" s="22" t="str">
        <x:v>13: Security, Quality, Performance</x:v>
      </x:c>
      <x:c r="B206" s="22" t="str">
        <x:v>CMS-1313</x:v>
      </x:c>
      <x:c r="C206" s="22" t="str">
        <x:v>Error monitoring setup</x:v>
      </x:c>
      <x:c r="D206" s="22" t="str">
        <x:v>P2</x:v>
      </x:c>
      <x:c r="E206" s="22" t="str">
        <x:v>todo</x:v>
      </x:c>
      <x:c r="F206" s="22" t="str">
        <x:v>DevOps</x:v>
      </x:c>
      <x:c r="G206" s="22" t="str">
        <x:v>CMS-0103</x:v>
      </x:c>
      <x:c r="H206" s="22" t="str">
        <x:v>Monitoring</x:v>
      </x:c>
      <x:c r="I206" s="22" t="str">
        <x:v>Sentry/Logtail/etc configured</x:v>
      </x:c>
    </x:row>
    <x:row r="207" ht="31.5" customHeight="1">
      <x:c r="A207" s="22" t="str">
        <x:v>13: Security, Quality, Performance</x:v>
      </x:c>
      <x:c r="B207" s="22" t="str">
        <x:v>CMS-1314</x:v>
      </x:c>
      <x:c r="C207" s="22" t="str">
        <x:v>Backup/restore drill</x:v>
      </x:c>
      <x:c r="D207" s="22" t="str">
        <x:v>P2</x:v>
      </x:c>
      <x:c r="E207" s="22" t="str">
        <x:v>todo</x:v>
      </x:c>
      <x:c r="F207" s="22" t="str">
        <x:v>DevOps</x:v>
      </x:c>
      <x:c r="G207" s="22" t="str">
        <x:v>CMS-1110</x:v>
      </x:c>
      <x:c r="H207" s="22" t="str">
        <x:v>Runbook</x:v>
      </x:c>
      <x:c r="I207" s="22" t="str">
        <x:v>Restore tested in staging</x:v>
      </x:c>
    </x:row>
    <x:row r="208" ht="31.5" customHeight="1">
      <x:c r="A208" s="22" t="str">
        <x:v>14: Release And Documentation</x:v>
      </x:c>
      <x:c r="B208" s="22" t="str">
        <x:v>CMS-1401</x:v>
      </x:c>
      <x:c r="C208" s="22" t="str">
        <x:v>Admin user guide</x:v>
      </x:c>
      <x:c r="D208" s="22" t="str">
        <x:v>P1</x:v>
      </x:c>
      <x:c r="E208" s="22" t="str">
        <x:v>todo</x:v>
      </x:c>
      <x:c r="F208" s="22" t="str">
        <x:v>Product</x:v>
      </x:c>
      <x:c r="G208" s="22" t="str">
        <x:v>CMS-0609 CMS-0709 CMS-0509</x:v>
      </x:c>
      <x:c r="H208" s="22" t="str">
        <x:v>Documentation</x:v>
      </x:c>
      <x:c r="I208" s="22" t="str">
        <x:v>Huong dan pages/posts/media/menu</x:v>
      </x:c>
    </x:row>
    <x:row r="209" ht="31.5" customHeight="1">
      <x:c r="A209" s="22" t="str">
        <x:v>14: Release And Documentation</x:v>
      </x:c>
      <x:c r="B209" s="22" t="str">
        <x:v>CMS-1402</x:v>
      </x:c>
      <x:c r="C209" s="22" t="str">
        <x:v>Developer setup guide</x:v>
      </x:c>
      <x:c r="D209" s="22" t="str">
        <x:v>P0</x:v>
      </x:c>
      <x:c r="E209" s="22" t="str">
        <x:v>ready</x:v>
      </x:c>
      <x:c r="F209" s="22" t="str">
        <x:v>Tech</x:v>
      </x:c>
      <x:c r="G209" s="22" t="str">
        <x:v>CMS-0101</x:v>
      </x:c>
      <x:c r="H209" s="22" t="str">
        <x:v>README</x:v>
      </x:c>
      <x:c r="I209" s="22" t="str">
        <x:v>Setup local env ro rang</x:v>
      </x:c>
    </x:row>
    <x:row r="210" ht="31.5" customHeight="1">
      <x:c r="A210" s="22" t="str">
        <x:v>14: Release And Documentation</x:v>
      </x:c>
      <x:c r="B210" s="22" t="str">
        <x:v>CMS-1403</x:v>
      </x:c>
      <x:c r="C210" s="22" t="str">
        <x:v>API documentation</x:v>
      </x:c>
      <x:c r="D210" s="22" t="str">
        <x:v>P1</x:v>
      </x:c>
      <x:c r="E210" s="22" t="str">
        <x:v>todo</x:v>
      </x:c>
      <x:c r="F210" s="22" t="str">
        <x:v>Backend</x:v>
      </x:c>
      <x:c r="G210" s="22" t="str">
        <x:v>CMS-0901</x:v>
      </x:c>
      <x:c r="H210" s="22" t="str">
        <x:v>API docs</x:v>
      </x:c>
      <x:c r="I210" s="22" t="str">
        <x:v>Auth, admin, public endpoints documented</x:v>
      </x:c>
    </x:row>
    <x:row r="211" ht="31.5" customHeight="1">
      <x:c r="A211" s="22" t="str">
        <x:v>14: Release And Documentation</x:v>
      </x:c>
      <x:c r="B211" s="22" t="str">
        <x:v>CMS-1404</x:v>
      </x:c>
      <x:c r="C211" s="22" t="str">
        <x:v>Database schema documentation</x:v>
      </x:c>
      <x:c r="D211" s="22" t="str">
        <x:v>P1</x:v>
      </x:c>
      <x:c r="E211" s="22" t="str">
        <x:v>todo</x:v>
      </x:c>
      <x:c r="F211" s="22" t="str">
        <x:v>Backend</x:v>
      </x:c>
      <x:c r="G211" s="22" t="str">
        <x:v>CMS-0203-CMS-0222</x:v>
      </x:c>
      <x:c r="H211" s="22" t="str">
        <x:v>Schema docs</x:v>
      </x:c>
      <x:c r="I211" s="22" t="str">
        <x:v>Tables/relations/indexes explained</x:v>
      </x:c>
    </x:row>
    <x:row r="212" ht="31.5" customHeight="1">
      <x:c r="A212" s="22" t="str">
        <x:v>14: Release And Documentation</x:v>
      </x:c>
      <x:c r="B212" s="22" t="str">
        <x:v>CMS-1405</x:v>
      </x:c>
      <x:c r="C212" s="22" t="str">
        <x:v>Deployment runbook</x:v>
      </x:c>
      <x:c r="D212" s="22" t="str">
        <x:v>P1</x:v>
      </x:c>
      <x:c r="E212" s="22" t="str">
        <x:v>ready</x:v>
      </x:c>
      <x:c r="F212" s="22" t="str">
        <x:v>DevOps</x:v>
      </x:c>
      <x:c r="G212" s="22" t="str">
        <x:v>CMS-0005</x:v>
      </x:c>
      <x:c r="H212" s="22" t="str">
        <x:v>Runbook</x:v>
      </x:c>
      <x:c r="I212" s="22" t="str">
        <x:v>Env, migrations, deploy, rollback</x:v>
      </x:c>
    </x:row>
    <x:row r="213" ht="31.5" customHeight="1">
      <x:c r="A213" s="22" t="str">
        <x:v>14: Release And Documentation</x:v>
      </x:c>
      <x:c r="B213" s="22" t="str">
        <x:v>CMS-1406</x:v>
      </x:c>
      <x:c r="C213" s="22" t="str">
        <x:v>MVP QA checklist</x:v>
      </x:c>
      <x:c r="D213" s="22" t="str">
        <x:v>P0</x:v>
      </x:c>
      <x:c r="E213" s="22" t="str">
        <x:v>todo</x:v>
      </x:c>
      <x:c r="F213" s="22" t="str">
        <x:v>QA/Product</x:v>
      </x:c>
      <x:c r="G213" s="22" t="str">
        <x:v>CMS-0609 CMS-0709 CMS-0808 CMS-0901</x:v>
      </x:c>
      <x:c r="H213" s="22" t="str">
        <x:v>QA checklist</x:v>
      </x:c>
      <x:c r="I213" s="22" t="str">
        <x:v>Core flows verified</x:v>
      </x:c>
    </x:row>
    <x:row r="214" ht="31.5" customHeight="1">
      <x:c r="A214" s="22" t="str">
        <x:v>14: Release And Documentation</x:v>
      </x:c>
      <x:c r="B214" s="22" t="str">
        <x:v>CMS-1407</x:v>
      </x:c>
      <x:c r="C214" s="22" t="str">
        <x:v>Seed production admin</x:v>
      </x:c>
      <x:c r="D214" s="22" t="str">
        <x:v>P0</x:v>
      </x:c>
      <x:c r="E214" s="22" t="str">
        <x:v>todo</x:v>
      </x:c>
      <x:c r="F214" s="22" t="str">
        <x:v>DevOps</x:v>
      </x:c>
      <x:c r="G214" s="22" t="str">
        <x:v>CMS-0301</x:v>
      </x:c>
      <x:c r="H214" s="22" t="str">
        <x:v>Admin account</x:v>
      </x:c>
      <x:c r="I214" s="22" t="str">
        <x:v>Admin login works in production</x:v>
      </x:c>
    </x:row>
    <x:row r="215" ht="31.5" customHeight="1">
      <x:c r="A215" s="22" t="str">
        <x:v>14: Release And Documentation</x:v>
      </x:c>
      <x:c r="B215" s="22" t="str">
        <x:v>CMS-1408</x:v>
      </x:c>
      <x:c r="C215" s="22" t="str">
        <x:v>Release notes v0.1</x:v>
      </x:c>
      <x:c r="D215" s="22" t="str">
        <x:v>P1</x:v>
      </x:c>
      <x:c r="E215" s="22" t="str">
        <x:v>todo</x:v>
      </x:c>
      <x:c r="F215" s="22" t="str">
        <x:v>Product/Tech</x:v>
      </x:c>
      <x:c r="G215" s="22" t="str">
        <x:v>CMS-1406</x:v>
      </x:c>
      <x:c r="H215" s="22" t="str">
        <x:v>Release notes</x:v>
      </x:c>
      <x:c r="I215" s="22" t="str">
        <x:v>Known issues + included features</x:v>
      </x:c>
    </x:row>
    <x:row r="216" ht="31.5" customHeight="1">
      <x:c r="A216" s="22" t="str">
        <x:v>14: Release And Documentation</x:v>
      </x:c>
      <x:c r="B216" s="22" t="str">
        <x:v>CMS-1409</x:v>
      </x:c>
      <x:c r="C216" s="22" t="str">
        <x:v>Post-release bug triage board</x:v>
      </x:c>
      <x:c r="D216" s="22" t="str">
        <x:v>P1</x:v>
      </x:c>
      <x:c r="E216" s="22" t="str">
        <x:v>todo</x:v>
      </x:c>
      <x:c r="F216" s="22" t="str">
        <x:v>Product</x:v>
      </x:c>
      <x:c r="G216" s="22" t="str">
        <x:v>CMS-1408</x:v>
      </x:c>
      <x:c r="H216" s="22" t="str">
        <x:v>Bug board</x:v>
      </x:c>
      <x:c r="I216" s="22" t="str">
        <x:v>Co process ghi nhan/fix loi</x:v>
      </x:c>
    </x:row>
  </x:sheetData>
  <x:mergeCells>
    <x:mergeCell ref="A1:I1"/>
    <x:mergeCell ref="A2:I2"/>
  </x:mergeCells>
  <x:conditionalFormatting sqref="E4:E216">
    <x:cfRule type="containsText" dxfId="0" priority="1" operator="containsText" text="todo"/>
    <x:cfRule type="containsText" dxfId="1" priority="2" operator="containsText" text="ready"/>
    <x:cfRule type="containsText" dxfId="2" priority="3" operator="containsText" text="in_progress"/>
    <x:cfRule type="containsText" dxfId="3" priority="4" operator="containsText" text="blocked"/>
    <x:cfRule type="containsText" dxfId="4" priority="5" operator="containsText" text="review"/>
    <x:cfRule type="containsText" dxfId="5" priority="6" operator="containsText" text="done"/>
  </x:conditionalFormatting>
  <x:conditionalFormatting sqref="D4:D216">
    <x:cfRule type="containsText" dxfId="6" priority="7" operator="containsText" text="P0"/>
    <x:cfRule type="containsText" dxfId="7" priority="8" operator="containsText" text="P1"/>
    <x:cfRule type="containsText" dxfId="8" priority="9" operator="containsText" text="P2"/>
    <x:cfRule type="containsText" dxfId="9" priority="10" operator="containsText" text="P3"/>
  </x:conditionalFormatting>
  <x:dataValidations count="3">
    <x:dataValidation type="list" showInputMessage="1" promptTitle="Allowed values" prompt="P0, P1, P2, P3" sqref="D4:D216">
      <x:formula1>"P0,P1,P2,P3"</x:formula1>
    </x:dataValidation>
    <x:dataValidation type="list" showInputMessage="1" promptTitle="Allowed values" prompt="todo, ready, in_progress, blocked, review, done" sqref="E4:E216">
      <x:formula1>"todo,ready,in_progress,blocked,review,done"</x:formula1>
    </x:dataValidation>
    <x:dataValidation type="list" showInputMessage="1" promptTitle="Allowed values" prompt="Product, Tech, Backend, Frontend, Fullstack, DevOps, QA, Security, Product/Tech, Frontend/Backend, Backend/Frontend" sqref="F4:F216">
      <x:formula1>"Product,Tech,Backend,Frontend,Fullstack,DevOps,QA,Security,Product/Tech,Frontend/Backend,Backend/Frontend"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cbb0d11a6f4d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439998626708984" hidden="0" customWidth="1"/>
    <x:col min="2" max="2" width="34.439998626708984" hidden="0" customWidth="1"/>
  </x:cols>
  <x:sheetData>
    <x:row r="1" ht="25.5" customHeight="1">
      <x:c r="A1" s="17" t="str">
        <x:v>Permission Matrix</x:v>
      </x:c>
      <x:c r="B1" s="17" t="str">
        <x:v>Permission Matrix</x:v>
      </x:c>
    </x:row>
    <x:row r="2" ht="18" customHeight="1">
      <x:c r="A2" s="19" t="str">
        <x:v>Draft permission flags dua tren Botble ACL pattern.</x:v>
      </x:c>
      <x:c r="B2" s="19" t="str">
        <x:v>Draft permission flags dua tren Botble ACL pattern.</x:v>
      </x:c>
    </x:row>
    <x:row r="3">
      <x:c r="A3" s="21" t="str">
        <x:v>Module</x:v>
      </x:c>
      <x:c r="B3" s="21" t="str">
        <x:v>Permission</x:v>
      </x:c>
    </x:row>
    <x:row r="4">
      <x:c r="A4" s="22" t="str">
        <x:v>System</x:v>
      </x:c>
      <x:c r="B4" s="22" t="str">
        <x:v>core.system</x:v>
      </x:c>
    </x:row>
    <x:row r="5">
      <x:c r="A5" s="22" t="str">
        <x:v>Settings</x:v>
      </x:c>
      <x:c r="B5" s="22" t="str">
        <x:v>settings.index</x:v>
      </x:c>
    </x:row>
    <x:row r="6">
      <x:c r="A6" s="22" t="str">
        <x:v>Settings</x:v>
      </x:c>
      <x:c r="B6" s="22" t="str">
        <x:v>settings.general</x:v>
      </x:c>
    </x:row>
    <x:row r="7">
      <x:c r="A7" s="22" t="str">
        <x:v>Settings</x:v>
      </x:c>
      <x:c r="B7" s="22" t="str">
        <x:v>settings.seo</x:v>
      </x:c>
    </x:row>
    <x:row r="8">
      <x:c r="A8" s="22" t="str">
        <x:v>Settings</x:v>
      </x:c>
      <x:c r="B8" s="22" t="str">
        <x:v>settings.media</x:v>
      </x:c>
    </x:row>
    <x:row r="9">
      <x:c r="A9" s="22" t="str">
        <x:v>Users</x:v>
      </x:c>
      <x:c r="B9" s="22" t="str">
        <x:v>users.index</x:v>
      </x:c>
    </x:row>
    <x:row r="10">
      <x:c r="A10" s="22" t="str">
        <x:v>Users</x:v>
      </x:c>
      <x:c r="B10" s="22" t="str">
        <x:v>users.create</x:v>
      </x:c>
    </x:row>
    <x:row r="11">
      <x:c r="A11" s="22" t="str">
        <x:v>Users</x:v>
      </x:c>
      <x:c r="B11" s="22" t="str">
        <x:v>users.edit</x:v>
      </x:c>
    </x:row>
    <x:row r="12">
      <x:c r="A12" s="22" t="str">
        <x:v>Users</x:v>
      </x:c>
      <x:c r="B12" s="22" t="str">
        <x:v>users.delete</x:v>
      </x:c>
    </x:row>
    <x:row r="13">
      <x:c r="A13" s="22" t="str">
        <x:v>Roles</x:v>
      </x:c>
      <x:c r="B13" s="22" t="str">
        <x:v>roles.index</x:v>
      </x:c>
    </x:row>
    <x:row r="14">
      <x:c r="A14" s="22" t="str">
        <x:v>Roles</x:v>
      </x:c>
      <x:c r="B14" s="22" t="str">
        <x:v>roles.create</x:v>
      </x:c>
    </x:row>
    <x:row r="15">
      <x:c r="A15" s="22" t="str">
        <x:v>Roles</x:v>
      </x:c>
      <x:c r="B15" s="22" t="str">
        <x:v>roles.edit</x:v>
      </x:c>
    </x:row>
    <x:row r="16">
      <x:c r="A16" s="22" t="str">
        <x:v>Roles</x:v>
      </x:c>
      <x:c r="B16" s="22" t="str">
        <x:v>roles.delete</x:v>
      </x:c>
    </x:row>
    <x:row r="17">
      <x:c r="A17" s="22" t="str">
        <x:v>Media</x:v>
      </x:c>
      <x:c r="B17" s="22" t="str">
        <x:v>media.index</x:v>
      </x:c>
    </x:row>
    <x:row r="18">
      <x:c r="A18" s="22" t="str">
        <x:v>Media</x:v>
      </x:c>
      <x:c r="B18" s="22" t="str">
        <x:v>media.upload</x:v>
      </x:c>
    </x:row>
    <x:row r="19">
      <x:c r="A19" s="22" t="str">
        <x:v>Media</x:v>
      </x:c>
      <x:c r="B19" s="22" t="str">
        <x:v>media.edit</x:v>
      </x:c>
    </x:row>
    <x:row r="20">
      <x:c r="A20" s="22" t="str">
        <x:v>Media</x:v>
      </x:c>
      <x:c r="B20" s="22" t="str">
        <x:v>media.delete</x:v>
      </x:c>
    </x:row>
    <x:row r="21">
      <x:c r="A21" s="22" t="str">
        <x:v>Pages</x:v>
      </x:c>
      <x:c r="B21" s="22" t="str">
        <x:v>pages.index</x:v>
      </x:c>
    </x:row>
    <x:row r="22">
      <x:c r="A22" s="22" t="str">
        <x:v>Pages</x:v>
      </x:c>
      <x:c r="B22" s="22" t="str">
        <x:v>pages.create</x:v>
      </x:c>
    </x:row>
    <x:row r="23">
      <x:c r="A23" s="22" t="str">
        <x:v>Pages</x:v>
      </x:c>
      <x:c r="B23" s="22" t="str">
        <x:v>pages.edit</x:v>
      </x:c>
    </x:row>
    <x:row r="24">
      <x:c r="A24" s="22" t="str">
        <x:v>Pages</x:v>
      </x:c>
      <x:c r="B24" s="22" t="str">
        <x:v>pages.delete</x:v>
      </x:c>
    </x:row>
    <x:row r="25">
      <x:c r="A25" s="22" t="str">
        <x:v>Pages</x:v>
      </x:c>
      <x:c r="B25" s="22" t="str">
        <x:v>pages.publish</x:v>
      </x:c>
    </x:row>
    <x:row r="26">
      <x:c r="A26" s="22" t="str">
        <x:v>Blog</x:v>
      </x:c>
      <x:c r="B26" s="22" t="str">
        <x:v>blog.index</x:v>
      </x:c>
    </x:row>
    <x:row r="27">
      <x:c r="A27" s="22" t="str">
        <x:v>Posts</x:v>
      </x:c>
      <x:c r="B27" s="22" t="str">
        <x:v>posts.index</x:v>
      </x:c>
    </x:row>
    <x:row r="28">
      <x:c r="A28" s="22" t="str">
        <x:v>Posts</x:v>
      </x:c>
      <x:c r="B28" s="22" t="str">
        <x:v>posts.create</x:v>
      </x:c>
    </x:row>
    <x:row r="29">
      <x:c r="A29" s="22" t="str">
        <x:v>Posts</x:v>
      </x:c>
      <x:c r="B29" s="22" t="str">
        <x:v>posts.edit</x:v>
      </x:c>
    </x:row>
    <x:row r="30">
      <x:c r="A30" s="22" t="str">
        <x:v>Posts</x:v>
      </x:c>
      <x:c r="B30" s="22" t="str">
        <x:v>posts.delete</x:v>
      </x:c>
    </x:row>
    <x:row r="31">
      <x:c r="A31" s="22" t="str">
        <x:v>Posts</x:v>
      </x:c>
      <x:c r="B31" s="22" t="str">
        <x:v>posts.publish</x:v>
      </x:c>
    </x:row>
    <x:row r="32">
      <x:c r="A32" s="22" t="str">
        <x:v>Categories</x:v>
      </x:c>
      <x:c r="B32" s="22" t="str">
        <x:v>categories.index</x:v>
      </x:c>
    </x:row>
    <x:row r="33">
      <x:c r="A33" s="22" t="str">
        <x:v>Categories</x:v>
      </x:c>
      <x:c r="B33" s="22" t="str">
        <x:v>categories.create</x:v>
      </x:c>
    </x:row>
    <x:row r="34">
      <x:c r="A34" s="22" t="str">
        <x:v>Categories</x:v>
      </x:c>
      <x:c r="B34" s="22" t="str">
        <x:v>categories.edit</x:v>
      </x:c>
    </x:row>
    <x:row r="35">
      <x:c r="A35" s="22" t="str">
        <x:v>Categories</x:v>
      </x:c>
      <x:c r="B35" s="22" t="str">
        <x:v>categories.delete</x:v>
      </x:c>
    </x:row>
    <x:row r="36">
      <x:c r="A36" s="22" t="str">
        <x:v>Tags</x:v>
      </x:c>
      <x:c r="B36" s="22" t="str">
        <x:v>tags.index</x:v>
      </x:c>
    </x:row>
    <x:row r="37">
      <x:c r="A37" s="22" t="str">
        <x:v>Tags</x:v>
      </x:c>
      <x:c r="B37" s="22" t="str">
        <x:v>tags.create</x:v>
      </x:c>
    </x:row>
    <x:row r="38">
      <x:c r="A38" s="22" t="str">
        <x:v>Tags</x:v>
      </x:c>
      <x:c r="B38" s="22" t="str">
        <x:v>tags.edit</x:v>
      </x:c>
    </x:row>
    <x:row r="39">
      <x:c r="A39" s="22" t="str">
        <x:v>Tags</x:v>
      </x:c>
      <x:c r="B39" s="22" t="str">
        <x:v>tags.delete</x:v>
      </x:c>
    </x:row>
    <x:row r="40">
      <x:c r="A40" s="22" t="str">
        <x:v>Menus</x:v>
      </x:c>
      <x:c r="B40" s="22" t="str">
        <x:v>menus.index</x:v>
      </x:c>
    </x:row>
    <x:row r="41">
      <x:c r="A41" s="22" t="str">
        <x:v>Menus</x:v>
      </x:c>
      <x:c r="B41" s="22" t="str">
        <x:v>menus.create</x:v>
      </x:c>
    </x:row>
    <x:row r="42">
      <x:c r="A42" s="22" t="str">
        <x:v>Menus</x:v>
      </x:c>
      <x:c r="B42" s="22" t="str">
        <x:v>menus.edit</x:v>
      </x:c>
    </x:row>
    <x:row r="43">
      <x:c r="A43" s="22" t="str">
        <x:v>Menus</x:v>
      </x:c>
      <x:c r="B43" s="22" t="str">
        <x:v>menus.delete</x:v>
      </x:c>
    </x:row>
    <x:row r="44">
      <x:c r="A44" s="22" t="str">
        <x:v>Audit Logs</x:v>
      </x:c>
      <x:c r="B44" s="22" t="str">
        <x:v>audit_logs.index</x:v>
      </x:c>
    </x:row>
    <x:row r="45">
      <x:c r="A45" s="22" t="str">
        <x:v>Audit Logs</x:v>
      </x:c>
      <x:c r="B45" s="22" t="str">
        <x:v>audit_logs.delete</x:v>
      </x:c>
    </x:row>
    <x:row r="46">
      <x:c r="A46" s="22" t="str">
        <x:v>Revisions</x:v>
      </x:c>
      <x:c r="B46" s="22" t="str">
        <x:v>revisions.index</x:v>
      </x:c>
    </x:row>
    <x:row r="47">
      <x:c r="A47" s="22" t="str">
        <x:v>Revisions</x:v>
      </x:c>
      <x:c r="B47" s="22" t="str">
        <x:v>revisions.restore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03c9d8dda63743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0" hidden="0" customWidth="1"/>
  </x:cols>
  <x:sheetData>
    <x:row r="1" ht="25.5" customHeight="1">
      <x:c r="A1" s="24" t="str">
        <x:v>MVP Cut</x:v>
      </x:c>
      <x:c r="B1" s="24" t="str">
        <x:v>MVP Cut</x:v>
      </x:c>
    </x:row>
    <x:row r="2" ht="18" customHeight="1">
      <x:c r="A2" s="19" t="str">
        <x:v>Nhung nhom task bat buoc de dat MVP.</x:v>
      </x:c>
      <x:c r="B2" s="19" t="str">
        <x:v>Nhung nhom task bat buoc de dat MVP.</x:v>
      </x:c>
    </x:row>
    <x:row r="3">
      <x:c r="A3" s="21" t="str">
        <x:v>Area</x:v>
      </x:c>
      <x:c r="B3" s="21" t="str">
        <x:v>Required Tasks</x:v>
      </x:c>
    </x:row>
    <x:row r="4">
      <x:c r="A4" s="22" t="str">
        <x:v>Foundation</x:v>
      </x:c>
      <x:c r="B4" s="22" t="str">
        <x:v>CMS-0001 to CMS-0009, CMS-0101 to CMS-0113</x:v>
      </x:c>
    </x:row>
    <x:row r="5">
      <x:c r="A5" s="22" t="str">
        <x:v>Database</x:v>
      </x:c>
      <x:c r="B5" s="22" t="str">
        <x:v>CMS-0201 to CMS-0227</x:v>
      </x:c>
    </x:row>
    <x:row r="6">
      <x:c r="A6" s="22" t="str">
        <x:v>Auth/ACL</x:v>
      </x:c>
      <x:c r="B6" s="22" t="str">
        <x:v>CMS-0301 to CMS-0316</x:v>
      </x:c>
    </x:row>
    <x:row r="7">
      <x:c r="A7" s="22" t="str">
        <x:v>Admin Shell</x:v>
      </x:c>
      <x:c r="B7" s="22" t="str">
        <x:v>CMS-0401, CMS-0402, CMS-0405, CMS-0407, CMS-0408, CMS-0410, CMS-0411, CMS-0412</x:v>
      </x:c>
    </x:row>
    <x:row r="8">
      <x:c r="A8" s="22" t="str">
        <x:v>Media</x:v>
      </x:c>
      <x:c r="B8" s="22" t="str">
        <x:v>CMS-0501 to CMS-0512</x:v>
      </x:c>
    </x:row>
    <x:row r="9">
      <x:c r="A9" s="22" t="str">
        <x:v>Pages</x:v>
      </x:c>
      <x:c r="B9" s="22" t="str">
        <x:v>CMS-0601 to CMS-0613</x:v>
      </x:c>
    </x:row>
    <x:row r="10">
      <x:c r="A10" s="22" t="str">
        <x:v>Blog</x:v>
      </x:c>
      <x:c r="B10" s="22" t="str">
        <x:v>CMS-0701 to CMS-0713</x:v>
      </x:c>
    </x:row>
    <x:row r="11">
      <x:c r="A11" s="22" t="str">
        <x:v>Menus</x:v>
      </x:c>
      <x:c r="B11" s="22" t="str">
        <x:v>CMS-0801 to CMS-0809</x:v>
      </x:c>
    </x:row>
    <x:row r="12">
      <x:c r="A12" s="22" t="str">
        <x:v>Public API</x:v>
      </x:c>
      <x:c r="B12" s="22" t="str">
        <x:v>CMS-0901 to CMS-0908</x:v>
      </x:c>
    </x:row>
    <x:row r="13">
      <x:c r="A13" s="22" t="str">
        <x:v>Settings</x:v>
      </x:c>
      <x:c r="B13" s="22" t="str">
        <x:v>CMS-1001, CMS-1002</x:v>
      </x:c>
    </x:row>
    <x:row r="14">
      <x:c r="A14" s="22" t="str">
        <x:v>Security</x:v>
      </x:c>
      <x:c r="B14" s="22" t="str">
        <x:v>CMS-1301 to CMS-1307</x:v>
      </x:c>
    </x:row>
    <x:row r="15">
      <x:c r="A15" s="22" t="str">
        <x:v>Release</x:v>
      </x:c>
      <x:c r="B15" s="22" t="str">
        <x:v>CMS-1402, CMS-1406, CMS-1407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03920aa567d4b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1" ht="25.5" customHeight="1">
      <x:c r="A1" s="24" t="str">
        <x:v>Recommended First Sprint</x:v>
      </x:c>
      <x:c r="B1" s="24" t="str">
        <x:v>Recommended First Sprint</x:v>
      </x:c>
    </x:row>
    <x:row r="2" ht="18" customHeight="1">
      <x:c r="A2" s="19" t="str">
        <x:v>Sprint dau tien nen tao vertical slice: scaffold, Supabase, auth, admin shell.</x:v>
      </x:c>
      <x:c r="B2" s="19" t="str">
        <x:v>Sprint dau tien nen tao vertical slice: scaffold, Supabase, auth, admin shell.</x:v>
      </x:c>
    </x:row>
    <x:row r="3">
      <x:c r="A3" s="21" t="str">
        <x:v>Sprint Task</x:v>
      </x:c>
      <x:c r="B3" s="21" t="str">
        <x:v>Included IDs</x:v>
      </x:c>
    </x:row>
    <x:row r="4">
      <x:c r="A4" s="22" t="str">
        <x:v>Scaffold repo</x:v>
      </x:c>
      <x:c r="B4" s="22" t="str">
        <x:v>CMS-0101, CMS-0102, CMS-0103, CMS-0104, CMS-0106, CMS-0107, CMS-0108, CMS-0110</x:v>
      </x:c>
    </x:row>
    <x:row r="5">
      <x:c r="A5" s="22" t="str">
        <x:v>Supabase foundation</x:v>
      </x:c>
      <x:c r="B5" s="22" t="str">
        <x:v>CMS-0201, CMS-0202, CMS-0203, CMS-0204, CMS-0205, CMS-0206, CMS-0207, CMS-0226, CMS-0227</x:v>
      </x:c>
    </x:row>
    <x:row r="6">
      <x:c r="A6" s="22" t="str">
        <x:v>Auth vertical slice</x:v>
      </x:c>
      <x:c r="B6" s="22" t="str">
        <x:v>CMS-0301, CMS-0302, CMS-0303, CMS-0304, CMS-0305, CMS-0311, CMS-0312, CMS-0313</x:v>
      </x:c>
    </x:row>
    <x:row r="7">
      <x:c r="A7" s="22" t="str">
        <x:v>Admin shell</x:v>
      </x:c>
      <x:c r="B7" s="22" t="str">
        <x:v>CMS-0401, CMS-0402, CMS-0410, CMS-0411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c021136954084d5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88999938964844" hidden="0" customWidth="1"/>
    <x:col min="2" max="2" width="38.88999938964844" hidden="0" customWidth="1"/>
    <x:col min="3" max="3" width="38.88999938964844" hidden="0" customWidth="1"/>
    <x:col min="4" max="4" width="38.88999938964844" hidden="0" customWidth="1"/>
    <x:col min="5" max="5" width="18.110000610351562" hidden="0" customWidth="1"/>
  </x:cols>
  <x:sheetData>
    <x:row r="1" ht="25.5" customHeight="1">
      <x:c r="A1" s="17" t="str">
        <x:v>Editable Lists</x:v>
      </x:c>
      <x:c r="B1" s="17" t="str">
        <x:v>Editable Lists</x:v>
      </x:c>
      <x:c r="C1" s="17" t="str">
        <x:v>Editable Lists</x:v>
      </x:c>
      <x:c r="D1" s="17" t="str">
        <x:v>Editable Lists</x:v>
      </x:c>
      <x:c r="E1" s="18"/>
    </x:row>
    <x:row r="2" ht="18" customHeight="1">
      <x:c r="A2" s="19" t="str">
        <x:v>Danh muc dung cho validation va giai thich status/priority.</x:v>
      </x:c>
      <x:c r="B2" s="19" t="str">
        <x:v>Danh muc dung cho validation va giai thich status/priority.</x:v>
      </x:c>
      <x:c r="C2" s="19" t="str">
        <x:v>Danh muc dung cho validation va giai thich status/priority.</x:v>
      </x:c>
      <x:c r="D2" s="19" t="str">
        <x:v>Danh muc dung cho validation va giai thich status/priority.</x:v>
      </x:c>
      <x:c r="E2" s="18"/>
    </x:row>
    <x:row r="3">
      <x:c r="A3" s="20" t="str">
        <x:v>Status</x:v>
      </x:c>
      <x:c r="B3" s="20" t="str">
        <x:v>Meaning</x:v>
      </x:c>
      <x:c r="C3" s="18"/>
      <x:c r="D3" s="20" t="str">
        <x:v>Priority</x:v>
      </x:c>
      <x:c r="E3" s="20" t="str">
        <x:v>Meaning</x:v>
      </x:c>
    </x:row>
    <x:row r="4">
      <x:c r="A4" s="18" t="str">
        <x:v>todo</x:v>
      </x:c>
      <x:c r="B4" s="18" t="str">
        <x:v>Chua bat dau</x:v>
      </x:c>
      <x:c r="C4" s="18"/>
      <x:c r="D4" s="18" t="str">
        <x:v>P0</x:v>
      </x:c>
      <x:c r="E4" s="18" t="str">
        <x:v>Bat buoc cho MVP</x:v>
      </x:c>
    </x:row>
    <x:row r="5">
      <x:c r="A5" s="18" t="str">
        <x:v>ready</x:v>
      </x:c>
      <x:c r="B5" s="18" t="str">
        <x:v>Da du thong tin de lam</x:v>
      </x:c>
      <x:c r="C5" s="18"/>
      <x:c r="D5" s="18" t="str">
        <x:v>P1</x:v>
      </x:c>
      <x:c r="E5" s="18" t="str">
        <x:v>Quan trong, nen co som</x:v>
      </x:c>
    </x:row>
    <x:row r="6">
      <x:c r="A6" s="18" t="str">
        <x:v>in_progress</x:v>
      </x:c>
      <x:c r="B6" s="18" t="str">
        <x:v>Dang thuc hien</x:v>
      </x:c>
      <x:c r="C6" s="18"/>
      <x:c r="D6" s="18" t="str">
        <x:v>P2</x:v>
      </x:c>
      <x:c r="E6" s="18" t="str">
        <x:v>Nang cao, sau MVP</x:v>
      </x:c>
    </x:row>
    <x:row r="7">
      <x:c r="A7" s="18" t="str">
        <x:v>blocked</x:v>
      </x:c>
      <x:c r="B7" s="18" t="str">
        <x:v>Dang bi chan boi dependency/quyet dinh</x:v>
      </x:c>
      <x:c r="C7" s="18"/>
      <x:c r="D7" s="18" t="str">
        <x:v>P3</x:v>
      </x:c>
      <x:c r="E7" s="18" t="str">
        <x:v>Nice-to-have</x:v>
      </x:c>
    </x:row>
    <x:row r="8">
      <x:c r="A8" s="18" t="str">
        <x:v>review</x:v>
      </x:c>
      <x:c r="B8" s="18" t="str">
        <x:v>Can review/test</x:v>
      </x:c>
      <x:c r="C8" s="18"/>
      <x:c r="D8" s="18"/>
      <x:c r="E8" s="18"/>
    </x:row>
    <x:row r="9">
      <x:c r="A9" s="18" t="str">
        <x:v>done</x:v>
      </x:c>
      <x:c r="B9" s="18" t="str">
        <x:v>Hoan thanh</x:v>
      </x:c>
      <x:c r="C9" s="18"/>
      <x:c r="D9" s="18"/>
      <x:c r="E9" s="18"/>
    </x:row>
  </x:sheetData>
  <x:mergeCells>
    <x:mergeCell ref="A1:D1"/>
    <x:mergeCell ref="A2:D2"/>
  </x:mergeCells>
  <x:pageMargins left="0.7" right="0.7" top="0.75" bottom="0.75" header="0.3" footer="0.3"/>
  <x:tableParts count="2">
    <x:tablePart xmlns:r="http://schemas.openxmlformats.org/officeDocument/2006/relationships" r:id="R7ff60a34e1524cb4"/>
    <x:tablePart xmlns:r="http://schemas.openxmlformats.org/officeDocument/2006/relationships" r:id="R21d8cb56bac74fc0"/>
  </x:tableParts>
</x:worksheet>
</file>