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celReport\ReportTemplate\"/>
    </mc:Choice>
  </mc:AlternateContent>
  <bookViews>
    <workbookView xWindow="0" yWindow="0" windowWidth="28800" windowHeight="12480" tabRatio="859"/>
  </bookViews>
  <sheets>
    <sheet name="InventoryStock" sheetId="64" r:id="rId1"/>
    <sheet name="InventoryStockData" sheetId="65" state="hidden" r:id="rId2"/>
  </sheets>
  <definedNames>
    <definedName name="_xlnm._FilterDatabase" localSheetId="1" hidden="1">InventoryStockData!$A$1:$H$2</definedName>
    <definedName name="InventoryStockData">OFFSET(InventoryStockData!$A$1,0,0,COUNTA(InventoryStockData!$A:$A),8)</definedName>
  </definedNames>
  <calcPr calcId="152511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<sst xmlns="http://schemas.openxmlformats.org/spreadsheetml/2006/main" count="18" uniqueCount="15">
  <si>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(dummy)</t>
  </si>
  <si>
    <t>Warehouse</t>
  </si>
  <si>
    <t>SKU</t>
  </si>
  <si>
    <t>Price</t>
  </si>
  <si>
    <t>UOMName</t>
  </si>
  <si>
    <t>Type</t>
  </si>
  <si>
    <t>PurchasedQuantity</t>
  </si>
  <si>
    <t>FreeQuantity</t>
  </si>
  <si>
    <t>Amount</t>
  </si>
  <si>
    <t>NHẬP - XUẤT - TỒN</t>
  </si>
  <si>
    <t>BÁO CÁO TỒN KHO</t>
  </si>
  <si>
    <t>Sản phẩm</t>
  </si>
  <si>
    <t>Giá</t>
  </si>
  <si>
    <t>Đơn vị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</si>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</sst>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sz val="10"/>
      <color rgb="FF9C6500"/>
      <name val="Tahoma"/>
      <family val="2"/>
    </font>
    <font>
      <sz val="16"/>
      <color rgb="FF9C6500"/>
      <name val="Tahoma"/>
      <family val="2"/>
    </font>
    <font>
      <sz val="10"/>
      <color rgb="FF9C0006"/>
      <name val="Tahoma"/>
      <family val="2"/>
    </font>
    <font>
      <b/>
      <sz val="12"/>
      <color rgb="FFFF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22"/>
      </bottom>
      <diagonal/>
    </border>
  </borders>
  <cellStyleXfs count="7">
    <xf numFmtId="0" fontId="0" fillId="0" borderId="0"/>
    <xf numFmtId="43" fontId="1" fillId="0" borderId="0"/>
    <xf numFmtId="0" fontId="1" fillId="2" borderId="1"/>
    <xf numFmtId="0" fontId="3" fillId="0" borderId="0"/>
    <xf numFmtId="4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9" fontId="8" fillId="0" borderId="2" xfId="2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top"/>
    </xf>
    <xf numFmtId="49" fontId="0" fillId="0" borderId="0" xfId="0" applyNumberFormat="1" applyBorder="1" applyAlignment="1"/>
    <xf numFmtId="49" fontId="0" fillId="0" borderId="0" xfId="0" applyNumberFormat="1"/>
    <xf numFmtId="164" fontId="1" fillId="0" borderId="0" xfId="1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6" fillId="5" borderId="0" xfId="5" applyFont="1" applyAlignment="1">
      <alignment horizontal="center" vertical="center"/>
    </xf>
    <xf numFmtId="14" fontId="4" fillId="4" borderId="0" xfId="6" applyNumberFormat="1" applyFont="1" applyFill="1" applyAlignment="1">
      <alignment horizontal="center" vertical="center"/>
    </xf>
  </cellXfs>
  <cellStyles count="7">
    <cellStyle name="Bad" xfId="6" builtinId="27"/>
    <cellStyle name="Comma" xfId="1" builtinId="3"/>
    <cellStyle name="Comma 2" xfId="4"/>
    <cellStyle name="Neutral" xfId="5" builtinId="28"/>
    <cellStyle name="Normal" xfId="0" builtinId="0"/>
    <cellStyle name="Normal 2" xfId="3"/>
    <cellStyle name="Note" xfId="2" builtinId="10"/>
  </cellStyles>
  <dxfs count="86">
    <dxf>
      <alignment horizontal="left" readingOrder="0"/>
    </dxf>
    <dxf>
      <alignment horizontal="left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alignment horizontal="left" readingOrder="0"/>
    </dxf>
    <dxf>
      <alignment horizontal="left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alignment horizontal="left" readingOrder="0"/>
    </dxf>
    <dxf>
      <alignment horizontal="left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alignment horizontal="left" readingOrder="0"/>
    </dxf>
    <dxf>
      <alignment horizontal="left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alignment horizontal="left" readingOrder="0"/>
    </dxf>
    <dxf>
      <alignment horizontal="left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85"/>
      <tableStyleElement type="headerRow" dxfId="84"/>
      <tableStyleElement type="totalRow" dxfId="83"/>
      <tableStyleElement type="firstColumn" dxfId="82"/>
      <tableStyleElement type="firstRowStripe" dxfId="81"/>
      <tableStyleElement type="firstColumnStripe" dxfId="80"/>
      <tableStyleElement type="firstSubtotalColumn" dxfId="79"/>
      <tableStyleElement type="firstSubtotalRow" dxfId="78"/>
      <tableStyleElement type="secondSubtotalRow" dxfId="77"/>
      <tableStyleElement type="pageFieldLabels" dxfId="76"/>
      <tableStyleElement type="pageFieldValues" dxfId="75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819150</xdr:colOff>
      <xdr:row>0</xdr:row>
      <xdr:rowOff>0</xdr:rowOff>
    </xdr:from>
    <xdr:to>
      <xdr:col>1</xdr:col>
      <xdr:colOff>1666875</xdr:colOff>
      <xdr:row>4</xdr:row>
      <xdr:rowOff>133350</xdr:rowOff>
    </xdr:to>
    <xdr:pic>
      <xdr:nvPicPr>
        <xdr:cNvPr id="3" name="Picture 2" descr="http://www.made-in-vietnam.com/upload/business/MiVN_CTTSTDBHH_01072014133909/Logo-honghanh_logo%5b1%5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12.389971412034" createdVersion="5" refreshedVersion="5" minRefreshableVersion="3" recordCount="1">
  <cacheSource type="worksheet">
    <worksheetSource name="=InventoryStockData"/>
  </cacheSource>
  <cacheFields count="8">
    <cacheField name="Warehouse" numFmtId="49">
      <sharedItems count="4">
        <s v="(dummy)"/>
        <s v="K11000011 - Kho chính" u="1"/>
        <s v="WH_002 - Warehouse 02" u="1"/>
        <s v="WH_001 - Warehouse 001" u="1"/>
      </sharedItems>
    </cacheField>
    <cacheField name="SKU" numFmtId="49">
      <sharedItems count="25">
        <s v="(dummy)"/>
        <s v="SKU_007 - SP 07" u="1"/>
        <s v="8935126700430 - NN Ngư Vị 900ml" u="1"/>
        <s v="8935126700232 - NN 20N 5 Lít" u="1"/>
        <s v="8935126700225 - NN 35N 5 Lít" u="1"/>
        <s v="SKU_003 - NM Mari lốc 40o đạm (50 ml)" u="1"/>
        <s v="8935126700362 - NM 40N 330ml" u="1"/>
        <s v="SKU_010 - SP 10" u="1"/>
        <s v="SKU_008 - SP 08" u="1"/>
        <s v="SKU_011 - SP 011" u="1"/>
        <s v="8935126700119 - NN 12N 1 Lít" u="1"/>
        <s v="SKU_002 - NM Mari lốc 40o đạm (200 ml)" u="1"/>
        <s v="8935126700256 - NN Ngư Vị 5 Lít" u="1"/>
        <s v="SKU_005 - SP 05" u="1"/>
        <s v="zSKU_001 - Đường Biên Hòa" u="1"/>
        <s v="SKU_009 - SP 09" u="1"/>
        <s v="8935126700201 - NN 40N 1 Lít" u="1"/>
        <s v="8935126700218 - NN 35N 2 Lít" u="1"/>
        <s v="SKU_006 - SP 06" u="1"/>
        <s v="SKU_001 - NM đặc biệt 40o đạm (650 ml)" u="1"/>
        <s v="8935126700096 - NN 20N 1 Lít" u="1"/>
        <s v="SKU_004 - NM siêu hạng 35o đạm (5 lít- PET)" u="1"/>
        <s v="8935126700249 - NN 35N 1 Lít" u="1"/>
        <s v="8935126700027 - NN 40N 650ml" u="1"/>
        <s v="8935126700034 - NN 35N 630ml" u="1"/>
      </sharedItems>
    </cacheField>
    <cacheField name="Price" numFmtId="164">
      <sharedItems containsSemiMixedTypes="0" containsString="0" containsNumber="1" containsInteger="1" minValue="0" maxValue="184000" count="16">
        <n v="0"/>
        <n v="26000" u="1"/>
        <n v="55500" u="1"/>
        <n v="50000" u="1"/>
        <n v="25600" u="1"/>
        <n v="46000" u="1"/>
        <n v="14500" u="1"/>
        <n v="20000" u="1"/>
        <n v="25000" u="1"/>
        <n v="102000" u="1"/>
        <n v="43500" u="1"/>
        <n v="35000" u="1"/>
        <n v="18000" u="1"/>
        <n v="184000" u="1"/>
        <n v="10000" u="1"/>
        <n v="83000" u="1"/>
      </sharedItems>
    </cacheField>
    <cacheField name="UOMName" numFmtId="49">
      <sharedItems count="6">
        <s v="(dummy)"/>
        <s v="Lít" u="1"/>
        <s v="Bình" u="1"/>
        <s v="Thùng" u="1"/>
        <s v="Chai" u="1"/>
        <s v="Xâu" u="1"/>
      </sharedItems>
    </cacheField>
    <cacheField name="Type" numFmtId="49">
      <sharedItems count="11">
        <s v="(dummy)"/>
        <s v="Closing" u="1"/>
        <s v="Khác" u="1"/>
        <s v="Xuất" u="1"/>
        <s v="Others" u="1"/>
        <s v="Opening" u="1"/>
        <s v="Tồn đầu" u="1"/>
        <s v="StockOut" u="1"/>
        <s v="Tồn cuối" u="1"/>
        <s v="Receipt" u="1"/>
        <s v="Nhập" u="1"/>
      </sharedItems>
    </cacheField>
    <cacheField name="PurchasedQuantity" numFmtId="164">
      <sharedItems containsSemiMixedTypes="0" containsString="0" containsNumber="1" containsInteger="1" minValue="0" maxValue="0"/>
    </cacheField>
    <cacheField name="FreeQuantity" numFmtId="164">
      <sharedItems containsSemiMixedTypes="0" containsString="0" containsNumber="1" containsInteger="1" minValue="0" maxValue="0"/>
    </cacheField>
    <cacheField name="Amount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7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Sản phẩm" colHeaderCaption="">
  <location ref="B9:F11" firstHeaderRow="1" firstDataRow="3" firstDataCol="3"/>
  <pivotFields count="8">
    <pivotField name="Kho" axis="axisRow" showAll="0" defaultSubtotal="0">
      <items count="4">
        <item x="0"/>
        <item m="1" x="3"/>
        <item m="1" x="2"/>
        <item m="1" x="1"/>
      </items>
    </pivotField>
    <pivotField name="Sản phẩm" axis="axisRow" outline="0" showAll="0" defaultSubtotal="0">
      <items count="25">
        <item x="0"/>
        <item m="1" x="19"/>
        <item m="1" x="11"/>
        <item m="1" x="5"/>
        <item m="1" x="21"/>
        <item m="1" x="13"/>
        <item m="1" x="18"/>
        <item m="1" x="1"/>
        <item m="1" x="8"/>
        <item m="1" x="15"/>
        <item m="1" x="7"/>
        <item m="1" x="9"/>
        <item m="1" x="14"/>
        <item m="1" x="23"/>
        <item m="1" x="24"/>
        <item m="1" x="20"/>
        <item m="1" x="10"/>
        <item m="1" x="16"/>
        <item m="1" x="17"/>
        <item m="1" x="4"/>
        <item m="1" x="3"/>
        <item m="1" x="22"/>
        <item m="1" x="12"/>
        <item m="1" x="6"/>
        <item m="1" x="2"/>
      </items>
    </pivotField>
    <pivotField name="Giá" axis="axisRow" numFmtId="164" showAll="0" defaultSubtotal="0">
      <items count="16">
        <item x="0"/>
        <item m="1" x="14"/>
        <item m="1" x="7"/>
        <item m="1" x="8"/>
        <item m="1" x="11"/>
        <item m="1" x="5"/>
        <item m="1" x="4"/>
        <item m="1" x="12"/>
        <item m="1" x="2"/>
        <item m="1" x="15"/>
        <item m="1" x="13"/>
        <item m="1" x="9"/>
        <item m="1" x="10"/>
        <item m="1" x="3"/>
        <item m="1" x="1"/>
        <item m="1" x="6"/>
      </items>
    </pivotField>
    <pivotField name="Đơn vị" axis="axisRow" outline="0" showAll="0" defaultSubtotal="0">
      <items count="6">
        <item x="0"/>
        <item m="1" x="4"/>
        <item m="1" x="3"/>
        <item m="1" x="5"/>
        <item m="1" x="1"/>
        <item m="1" x="2"/>
      </items>
    </pivotField>
    <pivotField name="Loại" axis="axisCol" showAll="0" defaultSubtotal="0">
      <items count="11">
        <item x="0"/>
        <item m="1" x="1"/>
        <item m="1" x="5"/>
        <item m="1" x="4"/>
        <item m="1" x="9"/>
        <item m="1" x="7"/>
        <item m="1" x="6"/>
        <item m="1" x="10"/>
        <item m="1" x="3"/>
        <item m="1" x="2"/>
        <item m="1" x="8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0"/>
    <field x="1"/>
    <field x="3"/>
    <field x="2"/>
  </rowFields>
  <colFields count="2">
    <field x="4"/>
    <field x="-2"/>
  </colFields>
  <dataFields count="3">
    <dataField name="Số lượng" fld="5" baseField="2" baseItem="1" numFmtId="41"/>
    <dataField name="Khuyến mãi" fld="6" baseField="2" baseItem="1" numFmtId="41"/>
    <dataField name="Thành tiền" fld="7" baseField="2" baseItem="4" numFmtId="41"/>
  </dataFields>
  <formats count="15">
    <format dxfId="74">
      <pivotArea dataOnly="0" labelOnly="1" outline="0" fieldPosition="0">
        <references count="1">
          <reference field="3" count="0"/>
        </references>
      </pivotArea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outline="0" fieldPosition="0">
        <references count="1">
          <reference field="4294967294" count="1">
            <x v="1"/>
          </reference>
        </references>
      </pivotArea>
    </format>
    <format dxfId="70">
      <pivotArea outline="0" fieldPosition="0">
        <references count="1">
          <reference field="4294967294" count="1">
            <x v="2"/>
          </reference>
        </references>
      </pivotArea>
    </format>
    <format dxfId="69">
      <pivotArea dataOnly="0" labelOnly="1" outline="0" fieldPosition="0">
        <references count="1">
          <reference field="4" count="1">
            <x v="8"/>
          </reference>
        </references>
      </pivotArea>
    </format>
    <format dxfId="6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8"/>
          </reference>
        </references>
      </pivotArea>
    </format>
    <format dxfId="67">
      <pivotArea dataOnly="0" labelOnly="1" outline="0" fieldPosition="0">
        <references count="1">
          <reference field="4" count="1">
            <x v="9"/>
          </reference>
        </references>
      </pivotArea>
    </format>
    <format dxfId="6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9"/>
          </reference>
        </references>
      </pivotArea>
    </format>
    <format dxfId="65">
      <pivotArea dataOnly="0" labelOnly="1" outline="0" fieldPosition="0">
        <references count="1">
          <reference field="4" count="1">
            <x v="10"/>
          </reference>
        </references>
      </pivotArea>
    </format>
    <format dxfId="6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10"/>
          </reference>
        </references>
      </pivotArea>
    </format>
    <format dxfId="63">
      <pivotArea dataOnly="0" labelOnly="1" outline="0" fieldPosition="0">
        <references count="1">
          <reference field="4" count="1">
            <x v="6"/>
          </reference>
        </references>
      </pivotArea>
    </format>
    <format dxfId="6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6"/>
          </reference>
        </references>
      </pivotArea>
    </format>
    <format dxfId="61">
      <pivotArea dataOnly="0" labelOnly="1" outline="0" fieldPosition="0">
        <references count="1">
          <reference field="4" count="1">
            <x v="7"/>
          </reference>
        </references>
      </pivotArea>
    </format>
    <format dxfId="6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7"/>
          </reference>
        </references>
      </pivotArea>
    </format>
  </formats>
  <pivotTableStyleInfo name="dungndq" showRowHeaders="1" showColHeaders="1" showRowStripes="0" showColStripes="0" showLastColumn="1"/>
  <filters count="1">
    <filter fld="0" type="captionNotEqual" evalOrder="-1" id="6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E108"/>
  <sheetViews>
    <sheetView showGridLines="0" tabSelected="1" zoomScaleNormal="100" workbookViewId="0"/>
  </sheetViews>
  <sheetFormatPr defaultColWidth="15.7109375" defaultRowHeight="12.75" x14ac:dyDescent="0.2"/>
  <cols>
    <col min="1" max="1" width="1.7109375" style="1" customWidth="1"/>
    <col min="2" max="2" width="40.7109375" style="1" customWidth="1"/>
    <col min="3" max="4" width="10.7109375" style="1" customWidth="1"/>
    <col min="5" max="11" width="15.7109375" style="1" customWidth="1"/>
    <col min="12" max="16384" width="15.7109375" style="1"/>
  </cols>
  <sheetData>
    <row r="2" spans="2:83" x14ac:dyDescent="0.2">
      <c r="C2" s="9" t="s">
        <v>10</v>
      </c>
      <c r="D2" s="9"/>
      <c r="E2" s="9"/>
    </row>
    <row r="3" spans="2:83" x14ac:dyDescent="0.2">
      <c r="C3" s="9"/>
      <c r="D3" s="9"/>
      <c r="E3" s="9"/>
    </row>
    <row r="4" spans="2:83" ht="18" x14ac:dyDescent="0.2">
      <c r="C4" s="10"/>
      <c r="D4" s="10"/>
      <c r="E4" s="10"/>
    </row>
    <row r="7" spans="2:83" ht="16.5" thickBot="1" x14ac:dyDescent="0.25">
      <c r="B7" s="2" t="s">
        <v>9</v>
      </c>
    </row>
    <row r="9" spans="2:83" x14ac:dyDescent="0.2">
      <c r="B9" s="7"/>
      <c r="C9" s="7"/>
      <c r="D9" s="7"/>
      <c r="E9" s="8" t="s">
        <v>14</v>
      </c>
      <c r="F9" s="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2:83" x14ac:dyDescent="0.2">
      <c r="B10" s="7"/>
      <c r="C10" s="7"/>
      <c r="D10" s="7"/>
      <c r="E10" s="7"/>
      <c r="F10" s="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2:83" x14ac:dyDescent="0.2">
      <c r="B11" s="8" t="s">
        <v>11</v>
      </c>
      <c r="C11" s="8" t="s">
        <v>13</v>
      </c>
      <c r="D11" s="8" t="s">
        <v>12</v>
      </c>
      <c r="E11" s="7"/>
      <c r="F11" s="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2:83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2:83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2:83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2:83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2:83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2:83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2:83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2:83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2:83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2:83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2:83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2:83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2:83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2:83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2:83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2:83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2:83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2:83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2:83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2:83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2:83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2:83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2:83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2:83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2:83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2:83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2:8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2:8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2:83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2:8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2:83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2:83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2:83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2:83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2:83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2:8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2:8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2:8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2:83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2:83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2:83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2:83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2:83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83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83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2:83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2:83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2:83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2:83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2:83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2:83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2:83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2:83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</row>
    <row r="65" spans="2:83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</row>
    <row r="66" spans="2:83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2:83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2:83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83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2:83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2:83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2:83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83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2:83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2:83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2:83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2:83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2:83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83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2:83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2:16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2:16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2:16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2:16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2:16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2:16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2:16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2:16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2:16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2:16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2:16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2:16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2:16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2:16" x14ac:dyDescent="0.2">
      <c r="B96"/>
      <c r="C96"/>
      <c r="D96"/>
      <c r="E96"/>
      <c r="F96"/>
      <c r="G96"/>
      <c r="H96"/>
      <c r="I96"/>
      <c r="J96"/>
      <c r="K96"/>
    </row>
    <row r="97" spans="2:11" x14ac:dyDescent="0.2">
      <c r="B97"/>
      <c r="C97"/>
      <c r="D97"/>
      <c r="E97"/>
      <c r="F97"/>
      <c r="G97"/>
      <c r="H97"/>
      <c r="I97"/>
      <c r="J97"/>
      <c r="K97"/>
    </row>
    <row r="98" spans="2:11" x14ac:dyDescent="0.2">
      <c r="B98"/>
      <c r="C98"/>
      <c r="D98"/>
      <c r="E98"/>
      <c r="F98"/>
      <c r="G98"/>
      <c r="H98"/>
      <c r="I98"/>
      <c r="J98"/>
      <c r="K98"/>
    </row>
    <row r="99" spans="2:11" x14ac:dyDescent="0.2">
      <c r="B99"/>
      <c r="C99"/>
      <c r="D99"/>
      <c r="E99"/>
      <c r="F99"/>
      <c r="G99"/>
      <c r="H99"/>
      <c r="I99"/>
      <c r="J99"/>
      <c r="K99"/>
    </row>
    <row r="100" spans="2:11" x14ac:dyDescent="0.2">
      <c r="B100"/>
      <c r="C100"/>
      <c r="D100"/>
      <c r="E100"/>
      <c r="F100"/>
      <c r="G100"/>
      <c r="H100"/>
      <c r="I100"/>
      <c r="J100"/>
      <c r="K100"/>
    </row>
    <row r="101" spans="2:11" x14ac:dyDescent="0.2">
      <c r="B101"/>
      <c r="C101"/>
      <c r="D101"/>
      <c r="E101"/>
      <c r="F101"/>
      <c r="G101"/>
      <c r="H101"/>
      <c r="I101"/>
      <c r="J101"/>
      <c r="K101"/>
    </row>
    <row r="102" spans="2:11" x14ac:dyDescent="0.2">
      <c r="B102"/>
      <c r="C102"/>
      <c r="D102"/>
      <c r="E102"/>
      <c r="F102"/>
      <c r="G102"/>
      <c r="H102"/>
      <c r="I102"/>
      <c r="J102"/>
      <c r="K102"/>
    </row>
    <row r="103" spans="2:11" x14ac:dyDescent="0.2">
      <c r="B103"/>
      <c r="C103"/>
      <c r="D103"/>
      <c r="E103"/>
      <c r="F103"/>
      <c r="G103"/>
      <c r="H103"/>
      <c r="I103"/>
      <c r="J103"/>
      <c r="K103"/>
    </row>
    <row r="104" spans="2:11" x14ac:dyDescent="0.2">
      <c r="B104"/>
      <c r="C104"/>
      <c r="D104"/>
      <c r="E104"/>
      <c r="F104"/>
      <c r="G104"/>
      <c r="H104"/>
      <c r="I104"/>
      <c r="J104"/>
      <c r="K104"/>
    </row>
    <row r="105" spans="2:11" x14ac:dyDescent="0.2">
      <c r="B105"/>
      <c r="C105"/>
      <c r="D105"/>
      <c r="E105"/>
      <c r="F105"/>
      <c r="G105"/>
      <c r="H105"/>
      <c r="I105"/>
      <c r="J105"/>
      <c r="K105"/>
    </row>
    <row r="106" spans="2:11" x14ac:dyDescent="0.2">
      <c r="B106"/>
      <c r="C106"/>
      <c r="D106"/>
      <c r="E106"/>
      <c r="F106"/>
      <c r="G106"/>
      <c r="H106"/>
      <c r="I106"/>
      <c r="J106"/>
      <c r="K106"/>
    </row>
    <row r="107" spans="2:11" x14ac:dyDescent="0.2">
      <c r="B107"/>
      <c r="C107"/>
      <c r="D107"/>
      <c r="E107"/>
      <c r="F107"/>
      <c r="G107"/>
      <c r="H107"/>
      <c r="I107"/>
      <c r="J107"/>
      <c r="K107"/>
    </row>
    <row r="108" spans="2:11" x14ac:dyDescent="0.2">
      <c r="B108"/>
      <c r="C108"/>
      <c r="D108"/>
      <c r="E108"/>
      <c r="F108"/>
      <c r="G108"/>
      <c r="H108"/>
      <c r="I108"/>
      <c r="J108"/>
      <c r="K108"/>
    </row>
  </sheetData>
  <mergeCells count="2">
    <mergeCell ref="C2:E3"/>
    <mergeCell ref="C4:E4"/>
  </mergeCells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showGridLines="0" workbookViewId="0"/>
  </sheetViews>
  <sheetFormatPr defaultColWidth="17.5703125" defaultRowHeight="12.75" x14ac:dyDescent="0.2"/>
  <cols>
    <col min="1" max="2" width="17.5703125" style="5"/>
    <col min="3" max="3" width="17.5703125" style="6"/>
    <col min="4" max="5" width="17.5703125" style="5"/>
    <col min="6" max="8" width="17.5703125" style="6"/>
    <col min="9" max="16384" width="17.5703125" style="1"/>
  </cols>
  <sheetData>
    <row r="1" spans="1:8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">
      <c r="A2" s="4" t="s">
        <v>0</v>
      </c>
      <c r="B2" s="4" t="s">
        <v>0</v>
      </c>
      <c r="C2" s="6">
        <v>0</v>
      </c>
      <c r="D2" s="4" t="s">
        <v>0</v>
      </c>
      <c r="E2" s="4" t="s">
        <v>0</v>
      </c>
      <c r="F2" s="6">
        <v>0</v>
      </c>
      <c r="G2" s="6">
        <v>0</v>
      </c>
      <c r="H2" s="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InventoryStock</vt:lpstr>
      <vt:lpstr>InventoryStockData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Administrator</cp:lastModifiedBy>
  <dcterms:created xsi:type="dcterms:W3CDTF">2014-01-16T08:43:42Z</dcterms:created>
  <dcterms:modified xsi:type="dcterms:W3CDTF">2015-07-27T02:21:35Z</dcterms:modified>
</cp:coreProperties>
</file>