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B49CB179-69FB-47F6-8203-2691EFCCDA5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7" r:id="rId12"/>
    <sheet name="10" sheetId="48" r:id="rId13"/>
    <sheet name="11" sheetId="49" r:id="rId14"/>
    <sheet name="12" sheetId="50" r:id="rId15"/>
    <sheet name="13" sheetId="51" r:id="rId16"/>
    <sheet name="14" sheetId="52" r:id="rId17"/>
    <sheet name="15" sheetId="53" r:id="rId18"/>
    <sheet name="16" sheetId="54" r:id="rId19"/>
    <sheet name="17" sheetId="55" r:id="rId20"/>
    <sheet name="18" sheetId="56" r:id="rId21"/>
    <sheet name="19" sheetId="57" r:id="rId22"/>
    <sheet name="20" sheetId="58" r:id="rId23"/>
    <sheet name="21" sheetId="59" r:id="rId24"/>
    <sheet name="22" sheetId="60" r:id="rId25"/>
    <sheet name="23" sheetId="61" r:id="rId26"/>
    <sheet name="24" sheetId="62" r:id="rId27"/>
    <sheet name="25" sheetId="63" r:id="rId28"/>
    <sheet name="26" sheetId="64" r:id="rId29"/>
    <sheet name="27" sheetId="65" r:id="rId30"/>
    <sheet name="28" sheetId="66" r:id="rId31"/>
    <sheet name="..." sheetId="21" r:id="rId32"/>
  </sheets>
  <functionGroups builtInGroupCount="19"/>
  <calcPr calcId="191029"/>
</workbook>
</file>

<file path=xl/calcChain.xml><?xml version="1.0" encoding="utf-8"?>
<calcChain xmlns="http://schemas.openxmlformats.org/spreadsheetml/2006/main">
  <c r="AT21" i="49" l="1"/>
  <c r="AT21" i="39"/>
  <c r="AI3" i="41"/>
  <c r="BC21" i="66"/>
  <c r="AU21" i="66"/>
  <c r="AM21" i="66"/>
  <c r="BG3" i="66"/>
  <c r="AY3" i="66"/>
  <c r="AQ3" i="66"/>
  <c r="AI3" i="66"/>
  <c r="BC21" i="65"/>
  <c r="AU21" i="65"/>
  <c r="AM21" i="65"/>
  <c r="BG3" i="65"/>
  <c r="AY3" i="65"/>
  <c r="AQ3" i="65"/>
  <c r="AI3" i="65"/>
  <c r="BC21" i="64"/>
  <c r="AU21" i="64"/>
  <c r="AM21" i="64"/>
  <c r="BG3" i="64"/>
  <c r="AY3" i="64"/>
  <c r="AQ3" i="64"/>
  <c r="AI3" i="64"/>
  <c r="BC21" i="63"/>
  <c r="AU21" i="63"/>
  <c r="AM21" i="63"/>
  <c r="BG3" i="63"/>
  <c r="AY3" i="63"/>
  <c r="AQ3" i="63"/>
  <c r="AI3" i="63"/>
  <c r="BC21" i="62"/>
  <c r="AU21" i="62"/>
  <c r="AM21" i="62"/>
  <c r="BG3" i="62"/>
  <c r="AY3" i="62"/>
  <c r="AQ3" i="62"/>
  <c r="AI3" i="62"/>
  <c r="BC21" i="61"/>
  <c r="AU21" i="61"/>
  <c r="AM21" i="61"/>
  <c r="BG3" i="61"/>
  <c r="AY3" i="61"/>
  <c r="AQ3" i="61"/>
  <c r="AI3" i="61"/>
  <c r="BC21" i="60"/>
  <c r="AU21" i="60"/>
  <c r="AM21" i="60"/>
  <c r="BG3" i="60"/>
  <c r="AY3" i="60"/>
  <c r="AQ3" i="60"/>
  <c r="AI3" i="60"/>
  <c r="BC21" i="59"/>
  <c r="AU21" i="59"/>
  <c r="AM21" i="59"/>
  <c r="BG3" i="59"/>
  <c r="AY3" i="59"/>
  <c r="AQ3" i="59"/>
  <c r="AI3" i="59"/>
  <c r="BC21" i="58"/>
  <c r="AU21" i="58"/>
  <c r="AM21" i="58"/>
  <c r="BG3" i="58"/>
  <c r="AY3" i="58"/>
  <c r="AQ3" i="58"/>
  <c r="AI3" i="58"/>
  <c r="BC21" i="57"/>
  <c r="AU21" i="57"/>
  <c r="AM21" i="57"/>
  <c r="BG3" i="57"/>
  <c r="AY3" i="57"/>
  <c r="AQ3" i="57"/>
  <c r="AI3" i="57"/>
  <c r="BC21" i="56"/>
  <c r="AU21" i="56"/>
  <c r="AM21" i="56"/>
  <c r="BG3" i="56"/>
  <c r="AY3" i="56"/>
  <c r="AQ3" i="56"/>
  <c r="AI3" i="56"/>
  <c r="BC21" i="55"/>
  <c r="AU21" i="55"/>
  <c r="AM21" i="55"/>
  <c r="BG3" i="55"/>
  <c r="AY3" i="55"/>
  <c r="AQ3" i="55"/>
  <c r="AI3" i="55"/>
  <c r="BC21" i="54"/>
  <c r="AU21" i="54"/>
  <c r="AM21" i="54"/>
  <c r="BG3" i="54"/>
  <c r="AY3" i="54"/>
  <c r="AQ3" i="54"/>
  <c r="AI3" i="54"/>
  <c r="BC21" i="53"/>
  <c r="AU21" i="53"/>
  <c r="AM21" i="53"/>
  <c r="BG3" i="53"/>
  <c r="AY3" i="53"/>
  <c r="AQ3" i="53"/>
  <c r="AI3" i="53"/>
  <c r="BC21" i="52"/>
  <c r="AU21" i="52"/>
  <c r="AM21" i="52"/>
  <c r="BG3" i="52"/>
  <c r="AY3" i="52"/>
  <c r="AQ3" i="52"/>
  <c r="AI3" i="52"/>
  <c r="BC21" i="51"/>
  <c r="AU21" i="51"/>
  <c r="AM21" i="51"/>
  <c r="BG3" i="51"/>
  <c r="AY3" i="51"/>
  <c r="AQ3" i="51"/>
  <c r="AI3" i="51"/>
  <c r="BC21" i="50"/>
  <c r="AU21" i="50"/>
  <c r="AM21" i="50"/>
  <c r="BG3" i="50"/>
  <c r="AY3" i="50"/>
  <c r="AQ3" i="50"/>
  <c r="AI3" i="50"/>
  <c r="BC21" i="49"/>
  <c r="AU21" i="49"/>
  <c r="AM21" i="49"/>
  <c r="BG3" i="49"/>
  <c r="AY3" i="49"/>
  <c r="AQ3" i="49"/>
  <c r="AI3" i="49"/>
  <c r="AH3" i="41"/>
  <c r="BB21" i="66"/>
  <c r="AT21" i="66"/>
  <c r="AL21" i="66"/>
  <c r="BF3" i="66"/>
  <c r="AX3" i="66"/>
  <c r="AP3" i="66"/>
  <c r="AH3" i="66"/>
  <c r="BB21" i="65"/>
  <c r="AT21" i="65"/>
  <c r="AL21" i="65"/>
  <c r="BF3" i="65"/>
  <c r="AX3" i="65"/>
  <c r="AP3" i="65"/>
  <c r="AH3" i="65"/>
  <c r="BB21" i="64"/>
  <c r="AT21" i="64"/>
  <c r="AL21" i="64"/>
  <c r="BF3" i="64"/>
  <c r="AX3" i="64"/>
  <c r="AP3" i="64"/>
  <c r="AH3" i="64"/>
  <c r="BB21" i="63"/>
  <c r="AT21" i="63"/>
  <c r="AL21" i="63"/>
  <c r="BF3" i="63"/>
  <c r="AX3" i="63"/>
  <c r="AP3" i="63"/>
  <c r="AH3" i="63"/>
  <c r="BB21" i="62"/>
  <c r="AT21" i="62"/>
  <c r="AL21" i="62"/>
  <c r="BF3" i="62"/>
  <c r="AX3" i="62"/>
  <c r="AP3" i="62"/>
  <c r="AH3" i="62"/>
  <c r="BB21" i="61"/>
  <c r="AT21" i="61"/>
  <c r="AL21" i="61"/>
  <c r="BF3" i="61"/>
  <c r="AX3" i="61"/>
  <c r="AP3" i="61"/>
  <c r="AH3" i="61"/>
  <c r="BB21" i="60"/>
  <c r="AT21" i="60"/>
  <c r="AL21" i="60"/>
  <c r="BF3" i="60"/>
  <c r="AX3" i="60"/>
  <c r="AP3" i="60"/>
  <c r="AH3" i="60"/>
  <c r="BB21" i="59"/>
  <c r="AT21" i="59"/>
  <c r="AL21" i="59"/>
  <c r="BF3" i="59"/>
  <c r="AX3" i="59"/>
  <c r="AP3" i="59"/>
  <c r="AH3" i="59"/>
  <c r="BB21" i="58"/>
  <c r="AT21" i="58"/>
  <c r="AL21" i="58"/>
  <c r="BF3" i="58"/>
  <c r="AX3" i="58"/>
  <c r="AP3" i="58"/>
  <c r="AH3" i="58"/>
  <c r="BB21" i="57"/>
  <c r="AT21" i="57"/>
  <c r="AL21" i="57"/>
  <c r="BF3" i="57"/>
  <c r="AX3" i="57"/>
  <c r="AP3" i="57"/>
  <c r="AH3" i="57"/>
  <c r="BB21" i="56"/>
  <c r="AT21" i="56"/>
  <c r="AL21" i="56"/>
  <c r="BF3" i="56"/>
  <c r="AX3" i="56"/>
  <c r="AP3" i="56"/>
  <c r="AH3" i="56"/>
  <c r="BB21" i="55"/>
  <c r="AT21" i="55"/>
  <c r="AL21" i="55"/>
  <c r="BF3" i="55"/>
  <c r="AX3" i="55"/>
  <c r="AP3" i="55"/>
  <c r="AH3" i="55"/>
  <c r="BB21" i="54"/>
  <c r="AT21" i="54"/>
  <c r="AL21" i="54"/>
  <c r="BF3" i="54"/>
  <c r="AX3" i="54"/>
  <c r="AP3" i="54"/>
  <c r="AH3" i="54"/>
  <c r="BB21" i="53"/>
  <c r="AT21" i="53"/>
  <c r="AL21" i="53"/>
  <c r="BF3" i="53"/>
  <c r="AX3" i="53"/>
  <c r="AP3" i="53"/>
  <c r="AH3" i="53"/>
  <c r="BB21" i="52"/>
  <c r="AT21" i="52"/>
  <c r="AL21" i="52"/>
  <c r="BF3" i="52"/>
  <c r="AX3" i="52"/>
  <c r="AP3" i="52"/>
  <c r="AH3" i="52"/>
  <c r="BB21" i="51"/>
  <c r="AT21" i="51"/>
  <c r="AL21" i="51"/>
  <c r="BF3" i="51"/>
  <c r="AX3" i="51"/>
  <c r="AP3" i="51"/>
  <c r="AH3" i="51"/>
  <c r="BB21" i="50"/>
  <c r="AT21" i="50"/>
  <c r="AL21" i="50"/>
  <c r="BF3" i="50"/>
  <c r="AX3" i="50"/>
  <c r="AP3" i="50"/>
  <c r="AH3" i="50"/>
  <c r="BB21" i="49"/>
  <c r="AL21" i="49"/>
  <c r="BF3" i="49"/>
  <c r="AX3" i="49"/>
  <c r="AP3" i="49"/>
  <c r="AH3" i="49"/>
  <c r="BI21" i="66"/>
  <c r="BA21" i="66"/>
  <c r="AS21" i="66"/>
  <c r="AK21" i="66"/>
  <c r="BE3" i="66"/>
  <c r="AW3" i="66"/>
  <c r="AO3" i="66"/>
  <c r="BI21" i="65"/>
  <c r="BA21" i="65"/>
  <c r="AS21" i="65"/>
  <c r="AK21" i="65"/>
  <c r="BE3" i="65"/>
  <c r="AW3" i="65"/>
  <c r="AO3" i="65"/>
  <c r="BI21" i="64"/>
  <c r="BA21" i="64"/>
  <c r="AS21" i="64"/>
  <c r="AK21" i="64"/>
  <c r="BE3" i="64"/>
  <c r="AW3" i="64"/>
  <c r="AO3" i="64"/>
  <c r="BI21" i="63"/>
  <c r="BA21" i="63"/>
  <c r="AS21" i="63"/>
  <c r="AK21" i="63"/>
  <c r="BE3" i="63"/>
  <c r="AW3" i="63"/>
  <c r="AO3" i="63"/>
  <c r="BI21" i="62"/>
  <c r="BA21" i="62"/>
  <c r="AS21" i="62"/>
  <c r="AK21" i="62"/>
  <c r="BE3" i="62"/>
  <c r="AW3" i="62"/>
  <c r="AO3" i="62"/>
  <c r="BI21" i="61"/>
  <c r="BA21" i="61"/>
  <c r="AS21" i="61"/>
  <c r="AK21" i="61"/>
  <c r="BE3" i="61"/>
  <c r="AW3" i="61"/>
  <c r="AO3" i="61"/>
  <c r="BI21" i="60"/>
  <c r="BA21" i="60"/>
  <c r="AS21" i="60"/>
  <c r="AK21" i="60"/>
  <c r="BE3" i="60"/>
  <c r="AW3" i="60"/>
  <c r="AO3" i="60"/>
  <c r="BI21" i="59"/>
  <c r="BA21" i="59"/>
  <c r="AS21" i="59"/>
  <c r="AK21" i="59"/>
  <c r="BE3" i="59"/>
  <c r="AW3" i="59"/>
  <c r="AO3" i="59"/>
  <c r="BI21" i="58"/>
  <c r="BA21" i="58"/>
  <c r="AS21" i="58"/>
  <c r="AK21" i="58"/>
  <c r="BE3" i="58"/>
  <c r="AW3" i="58"/>
  <c r="AO3" i="58"/>
  <c r="BI21" i="57"/>
  <c r="BA21" i="57"/>
  <c r="AS21" i="57"/>
  <c r="AK21" i="57"/>
  <c r="BE3" i="57"/>
  <c r="AW3" i="57"/>
  <c r="AO3" i="57"/>
  <c r="BI21" i="56"/>
  <c r="BA21" i="56"/>
  <c r="AS21" i="56"/>
  <c r="AK21" i="56"/>
  <c r="BE3" i="56"/>
  <c r="AW3" i="56"/>
  <c r="AO3" i="56"/>
  <c r="BI21" i="55"/>
  <c r="BA21" i="55"/>
  <c r="AS21" i="55"/>
  <c r="AK21" i="55"/>
  <c r="BE3" i="55"/>
  <c r="AW3" i="55"/>
  <c r="AO3" i="55"/>
  <c r="BI21" i="54"/>
  <c r="BA21" i="54"/>
  <c r="AS21" i="54"/>
  <c r="AK21" i="54"/>
  <c r="BE3" i="54"/>
  <c r="AW3" i="54"/>
  <c r="AO3" i="54"/>
  <c r="BI21" i="53"/>
  <c r="BA21" i="53"/>
  <c r="AS21" i="53"/>
  <c r="AK21" i="53"/>
  <c r="BE3" i="53"/>
  <c r="AW3" i="53"/>
  <c r="AO3" i="53"/>
  <c r="BI21" i="52"/>
  <c r="BA21" i="52"/>
  <c r="AS21" i="52"/>
  <c r="AK21" i="52"/>
  <c r="BE3" i="52"/>
  <c r="AW3" i="52"/>
  <c r="AO3" i="52"/>
  <c r="BI21" i="51"/>
  <c r="BA21" i="51"/>
  <c r="AS21" i="51"/>
  <c r="AK21" i="51"/>
  <c r="BE3" i="51"/>
  <c r="AW3" i="51"/>
  <c r="AO3" i="51"/>
  <c r="BI21" i="50"/>
  <c r="BA21" i="50"/>
  <c r="AS21" i="50"/>
  <c r="AK21" i="50"/>
  <c r="BE3" i="50"/>
  <c r="AW3" i="50"/>
  <c r="AO3" i="50"/>
  <c r="BI21" i="49"/>
  <c r="BA21" i="49"/>
  <c r="AS21" i="49"/>
  <c r="AK21" i="49"/>
  <c r="BE3" i="49"/>
  <c r="AW3" i="49"/>
  <c r="AO3" i="49"/>
  <c r="BI21" i="48"/>
  <c r="BH21" i="66"/>
  <c r="AZ21" i="66"/>
  <c r="AR21" i="66"/>
  <c r="AJ21" i="66"/>
  <c r="BD3" i="66"/>
  <c r="AV3" i="66"/>
  <c r="AN3" i="66"/>
  <c r="BH21" i="65"/>
  <c r="AZ21" i="65"/>
  <c r="AR21" i="65"/>
  <c r="AJ21" i="65"/>
  <c r="BD3" i="65"/>
  <c r="AV3" i="65"/>
  <c r="AN3" i="65"/>
  <c r="BH21" i="64"/>
  <c r="AZ21" i="64"/>
  <c r="AR21" i="64"/>
  <c r="AJ21" i="64"/>
  <c r="BD3" i="64"/>
  <c r="AV3" i="64"/>
  <c r="AN3" i="64"/>
  <c r="BH21" i="63"/>
  <c r="AZ21" i="63"/>
  <c r="AR21" i="63"/>
  <c r="AJ21" i="63"/>
  <c r="BD3" i="63"/>
  <c r="AV3" i="63"/>
  <c r="AN3" i="63"/>
  <c r="BH21" i="62"/>
  <c r="AZ21" i="62"/>
  <c r="AR21" i="62"/>
  <c r="AJ21" i="62"/>
  <c r="BD3" i="62"/>
  <c r="AV3" i="62"/>
  <c r="AN3" i="62"/>
  <c r="BH21" i="61"/>
  <c r="AZ21" i="61"/>
  <c r="AR21" i="61"/>
  <c r="AJ21" i="61"/>
  <c r="BD3" i="61"/>
  <c r="AV3" i="61"/>
  <c r="AN3" i="61"/>
  <c r="BH21" i="60"/>
  <c r="AZ21" i="60"/>
  <c r="AR21" i="60"/>
  <c r="AJ21" i="60"/>
  <c r="BD3" i="60"/>
  <c r="AV3" i="60"/>
  <c r="AN3" i="60"/>
  <c r="BH21" i="59"/>
  <c r="AZ21" i="59"/>
  <c r="AR21" i="59"/>
  <c r="AJ21" i="59"/>
  <c r="BD3" i="59"/>
  <c r="AV3" i="59"/>
  <c r="AN3" i="59"/>
  <c r="BH21" i="58"/>
  <c r="AZ21" i="58"/>
  <c r="AR21" i="58"/>
  <c r="AJ21" i="58"/>
  <c r="BD3" i="58"/>
  <c r="AV3" i="58"/>
  <c r="AN3" i="58"/>
  <c r="BH21" i="57"/>
  <c r="AZ21" i="57"/>
  <c r="AR21" i="57"/>
  <c r="AJ21" i="57"/>
  <c r="BD3" i="57"/>
  <c r="AV3" i="57"/>
  <c r="AN3" i="57"/>
  <c r="BH21" i="56"/>
  <c r="AZ21" i="56"/>
  <c r="AR21" i="56"/>
  <c r="AJ21" i="56"/>
  <c r="BD3" i="56"/>
  <c r="AV3" i="56"/>
  <c r="AN3" i="56"/>
  <c r="BH21" i="55"/>
  <c r="AZ21" i="55"/>
  <c r="AR21" i="55"/>
  <c r="AJ21" i="55"/>
  <c r="BD3" i="55"/>
  <c r="AV3" i="55"/>
  <c r="AN3" i="55"/>
  <c r="BH21" i="54"/>
  <c r="AZ21" i="54"/>
  <c r="AR21" i="54"/>
  <c r="AJ21" i="54"/>
  <c r="BD3" i="54"/>
  <c r="AV3" i="54"/>
  <c r="AN3" i="54"/>
  <c r="BH21" i="53"/>
  <c r="AZ21" i="53"/>
  <c r="AR21" i="53"/>
  <c r="AJ21" i="53"/>
  <c r="BD3" i="53"/>
  <c r="AV3" i="53"/>
  <c r="AN3" i="53"/>
  <c r="BH21" i="52"/>
  <c r="AZ21" i="52"/>
  <c r="AR21" i="52"/>
  <c r="AJ21" i="52"/>
  <c r="BD3" i="52"/>
  <c r="AV3" i="52"/>
  <c r="AN3" i="52"/>
  <c r="BH21" i="51"/>
  <c r="AZ21" i="51"/>
  <c r="AR21" i="51"/>
  <c r="AJ21" i="51"/>
  <c r="BD3" i="51"/>
  <c r="AV3" i="51"/>
  <c r="AN3" i="51"/>
  <c r="BH21" i="50"/>
  <c r="AZ21" i="50"/>
  <c r="AR21" i="50"/>
  <c r="AJ21" i="50"/>
  <c r="BD3" i="50"/>
  <c r="AV3" i="50"/>
  <c r="AN3" i="50"/>
  <c r="BH21" i="49"/>
  <c r="AZ21" i="49"/>
  <c r="AR21" i="49"/>
  <c r="AJ21" i="49"/>
  <c r="BD3" i="49"/>
  <c r="AV3" i="49"/>
  <c r="AN3" i="49"/>
  <c r="BH21" i="48"/>
  <c r="BG21" i="66"/>
  <c r="AQ21" i="66"/>
  <c r="BC3" i="66"/>
  <c r="AM3" i="66"/>
  <c r="AY21" i="65"/>
  <c r="AI21" i="65"/>
  <c r="AU3" i="65"/>
  <c r="BG21" i="64"/>
  <c r="AQ21" i="64"/>
  <c r="BC3" i="64"/>
  <c r="AM3" i="64"/>
  <c r="AY21" i="63"/>
  <c r="AI21" i="63"/>
  <c r="AU3" i="63"/>
  <c r="BG21" i="62"/>
  <c r="AQ21" i="62"/>
  <c r="BC3" i="62"/>
  <c r="AM3" i="62"/>
  <c r="AY21" i="61"/>
  <c r="AI21" i="61"/>
  <c r="AU3" i="61"/>
  <c r="BG21" i="60"/>
  <c r="AQ21" i="60"/>
  <c r="BC3" i="60"/>
  <c r="AM3" i="60"/>
  <c r="AY21" i="59"/>
  <c r="AI21" i="59"/>
  <c r="AU3" i="59"/>
  <c r="BG21" i="58"/>
  <c r="AQ21" i="58"/>
  <c r="BC3" i="58"/>
  <c r="AM3" i="58"/>
  <c r="AY21" i="57"/>
  <c r="AI21" i="57"/>
  <c r="AU3" i="57"/>
  <c r="BG21" i="56"/>
  <c r="BF21" i="66"/>
  <c r="AP21" i="66"/>
  <c r="BB3" i="66"/>
  <c r="AL3" i="66"/>
  <c r="AX21" i="65"/>
  <c r="AH21" i="65"/>
  <c r="AT3" i="65"/>
  <c r="BF21" i="64"/>
  <c r="AP21" i="64"/>
  <c r="BB3" i="64"/>
  <c r="AL3" i="64"/>
  <c r="AX21" i="63"/>
  <c r="AH21" i="63"/>
  <c r="AT3" i="63"/>
  <c r="BF21" i="62"/>
  <c r="AP21" i="62"/>
  <c r="BB3" i="62"/>
  <c r="AL3" i="62"/>
  <c r="AX21" i="61"/>
  <c r="AH21" i="61"/>
  <c r="AT3" i="61"/>
  <c r="BF21" i="60"/>
  <c r="AP21" i="60"/>
  <c r="BB3" i="60"/>
  <c r="AL3" i="60"/>
  <c r="AX21" i="59"/>
  <c r="AH21" i="59"/>
  <c r="AT3" i="59"/>
  <c r="BF21" i="58"/>
  <c r="AP21" i="58"/>
  <c r="BB3" i="58"/>
  <c r="AL3" i="58"/>
  <c r="AX21" i="57"/>
  <c r="AH21" i="57"/>
  <c r="AT3" i="57"/>
  <c r="BF21" i="56"/>
  <c r="AP21" i="56"/>
  <c r="BB3" i="56"/>
  <c r="AL3" i="56"/>
  <c r="AX21" i="55"/>
  <c r="AH21" i="55"/>
  <c r="AT3" i="55"/>
  <c r="BF21" i="54"/>
  <c r="AP21" i="54"/>
  <c r="BB3" i="54"/>
  <c r="AL3" i="54"/>
  <c r="AX21" i="53"/>
  <c r="AH21" i="53"/>
  <c r="AT3" i="53"/>
  <c r="BF21" i="52"/>
  <c r="AP21" i="52"/>
  <c r="BB3" i="52"/>
  <c r="AL3" i="52"/>
  <c r="AX21" i="51"/>
  <c r="AH21" i="51"/>
  <c r="AT3" i="51"/>
  <c r="BF21" i="50"/>
  <c r="AP21" i="50"/>
  <c r="BB3" i="50"/>
  <c r="AL3" i="50"/>
  <c r="AX21" i="49"/>
  <c r="AH21" i="49"/>
  <c r="AT3" i="49"/>
  <c r="BF21" i="48"/>
  <c r="AX21" i="48"/>
  <c r="AP21" i="48"/>
  <c r="AH21" i="48"/>
  <c r="BB3" i="48"/>
  <c r="AT3" i="48"/>
  <c r="AL3" i="48"/>
  <c r="BF21" i="47"/>
  <c r="AX21" i="47"/>
  <c r="AP21" i="47"/>
  <c r="AH21" i="47"/>
  <c r="BB3" i="47"/>
  <c r="AT3" i="47"/>
  <c r="AL3" i="47"/>
  <c r="AO21" i="47"/>
  <c r="BA3" i="47"/>
  <c r="AK3" i="47"/>
  <c r="AI21" i="66"/>
  <c r="AY21" i="64"/>
  <c r="BG21" i="63"/>
  <c r="AM3" i="63"/>
  <c r="AI21" i="62"/>
  <c r="AQ21" i="61"/>
  <c r="AY21" i="60"/>
  <c r="AQ21" i="59"/>
  <c r="AY21" i="58"/>
  <c r="BG21" i="57"/>
  <c r="AM3" i="57"/>
  <c r="AU3" i="56"/>
  <c r="BC3" i="55"/>
  <c r="AI21" i="54"/>
  <c r="BC3" i="53"/>
  <c r="AI21" i="52"/>
  <c r="AQ21" i="51"/>
  <c r="AY21" i="50"/>
  <c r="BG21" i="49"/>
  <c r="AM3" i="49"/>
  <c r="AM21" i="48"/>
  <c r="AI3" i="48"/>
  <c r="AM21" i="47"/>
  <c r="AQ3" i="47"/>
  <c r="AT3" i="66"/>
  <c r="BB3" i="65"/>
  <c r="AH21" i="64"/>
  <c r="AP21" i="63"/>
  <c r="AX21" i="62"/>
  <c r="BF21" i="61"/>
  <c r="BB3" i="61"/>
  <c r="AH21" i="60"/>
  <c r="AP21" i="59"/>
  <c r="AX21" i="58"/>
  <c r="BF21" i="57"/>
  <c r="AL3" i="57"/>
  <c r="AT3" i="56"/>
  <c r="BE21" i="66"/>
  <c r="AO21" i="66"/>
  <c r="BA3" i="66"/>
  <c r="AK3" i="66"/>
  <c r="AW21" i="65"/>
  <c r="BI3" i="65"/>
  <c r="AS3" i="65"/>
  <c r="BE21" i="64"/>
  <c r="AO21" i="64"/>
  <c r="BA3" i="64"/>
  <c r="AK3" i="64"/>
  <c r="AW21" i="63"/>
  <c r="BI3" i="63"/>
  <c r="AS3" i="63"/>
  <c r="BE21" i="62"/>
  <c r="AO21" i="62"/>
  <c r="BA3" i="62"/>
  <c r="AK3" i="62"/>
  <c r="AW21" i="61"/>
  <c r="BI3" i="61"/>
  <c r="AS3" i="61"/>
  <c r="BE21" i="60"/>
  <c r="AO21" i="60"/>
  <c r="BA3" i="60"/>
  <c r="AK3" i="60"/>
  <c r="AW21" i="59"/>
  <c r="BI3" i="59"/>
  <c r="AS3" i="59"/>
  <c r="BE21" i="58"/>
  <c r="AO21" i="58"/>
  <c r="BA3" i="58"/>
  <c r="AK3" i="58"/>
  <c r="AW21" i="57"/>
  <c r="BI3" i="57"/>
  <c r="AS3" i="57"/>
  <c r="BE21" i="56"/>
  <c r="AO21" i="56"/>
  <c r="BA3" i="56"/>
  <c r="AK3" i="56"/>
  <c r="AW21" i="55"/>
  <c r="BI3" i="55"/>
  <c r="AS3" i="55"/>
  <c r="BE21" i="54"/>
  <c r="AO21" i="54"/>
  <c r="BA3" i="54"/>
  <c r="AK3" i="54"/>
  <c r="AW21" i="53"/>
  <c r="BI3" i="53"/>
  <c r="AS3" i="53"/>
  <c r="BE21" i="52"/>
  <c r="AO21" i="52"/>
  <c r="BA3" i="52"/>
  <c r="AK3" i="52"/>
  <c r="AW21" i="51"/>
  <c r="BI3" i="51"/>
  <c r="AS3" i="51"/>
  <c r="BE21" i="50"/>
  <c r="AO21" i="50"/>
  <c r="BA3" i="50"/>
  <c r="AK3" i="50"/>
  <c r="AW21" i="49"/>
  <c r="BI3" i="49"/>
  <c r="AS3" i="49"/>
  <c r="BE21" i="48"/>
  <c r="AW21" i="48"/>
  <c r="AO21" i="48"/>
  <c r="BI3" i="48"/>
  <c r="BA3" i="48"/>
  <c r="AS3" i="48"/>
  <c r="AK3" i="48"/>
  <c r="BE21" i="47"/>
  <c r="AW21" i="47"/>
  <c r="BI3" i="47"/>
  <c r="AS3" i="47"/>
  <c r="AU3" i="66"/>
  <c r="BC3" i="65"/>
  <c r="AU3" i="64"/>
  <c r="BC3" i="63"/>
  <c r="AU3" i="62"/>
  <c r="BC3" i="61"/>
  <c r="AU3" i="60"/>
  <c r="BC3" i="59"/>
  <c r="AI21" i="58"/>
  <c r="AQ21" i="57"/>
  <c r="AY21" i="56"/>
  <c r="BG21" i="55"/>
  <c r="AM3" i="55"/>
  <c r="AU3" i="54"/>
  <c r="BG21" i="53"/>
  <c r="AM3" i="53"/>
  <c r="AU3" i="52"/>
  <c r="BC3" i="51"/>
  <c r="AI21" i="50"/>
  <c r="AQ21" i="49"/>
  <c r="BC21" i="48"/>
  <c r="BG3" i="48"/>
  <c r="AQ3" i="48"/>
  <c r="BC21" i="47"/>
  <c r="BG3" i="47"/>
  <c r="AI3" i="47"/>
  <c r="AX21" i="66"/>
  <c r="AP21" i="65"/>
  <c r="AX21" i="64"/>
  <c r="BF21" i="63"/>
  <c r="AL3" i="63"/>
  <c r="AT3" i="62"/>
  <c r="AL3" i="61"/>
  <c r="AT3" i="60"/>
  <c r="AL3" i="59"/>
  <c r="AT3" i="58"/>
  <c r="BB3" i="57"/>
  <c r="AH21" i="56"/>
  <c r="AP21" i="55"/>
  <c r="BD21" i="66"/>
  <c r="AN21" i="66"/>
  <c r="AZ3" i="66"/>
  <c r="AJ3" i="66"/>
  <c r="AV21" i="65"/>
  <c r="BH3" i="65"/>
  <c r="AR3" i="65"/>
  <c r="BD21" i="64"/>
  <c r="AN21" i="64"/>
  <c r="AZ3" i="64"/>
  <c r="AJ3" i="64"/>
  <c r="AV21" i="63"/>
  <c r="BH3" i="63"/>
  <c r="AR3" i="63"/>
  <c r="BD21" i="62"/>
  <c r="AN21" i="62"/>
  <c r="AZ3" i="62"/>
  <c r="AJ3" i="62"/>
  <c r="AV21" i="61"/>
  <c r="BH3" i="61"/>
  <c r="AR3" i="61"/>
  <c r="BD21" i="60"/>
  <c r="AN21" i="60"/>
  <c r="AZ3" i="60"/>
  <c r="AJ3" i="60"/>
  <c r="AV21" i="59"/>
  <c r="BH3" i="59"/>
  <c r="AR3" i="59"/>
  <c r="BD21" i="58"/>
  <c r="AN21" i="58"/>
  <c r="AZ3" i="58"/>
  <c r="AJ3" i="58"/>
  <c r="AV21" i="57"/>
  <c r="BH3" i="57"/>
  <c r="AR3" i="57"/>
  <c r="BD21" i="56"/>
  <c r="AN21" i="56"/>
  <c r="AZ3" i="56"/>
  <c r="AJ3" i="56"/>
  <c r="AV21" i="55"/>
  <c r="BH3" i="55"/>
  <c r="AR3" i="55"/>
  <c r="BD21" i="54"/>
  <c r="AN21" i="54"/>
  <c r="AZ3" i="54"/>
  <c r="AJ3" i="54"/>
  <c r="AV21" i="53"/>
  <c r="BH3" i="53"/>
  <c r="AR3" i="53"/>
  <c r="BD21" i="52"/>
  <c r="AN21" i="52"/>
  <c r="AZ3" i="52"/>
  <c r="AJ3" i="52"/>
  <c r="AV21" i="51"/>
  <c r="BH3" i="51"/>
  <c r="AR3" i="51"/>
  <c r="BD21" i="50"/>
  <c r="AN21" i="50"/>
  <c r="AZ3" i="50"/>
  <c r="AJ3" i="50"/>
  <c r="AV21" i="49"/>
  <c r="BH3" i="49"/>
  <c r="AR3" i="49"/>
  <c r="BD21" i="48"/>
  <c r="AV21" i="48"/>
  <c r="AN21" i="48"/>
  <c r="BH3" i="48"/>
  <c r="AZ3" i="48"/>
  <c r="AR3" i="48"/>
  <c r="AJ3" i="48"/>
  <c r="BD21" i="47"/>
  <c r="AV21" i="47"/>
  <c r="AN21" i="47"/>
  <c r="BH3" i="47"/>
  <c r="AZ3" i="47"/>
  <c r="AR3" i="47"/>
  <c r="AJ3" i="47"/>
  <c r="AY21" i="66"/>
  <c r="BG21" i="65"/>
  <c r="AQ21" i="65"/>
  <c r="AM3" i="65"/>
  <c r="AI21" i="64"/>
  <c r="AQ21" i="63"/>
  <c r="AY21" i="62"/>
  <c r="BG21" i="61"/>
  <c r="AM3" i="61"/>
  <c r="AI21" i="60"/>
  <c r="BG21" i="59"/>
  <c r="AM3" i="59"/>
  <c r="AU3" i="58"/>
  <c r="BC3" i="57"/>
  <c r="AI21" i="56"/>
  <c r="AQ21" i="55"/>
  <c r="AY21" i="54"/>
  <c r="AQ21" i="53"/>
  <c r="AY21" i="52"/>
  <c r="BG21" i="51"/>
  <c r="AM3" i="51"/>
  <c r="AU3" i="50"/>
  <c r="BC3" i="49"/>
  <c r="AU21" i="48"/>
  <c r="AY3" i="48"/>
  <c r="AU21" i="47"/>
  <c r="AY3" i="47"/>
  <c r="AH21" i="66"/>
  <c r="BF21" i="65"/>
  <c r="AL3" i="65"/>
  <c r="AT3" i="64"/>
  <c r="BB3" i="63"/>
  <c r="AH21" i="62"/>
  <c r="AP21" i="61"/>
  <c r="AX21" i="60"/>
  <c r="BF21" i="59"/>
  <c r="BB3" i="59"/>
  <c r="AH21" i="58"/>
  <c r="AP21" i="57"/>
  <c r="AX21" i="56"/>
  <c r="BF21" i="55"/>
  <c r="AW21" i="66"/>
  <c r="BI3" i="66"/>
  <c r="AS3" i="66"/>
  <c r="BE21" i="65"/>
  <c r="AO21" i="65"/>
  <c r="BA3" i="65"/>
  <c r="AK3" i="65"/>
  <c r="AW21" i="64"/>
  <c r="BI3" i="64"/>
  <c r="AS3" i="64"/>
  <c r="BE21" i="63"/>
  <c r="AO21" i="63"/>
  <c r="BA3" i="63"/>
  <c r="AK3" i="63"/>
  <c r="AW21" i="62"/>
  <c r="BI3" i="62"/>
  <c r="AS3" i="62"/>
  <c r="BE21" i="61"/>
  <c r="AO21" i="61"/>
  <c r="BA3" i="61"/>
  <c r="AK3" i="61"/>
  <c r="AW21" i="60"/>
  <c r="BI3" i="60"/>
  <c r="AS3" i="60"/>
  <c r="BE21" i="59"/>
  <c r="AO21" i="59"/>
  <c r="BA3" i="59"/>
  <c r="AK3" i="59"/>
  <c r="AW21" i="58"/>
  <c r="BI3" i="58"/>
  <c r="AS3" i="58"/>
  <c r="BE21" i="57"/>
  <c r="AO21" i="57"/>
  <c r="BA3" i="57"/>
  <c r="AK3" i="57"/>
  <c r="AW21" i="56"/>
  <c r="BI3" i="56"/>
  <c r="AS3" i="56"/>
  <c r="BE21" i="55"/>
  <c r="AO21" i="55"/>
  <c r="BA3" i="55"/>
  <c r="AK3" i="55"/>
  <c r="AW21" i="54"/>
  <c r="BI3" i="54"/>
  <c r="AS3" i="54"/>
  <c r="BE21" i="53"/>
  <c r="AO21" i="53"/>
  <c r="BA3" i="53"/>
  <c r="AK3" i="53"/>
  <c r="AW21" i="52"/>
  <c r="BI3" i="52"/>
  <c r="AS3" i="52"/>
  <c r="BE21" i="51"/>
  <c r="AO21" i="51"/>
  <c r="BA3" i="51"/>
  <c r="AK3" i="51"/>
  <c r="AW21" i="50"/>
  <c r="BI3" i="50"/>
  <c r="AS3" i="50"/>
  <c r="BE21" i="49"/>
  <c r="AO21" i="49"/>
  <c r="BA3" i="49"/>
  <c r="AK3" i="49"/>
  <c r="BA21" i="48"/>
  <c r="AS21" i="48"/>
  <c r="AK21" i="48"/>
  <c r="BE3" i="48"/>
  <c r="AW3" i="48"/>
  <c r="AO3" i="48"/>
  <c r="BI21" i="47"/>
  <c r="BA21" i="47"/>
  <c r="AS21" i="47"/>
  <c r="AK21" i="47"/>
  <c r="BE3" i="47"/>
  <c r="AW3" i="47"/>
  <c r="AO3" i="47"/>
  <c r="AV21" i="66"/>
  <c r="AR3" i="66"/>
  <c r="BD21" i="65"/>
  <c r="AN21" i="65"/>
  <c r="AJ3" i="65"/>
  <c r="AV21" i="64"/>
  <c r="AR3" i="64"/>
  <c r="AN21" i="63"/>
  <c r="AJ3" i="63"/>
  <c r="BH3" i="62"/>
  <c r="AR3" i="62"/>
  <c r="AN21" i="61"/>
  <c r="AJ3" i="61"/>
  <c r="BH3" i="60"/>
  <c r="BD21" i="59"/>
  <c r="AZ3" i="59"/>
  <c r="AV21" i="58"/>
  <c r="AR3" i="58"/>
  <c r="BD21" i="57"/>
  <c r="AZ3" i="57"/>
  <c r="AV21" i="56"/>
  <c r="AR3" i="56"/>
  <c r="AN21" i="55"/>
  <c r="AJ3" i="55"/>
  <c r="AV21" i="54"/>
  <c r="AR3" i="54"/>
  <c r="AN21" i="53"/>
  <c r="AJ3" i="53"/>
  <c r="BH3" i="52"/>
  <c r="BD21" i="51"/>
  <c r="AZ3" i="51"/>
  <c r="AV21" i="50"/>
  <c r="AR3" i="50"/>
  <c r="AN21" i="49"/>
  <c r="AJ3" i="49"/>
  <c r="AZ21" i="48"/>
  <c r="AJ21" i="48"/>
  <c r="AV3" i="48"/>
  <c r="BH21" i="47"/>
  <c r="AR21" i="47"/>
  <c r="BD3" i="47"/>
  <c r="AN3" i="47"/>
  <c r="BC3" i="56"/>
  <c r="AY21" i="55"/>
  <c r="AU3" i="55"/>
  <c r="AQ21" i="54"/>
  <c r="AM3" i="54"/>
  <c r="AI21" i="53"/>
  <c r="BG21" i="52"/>
  <c r="BC3" i="52"/>
  <c r="AM3" i="52"/>
  <c r="BH3" i="66"/>
  <c r="AZ3" i="65"/>
  <c r="BH3" i="64"/>
  <c r="BD21" i="63"/>
  <c r="AZ3" i="63"/>
  <c r="AV21" i="62"/>
  <c r="BD21" i="61"/>
  <c r="AZ3" i="61"/>
  <c r="AV21" i="60"/>
  <c r="AR3" i="60"/>
  <c r="AN21" i="59"/>
  <c r="AJ3" i="59"/>
  <c r="BH3" i="58"/>
  <c r="AN21" i="57"/>
  <c r="AJ3" i="57"/>
  <c r="BH3" i="56"/>
  <c r="BD21" i="55"/>
  <c r="AZ3" i="55"/>
  <c r="BH3" i="54"/>
  <c r="BD21" i="53"/>
  <c r="AZ3" i="53"/>
  <c r="AV21" i="52"/>
  <c r="AR3" i="52"/>
  <c r="AN21" i="51"/>
  <c r="AJ3" i="51"/>
  <c r="BH3" i="50"/>
  <c r="BD21" i="49"/>
  <c r="AZ3" i="49"/>
  <c r="AR21" i="48"/>
  <c r="BD3" i="48"/>
  <c r="AN3" i="48"/>
  <c r="AZ21" i="47"/>
  <c r="AJ21" i="47"/>
  <c r="AV3" i="47"/>
  <c r="AQ21" i="56"/>
  <c r="AM3" i="56"/>
  <c r="AI21" i="55"/>
  <c r="BG21" i="54"/>
  <c r="BC3" i="54"/>
  <c r="AY21" i="53"/>
  <c r="AU3" i="53"/>
  <c r="AQ21" i="52"/>
  <c r="AY21" i="51"/>
  <c r="BB3" i="55"/>
  <c r="AL3" i="53"/>
  <c r="AU3" i="51"/>
  <c r="AM3" i="50"/>
  <c r="BG21" i="48"/>
  <c r="BC3" i="48"/>
  <c r="AY21" i="47"/>
  <c r="AU3" i="47"/>
  <c r="AY21" i="48"/>
  <c r="AM3" i="47"/>
  <c r="AP21" i="49"/>
  <c r="AH3" i="47"/>
  <c r="AQ21" i="50"/>
  <c r="AM3" i="48"/>
  <c r="AP21" i="51"/>
  <c r="BF3" i="47"/>
  <c r="AU3" i="49"/>
  <c r="BB3" i="53"/>
  <c r="BF3" i="48"/>
  <c r="AL3" i="55"/>
  <c r="AX21" i="52"/>
  <c r="AL3" i="51"/>
  <c r="BF21" i="49"/>
  <c r="BB21" i="48"/>
  <c r="AX3" i="48"/>
  <c r="AT21" i="47"/>
  <c r="AP3" i="47"/>
  <c r="AQ21" i="47"/>
  <c r="AT3" i="52"/>
  <c r="AP3" i="48"/>
  <c r="AT3" i="54"/>
  <c r="AQ21" i="48"/>
  <c r="BF21" i="53"/>
  <c r="AL21" i="48"/>
  <c r="AI21" i="51"/>
  <c r="BC3" i="47"/>
  <c r="AL3" i="49"/>
  <c r="AX21" i="54"/>
  <c r="AH21" i="52"/>
  <c r="BG21" i="50"/>
  <c r="AY21" i="49"/>
  <c r="AU3" i="48"/>
  <c r="AX21" i="50"/>
  <c r="AT21" i="48"/>
  <c r="AL21" i="47"/>
  <c r="BF21" i="51"/>
  <c r="AI21" i="49"/>
  <c r="AI21" i="47"/>
  <c r="AH21" i="50"/>
  <c r="AH3" i="48"/>
  <c r="BC3" i="50"/>
  <c r="BG21" i="47"/>
  <c r="BB3" i="51"/>
  <c r="BB21" i="47"/>
  <c r="AH21" i="54"/>
  <c r="BB3" i="49"/>
  <c r="AP21" i="53"/>
  <c r="AI21" i="48"/>
  <c r="AT3" i="50"/>
  <c r="AX3" i="47"/>
  <c r="AH21" i="40"/>
  <c r="BG21" i="45"/>
  <c r="BD21" i="39"/>
  <c r="AI21" i="41"/>
  <c r="BD3" i="41"/>
  <c r="BB21" i="40"/>
  <c r="AS21" i="43"/>
  <c r="BC3" i="42"/>
  <c r="BC21" i="42"/>
  <c r="AP21" i="45"/>
  <c r="BD21" i="40"/>
  <c r="BD21" i="46"/>
  <c r="AN3" i="42"/>
  <c r="AV21" i="40"/>
  <c r="AZ21" i="42"/>
  <c r="AR21" i="42"/>
  <c r="AK3" i="42"/>
  <c r="BI21" i="44"/>
  <c r="BD3" i="44"/>
  <c r="AK21" i="45"/>
  <c r="AW21" i="40"/>
  <c r="BB3" i="46"/>
  <c r="AZ3" i="41"/>
  <c r="AQ21" i="39"/>
  <c r="BB3" i="39"/>
  <c r="BB3" i="44"/>
  <c r="AU3" i="39"/>
  <c r="BD21" i="41"/>
  <c r="BE21" i="43"/>
  <c r="BH21" i="43"/>
  <c r="BH3" i="43"/>
  <c r="AP3" i="45"/>
  <c r="BD3" i="43"/>
  <c r="BE3" i="44"/>
  <c r="BF3" i="45"/>
  <c r="AT21" i="40"/>
  <c r="BA21" i="43"/>
  <c r="AJ3" i="45"/>
  <c r="BH21" i="46"/>
  <c r="AM21" i="41"/>
  <c r="AV21" i="44"/>
  <c r="BE21" i="40"/>
  <c r="BI3" i="41"/>
  <c r="AN21" i="40"/>
  <c r="BD21" i="43"/>
  <c r="BE3" i="45"/>
  <c r="AW3" i="45"/>
  <c r="AZ3" i="45"/>
  <c r="AV21" i="42"/>
  <c r="BB3" i="45"/>
  <c r="AS21" i="40"/>
  <c r="BC21" i="43"/>
  <c r="AI21" i="45"/>
  <c r="BC21" i="46"/>
  <c r="AH3" i="40"/>
  <c r="BF3" i="40"/>
  <c r="AK21" i="41"/>
  <c r="BA3" i="44"/>
  <c r="BG3" i="42"/>
  <c r="AU3" i="41"/>
  <c r="AK3" i="44"/>
  <c r="AR3" i="44"/>
  <c r="AI21" i="46"/>
  <c r="AH21" i="39"/>
  <c r="BA21" i="39"/>
  <c r="AP3" i="39"/>
  <c r="AS3" i="41"/>
  <c r="AL3" i="42"/>
  <c r="BI21" i="42"/>
  <c r="AU21" i="45"/>
  <c r="AT3" i="44"/>
  <c r="AW21" i="41"/>
  <c r="AZ3" i="40"/>
  <c r="AT3" i="43"/>
  <c r="AN21" i="41"/>
  <c r="BD3" i="39"/>
  <c r="BE3" i="43"/>
  <c r="AV21" i="39"/>
  <c r="AZ3" i="39"/>
  <c r="AX21" i="43"/>
  <c r="AN3" i="45"/>
  <c r="AL3" i="45"/>
  <c r="AV21" i="43"/>
  <c r="AM21" i="43"/>
  <c r="BE21" i="42"/>
  <c r="AM3" i="41"/>
  <c r="AL3" i="43"/>
  <c r="AM3" i="45"/>
  <c r="BE21" i="46"/>
  <c r="BC3" i="40"/>
  <c r="AR3" i="42"/>
  <c r="AW21" i="39"/>
  <c r="BH21" i="45"/>
  <c r="BI3" i="43"/>
  <c r="AN3" i="39"/>
  <c r="BA21" i="40"/>
  <c r="AO21" i="39"/>
  <c r="AH3" i="42"/>
  <c r="BB21" i="44"/>
  <c r="AJ3" i="42"/>
  <c r="AT21" i="46"/>
  <c r="AY21" i="40"/>
  <c r="AX3" i="41"/>
  <c r="BI3" i="46"/>
  <c r="AP21" i="39"/>
  <c r="AI21" i="43"/>
  <c r="AS3" i="40"/>
  <c r="AM21" i="40"/>
  <c r="AU21" i="39"/>
  <c r="BE3" i="42"/>
  <c r="AY21" i="46"/>
  <c r="AK21" i="39"/>
  <c r="BC21" i="40"/>
  <c r="AR3" i="46"/>
  <c r="BA21" i="45"/>
  <c r="AL21" i="45"/>
  <c r="BI3" i="40"/>
  <c r="AX21" i="41"/>
  <c r="AP21" i="41"/>
  <c r="BF21" i="40"/>
  <c r="AR21" i="43"/>
  <c r="AM3" i="39"/>
  <c r="AP21" i="42"/>
  <c r="BE21" i="45"/>
  <c r="AJ21" i="42"/>
  <c r="BC21" i="45"/>
  <c r="BG21" i="41"/>
  <c r="AI3" i="43"/>
  <c r="AH3" i="39"/>
  <c r="BH21" i="41"/>
  <c r="BD3" i="40"/>
  <c r="AQ21" i="42"/>
  <c r="AI21" i="42"/>
  <c r="AP3" i="41"/>
  <c r="BH21" i="44"/>
  <c r="AY21" i="45"/>
  <c r="AW21" i="42"/>
  <c r="BG21" i="43"/>
  <c r="AL21" i="40"/>
  <c r="BC3" i="41"/>
  <c r="AH21" i="45"/>
  <c r="AU21" i="43"/>
  <c r="AH21" i="46"/>
  <c r="AX3" i="45"/>
  <c r="AJ21" i="40"/>
  <c r="AX21" i="46"/>
  <c r="AM21" i="39"/>
  <c r="BI3" i="42"/>
  <c r="AW3" i="44"/>
  <c r="AO3" i="44"/>
  <c r="AL21" i="43"/>
  <c r="BF3" i="46"/>
  <c r="BE3" i="39"/>
  <c r="BH21" i="39"/>
  <c r="AN3" i="44"/>
  <c r="AX3" i="42"/>
  <c r="AY3" i="42"/>
  <c r="AK21" i="44"/>
  <c r="AW3" i="42"/>
  <c r="BG21" i="39"/>
  <c r="AV3" i="42"/>
  <c r="AR3" i="39"/>
  <c r="AV3" i="40"/>
  <c r="AX21" i="45"/>
  <c r="AZ21" i="45"/>
  <c r="BG3" i="39"/>
  <c r="AO21" i="41"/>
  <c r="AQ21" i="43"/>
  <c r="AS21" i="44"/>
  <c r="AV3" i="46"/>
  <c r="AY3" i="41"/>
  <c r="AR21" i="39"/>
  <c r="BH21" i="40"/>
  <c r="AQ3" i="40"/>
  <c r="BF21" i="43"/>
  <c r="BF3" i="42"/>
  <c r="BA21" i="41"/>
  <c r="BA3" i="40"/>
  <c r="AQ3" i="42"/>
  <c r="AM21" i="44"/>
  <c r="AI21" i="39"/>
  <c r="AZ21" i="43"/>
  <c r="AU3" i="44"/>
  <c r="AK3" i="39"/>
  <c r="BI3" i="45"/>
  <c r="AS3" i="44"/>
  <c r="AW21" i="44"/>
  <c r="AY21" i="44"/>
  <c r="AQ21" i="46"/>
  <c r="AV3" i="44"/>
  <c r="AL21" i="39"/>
  <c r="BA21" i="46"/>
  <c r="AY3" i="44"/>
  <c r="AU3" i="46"/>
  <c r="BI21" i="45"/>
  <c r="AR3" i="43"/>
  <c r="AW3" i="46"/>
  <c r="AX3" i="46"/>
  <c r="AX3" i="43"/>
  <c r="AY3" i="45"/>
  <c r="AV3" i="39"/>
  <c r="AK3" i="41"/>
  <c r="BG3" i="46"/>
  <c r="AI3" i="42"/>
  <c r="AP21" i="40"/>
  <c r="AP3" i="40"/>
  <c r="AZ3" i="44"/>
  <c r="BH3" i="40"/>
  <c r="AX3" i="40"/>
  <c r="AW3" i="43"/>
  <c r="BA3" i="46"/>
  <c r="AW21" i="45"/>
  <c r="BC21" i="41"/>
  <c r="BG3" i="44"/>
  <c r="AP21" i="46"/>
  <c r="AT3" i="41"/>
  <c r="AR21" i="45"/>
  <c r="AH3" i="45"/>
  <c r="AO21" i="45"/>
  <c r="AQ21" i="44"/>
  <c r="AY21" i="41"/>
  <c r="AK3" i="40"/>
  <c r="BD3" i="46"/>
  <c r="AJ21" i="44"/>
  <c r="AH3" i="43"/>
  <c r="BD21" i="42"/>
  <c r="BH3" i="39"/>
  <c r="AX3" i="39"/>
  <c r="AN21" i="39"/>
  <c r="AM3" i="42"/>
  <c r="AN21" i="42"/>
  <c r="AL3" i="41"/>
  <c r="AO3" i="42"/>
  <c r="BD3" i="45"/>
  <c r="BB21" i="39"/>
  <c r="AZ21" i="39"/>
  <c r="BE21" i="44"/>
  <c r="AY3" i="43"/>
  <c r="AR3" i="45"/>
  <c r="AN3" i="46"/>
  <c r="AT3" i="46"/>
  <c r="BI21" i="40"/>
  <c r="AX21" i="39"/>
  <c r="AO21" i="42"/>
  <c r="BB3" i="42"/>
  <c r="AV3" i="41"/>
  <c r="AX21" i="44"/>
  <c r="AO3" i="46"/>
  <c r="AW3" i="39"/>
  <c r="AO3" i="39"/>
  <c r="BA3" i="42"/>
  <c r="BC3" i="46"/>
  <c r="AI3" i="46"/>
  <c r="AJ21" i="43"/>
  <c r="AL3" i="40"/>
  <c r="AM21" i="45"/>
  <c r="BG21" i="44"/>
  <c r="AY3" i="46"/>
  <c r="BA21" i="44"/>
  <c r="AN21" i="46"/>
  <c r="AP3" i="43"/>
  <c r="AO21" i="46"/>
  <c r="AI21" i="44"/>
  <c r="BB21" i="41"/>
  <c r="AO21" i="44"/>
  <c r="AU3" i="40"/>
  <c r="BF3" i="44"/>
  <c r="AR21" i="46"/>
  <c r="AO3" i="40"/>
  <c r="AN3" i="40"/>
  <c r="AP21" i="44"/>
  <c r="BI21" i="46"/>
  <c r="AU3" i="43"/>
  <c r="BH3" i="46"/>
  <c r="BH3" i="42"/>
  <c r="BC3" i="44"/>
  <c r="AI3" i="44"/>
  <c r="BI21" i="41"/>
  <c r="AJ3" i="40"/>
  <c r="BI3" i="44"/>
  <c r="AL21" i="46"/>
  <c r="AR21" i="41"/>
  <c r="BB3" i="40"/>
  <c r="BG21" i="42"/>
  <c r="AW21" i="43"/>
  <c r="AL3" i="46"/>
  <c r="AZ3" i="46"/>
  <c r="AO3" i="45"/>
  <c r="BD21" i="45"/>
  <c r="AS21" i="39"/>
  <c r="BB21" i="45"/>
  <c r="AK21" i="40"/>
  <c r="AK3" i="45"/>
  <c r="AY21" i="43"/>
  <c r="BF21" i="42"/>
  <c r="AQ3" i="44"/>
  <c r="BE21" i="39"/>
  <c r="AQ21" i="40"/>
  <c r="AK21" i="46"/>
  <c r="AU21" i="42"/>
  <c r="BG21" i="40"/>
  <c r="AN3" i="43"/>
  <c r="AP3" i="44"/>
  <c r="AS21" i="46"/>
  <c r="AJ21" i="46"/>
  <c r="AT3" i="40"/>
  <c r="AZ21" i="46"/>
  <c r="BE3" i="41"/>
  <c r="AV3" i="43"/>
  <c r="AS21" i="45"/>
  <c r="AR21" i="44"/>
  <c r="AZ21" i="40"/>
  <c r="BF3" i="43"/>
  <c r="AU3" i="45"/>
  <c r="BA3" i="41"/>
  <c r="AY3" i="40"/>
  <c r="AH3" i="44"/>
  <c r="AN21" i="44"/>
  <c r="AN21" i="43"/>
  <c r="AL21" i="41"/>
  <c r="BG3" i="40"/>
  <c r="AH21" i="42"/>
  <c r="BH3" i="44"/>
  <c r="AT3" i="39"/>
  <c r="BI3" i="39"/>
  <c r="AT3" i="45"/>
  <c r="AM21" i="42"/>
  <c r="AU21" i="40"/>
  <c r="AT21" i="41"/>
  <c r="AQ3" i="41"/>
  <c r="AR3" i="40"/>
  <c r="BA3" i="43"/>
  <c r="AV21" i="45"/>
  <c r="AZ21" i="41"/>
  <c r="AI3" i="39"/>
  <c r="AI3" i="40"/>
  <c r="BA21" i="42"/>
  <c r="AX21" i="40"/>
  <c r="BG3" i="43"/>
  <c r="BH21" i="42"/>
  <c r="BH3" i="45"/>
  <c r="BI21" i="39"/>
  <c r="AK21" i="43"/>
  <c r="AJ21" i="45"/>
  <c r="BG3" i="41"/>
  <c r="AM3" i="46"/>
  <c r="AV3" i="45"/>
  <c r="AQ3" i="46"/>
  <c r="AM21" i="46"/>
  <c r="AU21" i="44"/>
  <c r="AZ21" i="44"/>
  <c r="AW3" i="41"/>
  <c r="AH21" i="41"/>
  <c r="AS3" i="39"/>
  <c r="BF3" i="39"/>
  <c r="AN21" i="45"/>
  <c r="AL21" i="42"/>
  <c r="AJ21" i="39"/>
  <c r="AL3" i="44"/>
  <c r="BC21" i="39"/>
  <c r="BB3" i="43"/>
  <c r="AJ3" i="41"/>
  <c r="AQ3" i="39"/>
  <c r="BC21" i="44"/>
  <c r="BB21" i="46"/>
  <c r="AV21" i="46"/>
  <c r="AS21" i="41"/>
  <c r="BF21" i="46"/>
  <c r="AH3" i="46"/>
  <c r="AW3" i="40"/>
  <c r="BF21" i="41"/>
  <c r="BB21" i="43"/>
  <c r="AT21" i="43"/>
  <c r="AP21" i="43"/>
  <c r="AJ3" i="46"/>
  <c r="AT21" i="45"/>
  <c r="BC3" i="43"/>
  <c r="AJ3" i="44"/>
  <c r="BG3" i="45"/>
  <c r="AN3" i="41"/>
  <c r="AI21" i="40"/>
  <c r="AY21" i="42"/>
  <c r="AQ3" i="45"/>
  <c r="AI3" i="45"/>
  <c r="BF21" i="44"/>
  <c r="AH21" i="43"/>
  <c r="AP3" i="42"/>
  <c r="BA3" i="39"/>
  <c r="AS3" i="45"/>
  <c r="AS3" i="42"/>
  <c r="AU21" i="41"/>
  <c r="AW21" i="46"/>
  <c r="BD3" i="42"/>
  <c r="AU3" i="42"/>
  <c r="BH3" i="41"/>
  <c r="AO3" i="43"/>
  <c r="AS3" i="46"/>
  <c r="AK3" i="46"/>
  <c r="BC3" i="45"/>
  <c r="AQ3" i="43"/>
  <c r="BE3" i="46"/>
  <c r="AM3" i="43"/>
  <c r="AV21" i="41"/>
  <c r="AJ3" i="43"/>
  <c r="AO21" i="40"/>
  <c r="AZ3" i="43"/>
  <c r="AJ21" i="41"/>
  <c r="AH21" i="44"/>
  <c r="BD21" i="44"/>
  <c r="BB3" i="41"/>
  <c r="BA3" i="45"/>
  <c r="AO21" i="43"/>
  <c r="AQ21" i="45"/>
  <c r="AK3" i="43"/>
  <c r="AP3" i="46"/>
  <c r="AR3" i="41"/>
  <c r="AL21" i="44"/>
  <c r="AM3" i="40"/>
  <c r="BB21" i="42"/>
  <c r="BF21" i="45"/>
  <c r="AZ3" i="42"/>
  <c r="BF3" i="41"/>
  <c r="BG21" i="46"/>
  <c r="AQ21" i="41"/>
  <c r="AS3" i="43"/>
  <c r="BE3" i="40"/>
  <c r="AS21" i="42"/>
  <c r="AK21" i="42"/>
  <c r="AT3" i="42"/>
  <c r="AT21" i="44"/>
  <c r="AX3" i="44"/>
  <c r="AL3" i="39"/>
  <c r="AJ3" i="39"/>
  <c r="AR21" i="40"/>
  <c r="AY21" i="39"/>
  <c r="BF21" i="39"/>
  <c r="BE21" i="41"/>
  <c r="BI21" i="43"/>
  <c r="AU21" i="46"/>
  <c r="AO3" i="41"/>
  <c r="AT21" i="42"/>
  <c r="AX21" i="42"/>
  <c r="BC3" i="39"/>
  <c r="AY3" i="39"/>
  <c r="AM3" i="44"/>
  <c r="AH25" i="39" l="1"/>
  <c r="AM5" i="44"/>
  <c r="AY5" i="39"/>
  <c r="BC5" i="39"/>
  <c r="AX23" i="42"/>
  <c r="AT23" i="42"/>
  <c r="AO5" i="41"/>
  <c r="AU23" i="46"/>
  <c r="BI23" i="43"/>
  <c r="BE23" i="41"/>
  <c r="BF23" i="39"/>
  <c r="AY23" i="39"/>
  <c r="AR23" i="40"/>
  <c r="AJ5" i="39"/>
  <c r="AL5" i="39"/>
  <c r="AX5" i="44"/>
  <c r="AT23" i="44"/>
  <c r="AT5" i="42"/>
  <c r="AK23" i="42"/>
  <c r="AS23" i="42"/>
  <c r="BE5" i="40"/>
  <c r="AS5" i="43"/>
  <c r="AQ23" i="41"/>
  <c r="BG23" i="46"/>
  <c r="BF5" i="41"/>
  <c r="AZ5" i="42"/>
  <c r="BF23" i="45"/>
  <c r="BB23" i="42"/>
  <c r="AM5" i="40"/>
  <c r="AL23" i="44"/>
  <c r="AR5" i="41"/>
  <c r="AP5" i="46"/>
  <c r="AK5" i="43"/>
  <c r="AQ23" i="45"/>
  <c r="AO23" i="43"/>
  <c r="BA5" i="45"/>
  <c r="BB5" i="41"/>
  <c r="BD23" i="44"/>
  <c r="AH23" i="44"/>
  <c r="AH25" i="44"/>
  <c r="AH27" i="44" s="1"/>
  <c r="AH28" i="44" s="1"/>
  <c r="AJ23" i="41"/>
  <c r="AZ5" i="43"/>
  <c r="AO23" i="40"/>
  <c r="AJ5" i="43"/>
  <c r="AV23" i="41"/>
  <c r="AM5" i="43"/>
  <c r="BE5" i="46"/>
  <c r="AQ5" i="43"/>
  <c r="BC5" i="45"/>
  <c r="AK5" i="46"/>
  <c r="AS5" i="46"/>
  <c r="AO5" i="43"/>
  <c r="BH5" i="41"/>
  <c r="AU5" i="42"/>
  <c r="BD5" i="42"/>
  <c r="AW23" i="46"/>
  <c r="AU23" i="41"/>
  <c r="AS5" i="42"/>
  <c r="AS5" i="45"/>
  <c r="BA5" i="39"/>
  <c r="AP5" i="42"/>
  <c r="AH23" i="43"/>
  <c r="AH25" i="43"/>
  <c r="AH27" i="43" s="1"/>
  <c r="AH28" i="43" s="1"/>
  <c r="BF23" i="44"/>
  <c r="AI5" i="45"/>
  <c r="AQ5" i="45"/>
  <c r="AY23" i="42"/>
  <c r="AI23" i="40"/>
  <c r="AN5" i="41"/>
  <c r="BG5" i="45"/>
  <c r="AJ5" i="44"/>
  <c r="BC5" i="43"/>
  <c r="AT23" i="45"/>
  <c r="AJ5" i="46"/>
  <c r="AP23" i="43"/>
  <c r="AT23" i="43"/>
  <c r="BB23" i="43"/>
  <c r="BF23" i="41"/>
  <c r="AW5" i="40"/>
  <c r="AH5" i="46"/>
  <c r="AH7" i="46"/>
  <c r="AH9" i="46" s="1"/>
  <c r="AH10" i="46" s="1"/>
  <c r="BF23" i="46"/>
  <c r="AS23" i="41"/>
  <c r="AV23" i="46"/>
  <c r="BB23" i="46"/>
  <c r="BC23" i="44"/>
  <c r="AQ5" i="39"/>
  <c r="AJ5" i="41"/>
  <c r="BB5" i="43"/>
  <c r="BC23" i="39"/>
  <c r="AL5" i="44"/>
  <c r="AJ23" i="39"/>
  <c r="AL23" i="42"/>
  <c r="AN23" i="45"/>
  <c r="BF5" i="39"/>
  <c r="AS5" i="39"/>
  <c r="AH25" i="41"/>
  <c r="AH27" i="41" s="1"/>
  <c r="AH28" i="41" s="1"/>
  <c r="AH23" i="41"/>
  <c r="AW5" i="41"/>
  <c r="AZ23" i="44"/>
  <c r="AU23" i="44"/>
  <c r="AM23" i="46"/>
  <c r="AQ5" i="46"/>
  <c r="AV5" i="45"/>
  <c r="AM5" i="46"/>
  <c r="BG5" i="41"/>
  <c r="AJ23" i="45"/>
  <c r="AK23" i="43"/>
  <c r="BI23" i="39"/>
  <c r="BH5" i="45"/>
  <c r="BH23" i="42"/>
  <c r="BG5" i="43"/>
  <c r="AX23" i="40"/>
  <c r="BA23" i="42"/>
  <c r="AI5" i="40"/>
  <c r="AI5" i="39"/>
  <c r="AZ23" i="41"/>
  <c r="AV23" i="45"/>
  <c r="BA5" i="43"/>
  <c r="AR5" i="40"/>
  <c r="AQ5" i="41"/>
  <c r="AT23" i="41"/>
  <c r="AU23" i="40"/>
  <c r="AM23" i="42"/>
  <c r="AT5" i="45"/>
  <c r="BI5" i="39"/>
  <c r="AT5" i="39"/>
  <c r="BH5" i="44"/>
  <c r="AH23" i="42"/>
  <c r="AH25" i="42"/>
  <c r="AH27" i="42" s="1"/>
  <c r="AH28" i="42" s="1"/>
  <c r="BG5" i="40"/>
  <c r="AL23" i="41"/>
  <c r="AN23" i="43"/>
  <c r="AN23" i="44"/>
  <c r="AH7" i="44"/>
  <c r="AH9" i="44" s="1"/>
  <c r="AH10" i="44" s="1"/>
  <c r="AH5" i="44"/>
  <c r="AY5" i="40"/>
  <c r="BA5" i="41"/>
  <c r="AU5" i="45"/>
  <c r="BF5" i="43"/>
  <c r="AZ23" i="40"/>
  <c r="AR23" i="44"/>
  <c r="AS23" i="45"/>
  <c r="AV5" i="43"/>
  <c r="BE5" i="41"/>
  <c r="AZ23" i="46"/>
  <c r="AT5" i="40"/>
  <c r="AJ23" i="46"/>
  <c r="AS23" i="46"/>
  <c r="AP5" i="44"/>
  <c r="AN5" i="43"/>
  <c r="BG23" i="40"/>
  <c r="AU23" i="42"/>
  <c r="AK23" i="46"/>
  <c r="AQ23" i="40"/>
  <c r="BE23" i="39"/>
  <c r="AQ5" i="44"/>
  <c r="BF23" i="42"/>
  <c r="AY23" i="43"/>
  <c r="AK5" i="45"/>
  <c r="AK23" i="40"/>
  <c r="BB23" i="45"/>
  <c r="AS23" i="39"/>
  <c r="BD23" i="45"/>
  <c r="AO5" i="45"/>
  <c r="AZ5" i="46"/>
  <c r="AL5" i="46"/>
  <c r="AW23" i="43"/>
  <c r="BG23" i="42"/>
  <c r="BB5" i="40"/>
  <c r="AR23" i="41"/>
  <c r="AL23" i="46"/>
  <c r="BI5" i="44"/>
  <c r="AJ5" i="40"/>
  <c r="BI23" i="41"/>
  <c r="AI5" i="44"/>
  <c r="BC5" i="44"/>
  <c r="BH5" i="42"/>
  <c r="BH5" i="46"/>
  <c r="AU5" i="43"/>
  <c r="BI23" i="46"/>
  <c r="AP23" i="44"/>
  <c r="AN5" i="40"/>
  <c r="AO5" i="40"/>
  <c r="AR23" i="46"/>
  <c r="BF5" i="44"/>
  <c r="AU5" i="40"/>
  <c r="AO23" i="44"/>
  <c r="BB23" i="41"/>
  <c r="AI23" i="44"/>
  <c r="AO23" i="46"/>
  <c r="AP5" i="43"/>
  <c r="AN23" i="46"/>
  <c r="BA23" i="44"/>
  <c r="AY5" i="46"/>
  <c r="BG23" i="44"/>
  <c r="AM23" i="45"/>
  <c r="AL5" i="40"/>
  <c r="AJ23" i="43"/>
  <c r="AI5" i="46"/>
  <c r="BC5" i="46"/>
  <c r="BA5" i="42"/>
  <c r="AO5" i="39"/>
  <c r="AW5" i="39"/>
  <c r="AO5" i="46"/>
  <c r="AX23" i="44"/>
  <c r="AV5" i="41"/>
  <c r="BB5" i="42"/>
  <c r="AO23" i="42"/>
  <c r="AX23" i="39"/>
  <c r="BI23" i="40"/>
  <c r="AT5" i="46"/>
  <c r="AN5" i="46"/>
  <c r="AR5" i="45"/>
  <c r="AY5" i="43"/>
  <c r="BE23" i="44"/>
  <c r="AZ23" i="39"/>
  <c r="BB23" i="39"/>
  <c r="BD5" i="45"/>
  <c r="AO5" i="42"/>
  <c r="AL5" i="41"/>
  <c r="AN23" i="42"/>
  <c r="AM5" i="42"/>
  <c r="AN23" i="39"/>
  <c r="AX5" i="39"/>
  <c r="BH5" i="39"/>
  <c r="BD23" i="42"/>
  <c r="AH7" i="43"/>
  <c r="AH9" i="43" s="1"/>
  <c r="AH10" i="43" s="1"/>
  <c r="AH5" i="43"/>
  <c r="AJ23" i="44"/>
  <c r="BD5" i="46"/>
  <c r="AK5" i="40"/>
  <c r="AY23" i="41"/>
  <c r="AQ23" i="44"/>
  <c r="AO23" i="45"/>
  <c r="AH7" i="45"/>
  <c r="AH9" i="45" s="1"/>
  <c r="AH10" i="45" s="1"/>
  <c r="AH5" i="45"/>
  <c r="AR23" i="45"/>
  <c r="AT5" i="41"/>
  <c r="AP23" i="46"/>
  <c r="BG5" i="44"/>
  <c r="BC23" i="41"/>
  <c r="AW23" i="45"/>
  <c r="BA5" i="46"/>
  <c r="AW5" i="43"/>
  <c r="AX5" i="40"/>
  <c r="BH5" i="40"/>
  <c r="AZ5" i="44"/>
  <c r="AP5" i="40"/>
  <c r="AP23" i="40"/>
  <c r="AI5" i="42"/>
  <c r="BG5" i="46"/>
  <c r="AK5" i="41"/>
  <c r="AV5" i="39"/>
  <c r="AY5" i="45"/>
  <c r="AX5" i="43"/>
  <c r="AX5" i="46"/>
  <c r="AW5" i="46"/>
  <c r="AR5" i="43"/>
  <c r="BI23" i="45"/>
  <c r="AU5" i="46"/>
  <c r="AY5" i="44"/>
  <c r="BA23" i="46"/>
  <c r="AL23" i="39"/>
  <c r="AV5" i="44"/>
  <c r="AQ23" i="46"/>
  <c r="AY23" i="44"/>
  <c r="AW23" i="44"/>
  <c r="AS5" i="44"/>
  <c r="BI5" i="45"/>
  <c r="AK5" i="39"/>
  <c r="AU5" i="44"/>
  <c r="AZ23" i="43"/>
  <c r="AI23" i="39"/>
  <c r="AM23" i="44"/>
  <c r="AQ5" i="42"/>
  <c r="BA5" i="40"/>
  <c r="BA23" i="41"/>
  <c r="BF5" i="42"/>
  <c r="BF23" i="43"/>
  <c r="AQ5" i="40"/>
  <c r="BH23" i="40"/>
  <c r="AR23" i="39"/>
  <c r="AY5" i="41"/>
  <c r="AV5" i="46"/>
  <c r="AS23" i="44"/>
  <c r="AT23" i="39"/>
  <c r="AQ23" i="43"/>
  <c r="AO23" i="41"/>
  <c r="BG5" i="39"/>
  <c r="AZ23" i="45"/>
  <c r="AX23" i="45"/>
  <c r="AV5" i="40"/>
  <c r="AR5" i="39"/>
  <c r="AV5" i="42"/>
  <c r="BG23" i="39"/>
  <c r="AW5" i="42"/>
  <c r="AK23" i="44"/>
  <c r="AY5" i="42"/>
  <c r="AX5" i="42"/>
  <c r="AN5" i="44"/>
  <c r="BH23" i="39"/>
  <c r="BE5" i="39"/>
  <c r="BF5" i="46"/>
  <c r="AL23" i="43"/>
  <c r="AO5" i="44"/>
  <c r="AW5" i="44"/>
  <c r="BI5" i="42"/>
  <c r="AM23" i="39"/>
  <c r="AX23" i="46"/>
  <c r="AJ23" i="40"/>
  <c r="AX5" i="45"/>
  <c r="AH23" i="46"/>
  <c r="AH25" i="46"/>
  <c r="AU23" i="43"/>
  <c r="AH25" i="45"/>
  <c r="AH27" i="45" s="1"/>
  <c r="AH28" i="45" s="1"/>
  <c r="AH23" i="45"/>
  <c r="BC5" i="41"/>
  <c r="AL23" i="40"/>
  <c r="BG23" i="43"/>
  <c r="AW23" i="42"/>
  <c r="AY23" i="45"/>
  <c r="BH23" i="44"/>
  <c r="AP5" i="41"/>
  <c r="AI23" i="42"/>
  <c r="AQ23" i="42"/>
  <c r="BD5" i="40"/>
  <c r="BH23" i="41"/>
  <c r="AH7" i="39"/>
  <c r="AH9" i="39" s="1"/>
  <c r="AH10" i="39" s="1"/>
  <c r="AH5" i="39"/>
  <c r="AI5" i="43"/>
  <c r="BG23" i="41"/>
  <c r="BC23" i="45"/>
  <c r="AJ23" i="42"/>
  <c r="BE23" i="45"/>
  <c r="AP23" i="42"/>
  <c r="AM5" i="39"/>
  <c r="AR23" i="43"/>
  <c r="BF23" i="40"/>
  <c r="AP23" i="41"/>
  <c r="AX23" i="41"/>
  <c r="BI5" i="40"/>
  <c r="AL23" i="45"/>
  <c r="BA23" i="45"/>
  <c r="AR5" i="46"/>
  <c r="BC23" i="40"/>
  <c r="AK23" i="39"/>
  <c r="AY23" i="46"/>
  <c r="BE5" i="42"/>
  <c r="AU23" i="39"/>
  <c r="AM23" i="40"/>
  <c r="AS5" i="40"/>
  <c r="AI23" i="43"/>
  <c r="AP23" i="39"/>
  <c r="BI5" i="46"/>
  <c r="AX5" i="41"/>
  <c r="AY23" i="40"/>
  <c r="AT23" i="46"/>
  <c r="AJ5" i="42"/>
  <c r="BB23" i="44"/>
  <c r="AH5" i="42"/>
  <c r="AH7" i="42"/>
  <c r="AH9" i="42" s="1"/>
  <c r="AH10" i="42" s="1"/>
  <c r="AO23" i="39"/>
  <c r="BA23" i="40"/>
  <c r="AN5" i="39"/>
  <c r="BI5" i="43"/>
  <c r="BH23" i="45"/>
  <c r="AW23" i="39"/>
  <c r="AR5" i="42"/>
  <c r="BC5" i="40"/>
  <c r="BE23" i="46"/>
  <c r="AM5" i="45"/>
  <c r="AL5" i="43"/>
  <c r="AM5" i="41"/>
  <c r="BE23" i="42"/>
  <c r="AM23" i="43"/>
  <c r="AV23" i="43"/>
  <c r="AL5" i="45"/>
  <c r="AN5" i="45"/>
  <c r="AX23" i="43"/>
  <c r="AZ5" i="39"/>
  <c r="AV23" i="39"/>
  <c r="BE5" i="43"/>
  <c r="BD5" i="39"/>
  <c r="AN23" i="41"/>
  <c r="AT5" i="43"/>
  <c r="AZ5" i="40"/>
  <c r="AW23" i="41"/>
  <c r="AT5" i="44"/>
  <c r="AU23" i="45"/>
  <c r="BI23" i="42"/>
  <c r="AL5" i="42"/>
  <c r="AS5" i="41"/>
  <c r="AP5" i="39"/>
  <c r="BA23" i="39"/>
  <c r="AH27" i="39"/>
  <c r="AH28" i="39" s="1"/>
  <c r="AH23" i="39"/>
  <c r="AI23" i="46"/>
  <c r="AR5" i="44"/>
  <c r="AK5" i="44"/>
  <c r="AU5" i="41"/>
  <c r="BG5" i="42"/>
  <c r="BA5" i="44"/>
  <c r="AK23" i="41"/>
  <c r="BF5" i="40"/>
  <c r="AH5" i="40"/>
  <c r="AH7" i="40"/>
  <c r="AH9" i="40" s="1"/>
  <c r="AH10" i="40" s="1"/>
  <c r="BC23" i="46"/>
  <c r="AI23" i="45"/>
  <c r="BC23" i="43"/>
  <c r="AS23" i="40"/>
  <c r="BB5" i="45"/>
  <c r="AV23" i="42"/>
  <c r="AZ5" i="45"/>
  <c r="AW5" i="45"/>
  <c r="BE5" i="45"/>
  <c r="BD23" i="43"/>
  <c r="AN23" i="40"/>
  <c r="BI5" i="41"/>
  <c r="BE23" i="40"/>
  <c r="AV23" i="44"/>
  <c r="AM23" i="41"/>
  <c r="BH23" i="46"/>
  <c r="AJ5" i="45"/>
  <c r="BA23" i="43"/>
  <c r="AT23" i="40"/>
  <c r="BF5" i="45"/>
  <c r="BE5" i="44"/>
  <c r="BD5" i="43"/>
  <c r="AP5" i="45"/>
  <c r="BH5" i="43"/>
  <c r="BH23" i="43"/>
  <c r="BE23" i="43"/>
  <c r="BD23" i="41"/>
  <c r="AU5" i="39"/>
  <c r="BB5" i="44"/>
  <c r="BB5" i="39"/>
  <c r="AQ23" i="39"/>
  <c r="AZ5" i="41"/>
  <c r="BB5" i="46"/>
  <c r="AW23" i="40"/>
  <c r="AK23" i="45"/>
  <c r="BD5" i="44"/>
  <c r="BI23" i="44"/>
  <c r="AK5" i="42"/>
  <c r="AR23" i="42"/>
  <c r="AZ23" i="42"/>
  <c r="AV23" i="40"/>
  <c r="AN5" i="42"/>
  <c r="BD23" i="46"/>
  <c r="BD23" i="40"/>
  <c r="AP23" i="45"/>
  <c r="BC23" i="42"/>
  <c r="BC5" i="42"/>
  <c r="AS23" i="43"/>
  <c r="BB23" i="40"/>
  <c r="BD5" i="41"/>
  <c r="AI23" i="41"/>
  <c r="BD23" i="39"/>
  <c r="BG23" i="45"/>
  <c r="AH23" i="40"/>
  <c r="AH25" i="40"/>
  <c r="AH27" i="40" s="1"/>
  <c r="AH28" i="40" s="1"/>
  <c r="AX5" i="47"/>
  <c r="AT5" i="50"/>
  <c r="AI23" i="48"/>
  <c r="AP23" i="53"/>
  <c r="BB5" i="49"/>
  <c r="AH23" i="54"/>
  <c r="AH25" i="54"/>
  <c r="AH27" i="54" s="1"/>
  <c r="AH28" i="54" s="1"/>
  <c r="BB23" i="47"/>
  <c r="BB5" i="51"/>
  <c r="BG23" i="47"/>
  <c r="BC5" i="50"/>
  <c r="AH7" i="48"/>
  <c r="AH9" i="48" s="1"/>
  <c r="AH10" i="48" s="1"/>
  <c r="AH5" i="48"/>
  <c r="AH23" i="50"/>
  <c r="AH25" i="50"/>
  <c r="AH27" i="50" s="1"/>
  <c r="AH28" i="50" s="1"/>
  <c r="AI23" i="47"/>
  <c r="AI23" i="49"/>
  <c r="BF23" i="51"/>
  <c r="AL23" i="47"/>
  <c r="AT23" i="48"/>
  <c r="AX23" i="50"/>
  <c r="AU5" i="48"/>
  <c r="AY23" i="49"/>
  <c r="BG23" i="50"/>
  <c r="AH23" i="52"/>
  <c r="AH25" i="52"/>
  <c r="AH27" i="52" s="1"/>
  <c r="AH28" i="52" s="1"/>
  <c r="AX23" i="54"/>
  <c r="AL5" i="49"/>
  <c r="BC5" i="47"/>
  <c r="AI23" i="51"/>
  <c r="AL23" i="48"/>
  <c r="BF23" i="53"/>
  <c r="AQ23" i="48"/>
  <c r="AT5" i="54"/>
  <c r="AP5" i="48"/>
  <c r="AT5" i="52"/>
  <c r="AQ23" i="47"/>
  <c r="AP5" i="47"/>
  <c r="AT23" i="47"/>
  <c r="AX5" i="48"/>
  <c r="BB23" i="48"/>
  <c r="BF23" i="49"/>
  <c r="AL5" i="51"/>
  <c r="AX23" i="52"/>
  <c r="AL5" i="55"/>
  <c r="BF5" i="48"/>
  <c r="BB5" i="53"/>
  <c r="AU5" i="49"/>
  <c r="BF5" i="47"/>
  <c r="AP23" i="51"/>
  <c r="AM5" i="48"/>
  <c r="AQ23" i="50"/>
  <c r="AH7" i="47"/>
  <c r="AH9" i="47" s="1"/>
  <c r="AH10" i="47" s="1"/>
  <c r="AH5" i="47"/>
  <c r="AP23" i="49"/>
  <c r="AM5" i="47"/>
  <c r="AY23" i="48"/>
  <c r="AU5" i="47"/>
  <c r="AY23" i="47"/>
  <c r="BC5" i="48"/>
  <c r="BG23" i="48"/>
  <c r="AM5" i="50"/>
  <c r="AU5" i="51"/>
  <c r="AL5" i="53"/>
  <c r="BB5" i="55"/>
  <c r="AY23" i="51"/>
  <c r="AQ23" i="52"/>
  <c r="AU5" i="53"/>
  <c r="AY23" i="53"/>
  <c r="BC5" i="54"/>
  <c r="BG23" i="54"/>
  <c r="AI23" i="55"/>
  <c r="AM5" i="56"/>
  <c r="AQ23" i="56"/>
  <c r="AV5" i="47"/>
  <c r="AJ23" i="47"/>
  <c r="AZ23" i="47"/>
  <c r="AN5" i="48"/>
  <c r="BD5" i="48"/>
  <c r="AR23" i="48"/>
  <c r="AZ5" i="49"/>
  <c r="BD23" i="49"/>
  <c r="BH5" i="50"/>
  <c r="AJ5" i="51"/>
  <c r="AN23" i="51"/>
  <c r="AR5" i="52"/>
  <c r="AV23" i="52"/>
  <c r="AZ5" i="53"/>
  <c r="BD23" i="53"/>
  <c r="BH5" i="54"/>
  <c r="AZ5" i="55"/>
  <c r="BD23" i="55"/>
  <c r="BH5" i="56"/>
  <c r="AJ5" i="57"/>
  <c r="AN23" i="57"/>
  <c r="BH5" i="58"/>
  <c r="AJ5" i="59"/>
  <c r="AN23" i="59"/>
  <c r="AR5" i="60"/>
  <c r="AV23" i="60"/>
  <c r="AZ5" i="61"/>
  <c r="BD23" i="61"/>
  <c r="AV23" i="62"/>
  <c r="AZ5" i="63"/>
  <c r="BD23" i="63"/>
  <c r="BH5" i="64"/>
  <c r="AZ5" i="65"/>
  <c r="BH5" i="66"/>
  <c r="AM5" i="52"/>
  <c r="BC5" i="52"/>
  <c r="BG23" i="52"/>
  <c r="AI23" i="53"/>
  <c r="AM5" i="54"/>
  <c r="AQ23" i="54"/>
  <c r="AU5" i="55"/>
  <c r="AY23" i="55"/>
  <c r="BC5" i="56"/>
  <c r="AN5" i="47"/>
  <c r="BD5" i="47"/>
  <c r="AR23" i="47"/>
  <c r="BH23" i="47"/>
  <c r="AV5" i="48"/>
  <c r="AJ23" i="48"/>
  <c r="AZ23" i="48"/>
  <c r="AJ5" i="49"/>
  <c r="AN23" i="49"/>
  <c r="AR5" i="50"/>
  <c r="AV23" i="50"/>
  <c r="AZ5" i="51"/>
  <c r="BD23" i="51"/>
  <c r="BH5" i="52"/>
  <c r="AJ5" i="53"/>
  <c r="AN23" i="53"/>
  <c r="AR5" i="54"/>
  <c r="AV23" i="54"/>
  <c r="AJ5" i="55"/>
  <c r="AN23" i="55"/>
  <c r="AR5" i="56"/>
  <c r="AV23" i="56"/>
  <c r="AZ5" i="57"/>
  <c r="BD23" i="57"/>
  <c r="AR5" i="58"/>
  <c r="AV23" i="58"/>
  <c r="AZ5" i="59"/>
  <c r="BD23" i="59"/>
  <c r="BH5" i="60"/>
  <c r="AJ5" i="61"/>
  <c r="AN23" i="61"/>
  <c r="AR5" i="62"/>
  <c r="BH5" i="62"/>
  <c r="AJ5" i="63"/>
  <c r="AN23" i="63"/>
  <c r="AR5" i="64"/>
  <c r="AV23" i="64"/>
  <c r="AJ5" i="65"/>
  <c r="AN23" i="65"/>
  <c r="BD23" i="65"/>
  <c r="AR5" i="66"/>
  <c r="AV23" i="66"/>
  <c r="AO5" i="47"/>
  <c r="AW5" i="47"/>
  <c r="BE5" i="47"/>
  <c r="AK23" i="47"/>
  <c r="AS23" i="47"/>
  <c r="BA23" i="47"/>
  <c r="BI23" i="47"/>
  <c r="AO5" i="48"/>
  <c r="AW5" i="48"/>
  <c r="BE5" i="48"/>
  <c r="AK23" i="48"/>
  <c r="AS23" i="48"/>
  <c r="BA23" i="48"/>
  <c r="AK5" i="49"/>
  <c r="BA5" i="49"/>
  <c r="AO23" i="49"/>
  <c r="BE23" i="49"/>
  <c r="AS5" i="50"/>
  <c r="BI5" i="50"/>
  <c r="AW23" i="50"/>
  <c r="AK5" i="51"/>
  <c r="BA5" i="51"/>
  <c r="AO23" i="51"/>
  <c r="BE23" i="51"/>
  <c r="AS5" i="52"/>
  <c r="BI5" i="52"/>
  <c r="AW23" i="52"/>
  <c r="AK5" i="53"/>
  <c r="BA5" i="53"/>
  <c r="AO23" i="53"/>
  <c r="BE23" i="53"/>
  <c r="AS5" i="54"/>
  <c r="BI5" i="54"/>
  <c r="AW23" i="54"/>
  <c r="AK5" i="55"/>
  <c r="BA5" i="55"/>
  <c r="AO23" i="55"/>
  <c r="BE23" i="55"/>
  <c r="AS5" i="56"/>
  <c r="BI5" i="56"/>
  <c r="AW23" i="56"/>
  <c r="AK5" i="57"/>
  <c r="BA5" i="57"/>
  <c r="AO23" i="57"/>
  <c r="BE23" i="57"/>
  <c r="AS5" i="58"/>
  <c r="BI5" i="58"/>
  <c r="AW23" i="58"/>
  <c r="AK5" i="59"/>
  <c r="BA5" i="59"/>
  <c r="AO23" i="59"/>
  <c r="BE23" i="59"/>
  <c r="AS5" i="60"/>
  <c r="BI5" i="60"/>
  <c r="AW23" i="60"/>
  <c r="AK5" i="61"/>
  <c r="BA5" i="61"/>
  <c r="AO23" i="61"/>
  <c r="BE23" i="61"/>
  <c r="AS5" i="62"/>
  <c r="BI5" i="62"/>
  <c r="AW23" i="62"/>
  <c r="AK5" i="63"/>
  <c r="BA5" i="63"/>
  <c r="AO23" i="63"/>
  <c r="BE23" i="63"/>
  <c r="AS5" i="64"/>
  <c r="BI5" i="64"/>
  <c r="AW23" i="64"/>
  <c r="AK5" i="65"/>
  <c r="BA5" i="65"/>
  <c r="AO23" i="65"/>
  <c r="BE23" i="65"/>
  <c r="AS5" i="66"/>
  <c r="BI5" i="66"/>
  <c r="AW23" i="66"/>
  <c r="BF23" i="55"/>
  <c r="AX23" i="56"/>
  <c r="AP23" i="57"/>
  <c r="AH23" i="58"/>
  <c r="AH25" i="58"/>
  <c r="AH27" i="58" s="1"/>
  <c r="AH28" i="58" s="1"/>
  <c r="BB5" i="59"/>
  <c r="BF23" i="59"/>
  <c r="AX23" i="60"/>
  <c r="AP23" i="61"/>
  <c r="AH23" i="62"/>
  <c r="AH25" i="62"/>
  <c r="AH27" i="62" s="1"/>
  <c r="AH28" i="62" s="1"/>
  <c r="BB5" i="63"/>
  <c r="AT5" i="64"/>
  <c r="AL5" i="65"/>
  <c r="BF23" i="65"/>
  <c r="AH23" i="66"/>
  <c r="AH25" i="66"/>
  <c r="AH27" i="66" s="1"/>
  <c r="AH28" i="66" s="1"/>
  <c r="AY5" i="47"/>
  <c r="AU23" i="47"/>
  <c r="AY5" i="48"/>
  <c r="AU23" i="48"/>
  <c r="BC5" i="49"/>
  <c r="AU5" i="50"/>
  <c r="AM5" i="51"/>
  <c r="BG23" i="51"/>
  <c r="AY23" i="52"/>
  <c r="AQ23" i="53"/>
  <c r="AY23" i="54"/>
  <c r="AQ23" i="55"/>
  <c r="AI23" i="56"/>
  <c r="BC5" i="57"/>
  <c r="AU5" i="58"/>
  <c r="AM5" i="59"/>
  <c r="BG23" i="59"/>
  <c r="AI23" i="60"/>
  <c r="AM5" i="61"/>
  <c r="BG23" i="61"/>
  <c r="AY23" i="62"/>
  <c r="AQ23" i="63"/>
  <c r="AI23" i="64"/>
  <c r="AM5" i="65"/>
  <c r="AQ23" i="65"/>
  <c r="BG23" i="65"/>
  <c r="AY23" i="66"/>
  <c r="AJ5" i="47"/>
  <c r="AR5" i="47"/>
  <c r="AZ5" i="47"/>
  <c r="BH5" i="47"/>
  <c r="AN23" i="47"/>
  <c r="AV23" i="47"/>
  <c r="BD23" i="47"/>
  <c r="AJ5" i="48"/>
  <c r="AR5" i="48"/>
  <c r="AZ5" i="48"/>
  <c r="BH5" i="48"/>
  <c r="AN23" i="48"/>
  <c r="AV23" i="48"/>
  <c r="BD23" i="48"/>
  <c r="AR5" i="49"/>
  <c r="BH5" i="49"/>
  <c r="AV23" i="49"/>
  <c r="AJ5" i="50"/>
  <c r="AZ5" i="50"/>
  <c r="AN23" i="50"/>
  <c r="BD23" i="50"/>
  <c r="AR5" i="51"/>
  <c r="BH5" i="51"/>
  <c r="AV23" i="51"/>
  <c r="AJ5" i="52"/>
  <c r="AZ5" i="52"/>
  <c r="AN23" i="52"/>
  <c r="BD23" i="52"/>
  <c r="AR5" i="53"/>
  <c r="BH5" i="53"/>
  <c r="AV23" i="53"/>
  <c r="AJ5" i="54"/>
  <c r="AZ5" i="54"/>
  <c r="AN23" i="54"/>
  <c r="BD23" i="54"/>
  <c r="AR5" i="55"/>
  <c r="BH5" i="55"/>
  <c r="AV23" i="55"/>
  <c r="AJ5" i="56"/>
  <c r="AZ5" i="56"/>
  <c r="AN23" i="56"/>
  <c r="BD23" i="56"/>
  <c r="AR5" i="57"/>
  <c r="BH5" i="57"/>
  <c r="AV23" i="57"/>
  <c r="AJ5" i="58"/>
  <c r="AZ5" i="58"/>
  <c r="AN23" i="58"/>
  <c r="BD23" i="58"/>
  <c r="AR5" i="59"/>
  <c r="BH5" i="59"/>
  <c r="AV23" i="59"/>
  <c r="AJ5" i="60"/>
  <c r="AZ5" i="60"/>
  <c r="AN23" i="60"/>
  <c r="BD23" i="60"/>
  <c r="AR5" i="61"/>
  <c r="BH5" i="61"/>
  <c r="AV23" i="61"/>
  <c r="AJ5" i="62"/>
  <c r="AZ5" i="62"/>
  <c r="AN23" i="62"/>
  <c r="BD23" i="62"/>
  <c r="AR5" i="63"/>
  <c r="BH5" i="63"/>
  <c r="AV23" i="63"/>
  <c r="AJ5" i="64"/>
  <c r="AZ5" i="64"/>
  <c r="AN23" i="64"/>
  <c r="BD23" i="64"/>
  <c r="AR5" i="65"/>
  <c r="BH5" i="65"/>
  <c r="AV23" i="65"/>
  <c r="AJ5" i="66"/>
  <c r="AZ5" i="66"/>
  <c r="AN23" i="66"/>
  <c r="BD23" i="66"/>
  <c r="AP23" i="55"/>
  <c r="AH23" i="56"/>
  <c r="AH25" i="56"/>
  <c r="AH27" i="56" s="1"/>
  <c r="AH28" i="56" s="1"/>
  <c r="BB5" i="57"/>
  <c r="AT5" i="58"/>
  <c r="AL5" i="59"/>
  <c r="AT5" i="60"/>
  <c r="AL5" i="61"/>
  <c r="AT5" i="62"/>
  <c r="AL5" i="63"/>
  <c r="BF23" i="63"/>
  <c r="AX23" i="64"/>
  <c r="AP23" i="65"/>
  <c r="AX23" i="66"/>
  <c r="AI5" i="47"/>
  <c r="BG5" i="47"/>
  <c r="BC23" i="47"/>
  <c r="AQ5" i="48"/>
  <c r="BG5" i="48"/>
  <c r="BC23" i="48"/>
  <c r="AQ23" i="49"/>
  <c r="AI23" i="50"/>
  <c r="BC5" i="51"/>
  <c r="AU5" i="52"/>
  <c r="AM5" i="53"/>
  <c r="BG23" i="53"/>
  <c r="AU5" i="54"/>
  <c r="AM5" i="55"/>
  <c r="BG23" i="55"/>
  <c r="AY23" i="56"/>
  <c r="AQ23" i="57"/>
  <c r="AI23" i="58"/>
  <c r="BC5" i="59"/>
  <c r="AU5" i="60"/>
  <c r="BC5" i="61"/>
  <c r="AU5" i="62"/>
  <c r="BC5" i="63"/>
  <c r="AU5" i="64"/>
  <c r="BC5" i="65"/>
  <c r="AU5" i="66"/>
  <c r="AS5" i="47"/>
  <c r="BI5" i="47"/>
  <c r="AW23" i="47"/>
  <c r="BE23" i="47"/>
  <c r="AK5" i="48"/>
  <c r="AS5" i="48"/>
  <c r="BA5" i="48"/>
  <c r="BI5" i="48"/>
  <c r="AO23" i="48"/>
  <c r="AW23" i="48"/>
  <c r="BE23" i="48"/>
  <c r="AS5" i="49"/>
  <c r="BI5" i="49"/>
  <c r="AW23" i="49"/>
  <c r="AK5" i="50"/>
  <c r="BA5" i="50"/>
  <c r="AO23" i="50"/>
  <c r="BE23" i="50"/>
  <c r="AS5" i="51"/>
  <c r="BI5" i="51"/>
  <c r="AW23" i="51"/>
  <c r="AK5" i="52"/>
  <c r="BA5" i="52"/>
  <c r="AO23" i="52"/>
  <c r="BE23" i="52"/>
  <c r="AS5" i="53"/>
  <c r="BI5" i="53"/>
  <c r="AW23" i="53"/>
  <c r="AK5" i="54"/>
  <c r="BA5" i="54"/>
  <c r="AO23" i="54"/>
  <c r="BE23" i="54"/>
  <c r="AS5" i="55"/>
  <c r="BI5" i="55"/>
  <c r="AW23" i="55"/>
  <c r="AK5" i="56"/>
  <c r="BA5" i="56"/>
  <c r="AO23" i="56"/>
  <c r="BE23" i="56"/>
  <c r="AS5" i="57"/>
  <c r="BI5" i="57"/>
  <c r="AW23" i="57"/>
  <c r="AK5" i="58"/>
  <c r="BA5" i="58"/>
  <c r="AO23" i="58"/>
  <c r="BE23" i="58"/>
  <c r="AS5" i="59"/>
  <c r="BI5" i="59"/>
  <c r="AW23" i="59"/>
  <c r="AK5" i="60"/>
  <c r="BA5" i="60"/>
  <c r="AO23" i="60"/>
  <c r="BE23" i="60"/>
  <c r="AS5" i="61"/>
  <c r="BI5" i="61"/>
  <c r="AW23" i="61"/>
  <c r="AK5" i="62"/>
  <c r="BA5" i="62"/>
  <c r="AO23" i="62"/>
  <c r="BE23" i="62"/>
  <c r="AS5" i="63"/>
  <c r="BI5" i="63"/>
  <c r="AW23" i="63"/>
  <c r="AK5" i="64"/>
  <c r="BA5" i="64"/>
  <c r="AO23" i="64"/>
  <c r="BE23" i="64"/>
  <c r="AS5" i="65"/>
  <c r="BI5" i="65"/>
  <c r="AW23" i="65"/>
  <c r="AK5" i="66"/>
  <c r="BA5" i="66"/>
  <c r="AO23" i="66"/>
  <c r="BE23" i="66"/>
  <c r="AT5" i="56"/>
  <c r="AL5" i="57"/>
  <c r="BF23" i="57"/>
  <c r="AX23" i="58"/>
  <c r="AP23" i="59"/>
  <c r="AH25" i="60"/>
  <c r="AH27" i="60" s="1"/>
  <c r="AH28" i="60" s="1"/>
  <c r="AH23" i="60"/>
  <c r="BB5" i="61"/>
  <c r="BF23" i="61"/>
  <c r="AX23" i="62"/>
  <c r="AP23" i="63"/>
  <c r="AH25" i="64"/>
  <c r="AH27" i="64" s="1"/>
  <c r="AH28" i="64" s="1"/>
  <c r="AH23" i="64"/>
  <c r="BB5" i="65"/>
  <c r="AT5" i="66"/>
  <c r="AQ5" i="47"/>
  <c r="AM23" i="47"/>
  <c r="AI5" i="48"/>
  <c r="AM23" i="48"/>
  <c r="AM5" i="49"/>
  <c r="BG23" i="49"/>
  <c r="AY23" i="50"/>
  <c r="AQ23" i="51"/>
  <c r="AI23" i="52"/>
  <c r="BC5" i="53"/>
  <c r="AI23" i="54"/>
  <c r="BC5" i="55"/>
  <c r="AU5" i="56"/>
  <c r="AM5" i="57"/>
  <c r="BG23" i="57"/>
  <c r="AY23" i="58"/>
  <c r="AQ23" i="59"/>
  <c r="AY23" i="60"/>
  <c r="AQ23" i="61"/>
  <c r="AI23" i="62"/>
  <c r="AM5" i="63"/>
  <c r="BG23" i="63"/>
  <c r="AY23" i="64"/>
  <c r="AI23" i="66"/>
  <c r="AK5" i="47"/>
  <c r="BA5" i="47"/>
  <c r="AO23" i="47"/>
  <c r="AL5" i="47"/>
  <c r="AT5" i="47"/>
  <c r="BB5" i="47"/>
  <c r="AH23" i="47"/>
  <c r="AH25" i="47"/>
  <c r="AH27" i="47" s="1"/>
  <c r="AH28" i="47" s="1"/>
  <c r="AP23" i="47"/>
  <c r="AX23" i="47"/>
  <c r="BF23" i="47"/>
  <c r="AL5" i="48"/>
  <c r="AT5" i="48"/>
  <c r="BB5" i="48"/>
  <c r="AH23" i="48"/>
  <c r="AH25" i="48"/>
  <c r="AH27" i="48" s="1"/>
  <c r="AH28" i="48" s="1"/>
  <c r="AP23" i="48"/>
  <c r="AX23" i="48"/>
  <c r="BF23" i="48"/>
  <c r="AT5" i="49"/>
  <c r="AH23" i="49"/>
  <c r="AH25" i="49"/>
  <c r="AH27" i="49" s="1"/>
  <c r="AH28" i="49" s="1"/>
  <c r="AX23" i="49"/>
  <c r="AL5" i="50"/>
  <c r="BB5" i="50"/>
  <c r="AP23" i="50"/>
  <c r="BF23" i="50"/>
  <c r="AT5" i="51"/>
  <c r="AH23" i="51"/>
  <c r="AH25" i="51"/>
  <c r="AH27" i="51" s="1"/>
  <c r="AH28" i="51" s="1"/>
  <c r="AX23" i="51"/>
  <c r="AL5" i="52"/>
  <c r="BB5" i="52"/>
  <c r="AP23" i="52"/>
  <c r="BF23" i="52"/>
  <c r="AT5" i="53"/>
  <c r="AH23" i="53"/>
  <c r="AH25" i="53"/>
  <c r="AH27" i="53" s="1"/>
  <c r="AH28" i="53" s="1"/>
  <c r="AX23" i="53"/>
  <c r="AL5" i="54"/>
  <c r="BB5" i="54"/>
  <c r="AP23" i="54"/>
  <c r="BF23" i="54"/>
  <c r="AT5" i="55"/>
  <c r="AH25" i="55"/>
  <c r="AH27" i="55" s="1"/>
  <c r="AH28" i="55" s="1"/>
  <c r="AH23" i="55"/>
  <c r="AX23" i="55"/>
  <c r="AL5" i="56"/>
  <c r="BB5" i="56"/>
  <c r="AP23" i="56"/>
  <c r="BF23" i="56"/>
  <c r="AT5" i="57"/>
  <c r="AH23" i="57"/>
  <c r="AH25" i="57"/>
  <c r="AH27" i="57" s="1"/>
  <c r="AH28" i="57" s="1"/>
  <c r="AX23" i="57"/>
  <c r="AL5" i="58"/>
  <c r="BB5" i="58"/>
  <c r="AP23" i="58"/>
  <c r="BF23" i="58"/>
  <c r="AT5" i="59"/>
  <c r="AH23" i="59"/>
  <c r="AH25" i="59"/>
  <c r="AH27" i="59" s="1"/>
  <c r="AH28" i="59" s="1"/>
  <c r="AX23" i="59"/>
  <c r="AL5" i="60"/>
  <c r="BB5" i="60"/>
  <c r="AP23" i="60"/>
  <c r="BF23" i="60"/>
  <c r="AT5" i="61"/>
  <c r="AH23" i="61"/>
  <c r="AH25" i="61"/>
  <c r="AH27" i="61" s="1"/>
  <c r="AH28" i="61" s="1"/>
  <c r="AX23" i="61"/>
  <c r="AL5" i="62"/>
  <c r="BB5" i="62"/>
  <c r="AP23" i="62"/>
  <c r="BF23" i="62"/>
  <c r="AT5" i="63"/>
  <c r="AH23" i="63"/>
  <c r="AH25" i="63"/>
  <c r="AH27" i="63" s="1"/>
  <c r="AH28" i="63" s="1"/>
  <c r="AX23" i="63"/>
  <c r="AL5" i="64"/>
  <c r="BB5" i="64"/>
  <c r="AP23" i="64"/>
  <c r="BF23" i="64"/>
  <c r="AT5" i="65"/>
  <c r="AH23" i="65"/>
  <c r="AH25" i="65"/>
  <c r="AH27" i="65" s="1"/>
  <c r="AH28" i="65" s="1"/>
  <c r="AX23" i="65"/>
  <c r="AL5" i="66"/>
  <c r="BB5" i="66"/>
  <c r="AP23" i="66"/>
  <c r="BF23" i="66"/>
  <c r="BG23" i="56"/>
  <c r="AU5" i="57"/>
  <c r="AI23" i="57"/>
  <c r="AY23" i="57"/>
  <c r="AM5" i="58"/>
  <c r="BC5" i="58"/>
  <c r="AQ23" i="58"/>
  <c r="BG23" i="58"/>
  <c r="AU5" i="59"/>
  <c r="AI23" i="59"/>
  <c r="AY23" i="59"/>
  <c r="AM5" i="60"/>
  <c r="BC5" i="60"/>
  <c r="AQ23" i="60"/>
  <c r="BG23" i="60"/>
  <c r="AU5" i="61"/>
  <c r="AI23" i="61"/>
  <c r="AY23" i="61"/>
  <c r="AM5" i="62"/>
  <c r="BC5" i="62"/>
  <c r="AQ23" i="62"/>
  <c r="BG23" i="62"/>
  <c r="AU5" i="63"/>
  <c r="AI23" i="63"/>
  <c r="AY23" i="63"/>
  <c r="AM5" i="64"/>
  <c r="BC5" i="64"/>
  <c r="AQ23" i="64"/>
  <c r="BG23" i="64"/>
  <c r="AU5" i="65"/>
  <c r="AI23" i="65"/>
  <c r="AY23" i="65"/>
  <c r="AM5" i="66"/>
  <c r="BC5" i="66"/>
  <c r="AQ23" i="66"/>
  <c r="BG23" i="66"/>
  <c r="BH23" i="48"/>
  <c r="AN5" i="49"/>
  <c r="AV5" i="49"/>
  <c r="BD5" i="49"/>
  <c r="AJ23" i="49"/>
  <c r="AR23" i="49"/>
  <c r="AZ23" i="49"/>
  <c r="BH23" i="49"/>
  <c r="AN5" i="50"/>
  <c r="AV5" i="50"/>
  <c r="BD5" i="50"/>
  <c r="AJ23" i="50"/>
  <c r="AR23" i="50"/>
  <c r="AZ23" i="50"/>
  <c r="BH23" i="50"/>
  <c r="AN5" i="51"/>
  <c r="AV5" i="51"/>
  <c r="BD5" i="51"/>
  <c r="AJ23" i="51"/>
  <c r="AR23" i="51"/>
  <c r="AZ23" i="51"/>
  <c r="BH23" i="51"/>
  <c r="AN5" i="52"/>
  <c r="AV5" i="52"/>
  <c r="BD5" i="52"/>
  <c r="AJ23" i="52"/>
  <c r="AR23" i="52"/>
  <c r="AZ23" i="52"/>
  <c r="BH23" i="52"/>
  <c r="AN5" i="53"/>
  <c r="AV5" i="53"/>
  <c r="BD5" i="53"/>
  <c r="AJ23" i="53"/>
  <c r="AR23" i="53"/>
  <c r="AZ23" i="53"/>
  <c r="BH23" i="53"/>
  <c r="AN5" i="54"/>
  <c r="AV5" i="54"/>
  <c r="BD5" i="54"/>
  <c r="AJ23" i="54"/>
  <c r="AR23" i="54"/>
  <c r="AZ23" i="54"/>
  <c r="BH23" i="54"/>
  <c r="AN5" i="55"/>
  <c r="AV5" i="55"/>
  <c r="BD5" i="55"/>
  <c r="AJ23" i="55"/>
  <c r="AR23" i="55"/>
  <c r="AZ23" i="55"/>
  <c r="BH23" i="55"/>
  <c r="AN5" i="56"/>
  <c r="AV5" i="56"/>
  <c r="BD5" i="56"/>
  <c r="AJ23" i="56"/>
  <c r="AR23" i="56"/>
  <c r="AZ23" i="56"/>
  <c r="BH23" i="56"/>
  <c r="AN5" i="57"/>
  <c r="AV5" i="57"/>
  <c r="BD5" i="57"/>
  <c r="AJ23" i="57"/>
  <c r="AR23" i="57"/>
  <c r="AZ23" i="57"/>
  <c r="BH23" i="57"/>
  <c r="AN5" i="58"/>
  <c r="AV5" i="58"/>
  <c r="BD5" i="58"/>
  <c r="AJ23" i="58"/>
  <c r="AR23" i="58"/>
  <c r="AZ23" i="58"/>
  <c r="BH23" i="58"/>
  <c r="AN5" i="59"/>
  <c r="AV5" i="59"/>
  <c r="BD5" i="59"/>
  <c r="AJ23" i="59"/>
  <c r="AR23" i="59"/>
  <c r="AZ23" i="59"/>
  <c r="BH23" i="59"/>
  <c r="AN5" i="60"/>
  <c r="AV5" i="60"/>
  <c r="BD5" i="60"/>
  <c r="AJ23" i="60"/>
  <c r="AR23" i="60"/>
  <c r="AZ23" i="60"/>
  <c r="BH23" i="60"/>
  <c r="AN5" i="61"/>
  <c r="AV5" i="61"/>
  <c r="BD5" i="61"/>
  <c r="AJ23" i="61"/>
  <c r="AR23" i="61"/>
  <c r="AZ23" i="61"/>
  <c r="BH23" i="61"/>
  <c r="AN5" i="62"/>
  <c r="AV5" i="62"/>
  <c r="BD5" i="62"/>
  <c r="AJ23" i="62"/>
  <c r="AR23" i="62"/>
  <c r="AZ23" i="62"/>
  <c r="BH23" i="62"/>
  <c r="AN5" i="63"/>
  <c r="AV5" i="63"/>
  <c r="BD5" i="63"/>
  <c r="AJ23" i="63"/>
  <c r="AR23" i="63"/>
  <c r="AZ23" i="63"/>
  <c r="BH23" i="63"/>
  <c r="AN5" i="64"/>
  <c r="AV5" i="64"/>
  <c r="BD5" i="64"/>
  <c r="AJ23" i="64"/>
  <c r="AR23" i="64"/>
  <c r="AZ23" i="64"/>
  <c r="BH23" i="64"/>
  <c r="AN5" i="65"/>
  <c r="AV5" i="65"/>
  <c r="BD5" i="65"/>
  <c r="AJ23" i="65"/>
  <c r="AR23" i="65"/>
  <c r="AZ23" i="65"/>
  <c r="BH23" i="65"/>
  <c r="AN5" i="66"/>
  <c r="AV5" i="66"/>
  <c r="BD5" i="66"/>
  <c r="AJ23" i="66"/>
  <c r="AR23" i="66"/>
  <c r="AZ23" i="66"/>
  <c r="BH23" i="66"/>
  <c r="BI23" i="48"/>
  <c r="AO5" i="49"/>
  <c r="AW5" i="49"/>
  <c r="BE5" i="49"/>
  <c r="AK23" i="49"/>
  <c r="AS23" i="49"/>
  <c r="BA23" i="49"/>
  <c r="BI23" i="49"/>
  <c r="AO5" i="50"/>
  <c r="AW5" i="50"/>
  <c r="BE5" i="50"/>
  <c r="AK23" i="50"/>
  <c r="AS23" i="50"/>
  <c r="BA23" i="50"/>
  <c r="BI23" i="50"/>
  <c r="AO5" i="51"/>
  <c r="AW5" i="51"/>
  <c r="BE5" i="51"/>
  <c r="AK23" i="51"/>
  <c r="AS23" i="51"/>
  <c r="BA23" i="51"/>
  <c r="BI23" i="51"/>
  <c r="AO5" i="52"/>
  <c r="AW5" i="52"/>
  <c r="BE5" i="52"/>
  <c r="AK23" i="52"/>
  <c r="AS23" i="52"/>
  <c r="BA23" i="52"/>
  <c r="BI23" i="52"/>
  <c r="AO5" i="53"/>
  <c r="AW5" i="53"/>
  <c r="BE5" i="53"/>
  <c r="AK23" i="53"/>
  <c r="AS23" i="53"/>
  <c r="BA23" i="53"/>
  <c r="BI23" i="53"/>
  <c r="AO5" i="54"/>
  <c r="AW5" i="54"/>
  <c r="BE5" i="54"/>
  <c r="AK23" i="54"/>
  <c r="AS23" i="54"/>
  <c r="BA23" i="54"/>
  <c r="BI23" i="54"/>
  <c r="AO5" i="55"/>
  <c r="AW5" i="55"/>
  <c r="BE5" i="55"/>
  <c r="AK23" i="55"/>
  <c r="AS23" i="55"/>
  <c r="BA23" i="55"/>
  <c r="BI23" i="55"/>
  <c r="AO5" i="56"/>
  <c r="AW5" i="56"/>
  <c r="BE5" i="56"/>
  <c r="AK23" i="56"/>
  <c r="AS23" i="56"/>
  <c r="BA23" i="56"/>
  <c r="BI23" i="56"/>
  <c r="AO5" i="57"/>
  <c r="AW5" i="57"/>
  <c r="BE5" i="57"/>
  <c r="AK23" i="57"/>
  <c r="AS23" i="57"/>
  <c r="BA23" i="57"/>
  <c r="BI23" i="57"/>
  <c r="AO5" i="58"/>
  <c r="AW5" i="58"/>
  <c r="BE5" i="58"/>
  <c r="AK23" i="58"/>
  <c r="AS23" i="58"/>
  <c r="BA23" i="58"/>
  <c r="BI23" i="58"/>
  <c r="AO5" i="59"/>
  <c r="AW5" i="59"/>
  <c r="BE5" i="59"/>
  <c r="AK23" i="59"/>
  <c r="AS23" i="59"/>
  <c r="BA23" i="59"/>
  <c r="BI23" i="59"/>
  <c r="AO5" i="60"/>
  <c r="AW5" i="60"/>
  <c r="BE5" i="60"/>
  <c r="AK23" i="60"/>
  <c r="AS23" i="60"/>
  <c r="BA23" i="60"/>
  <c r="BI23" i="60"/>
  <c r="AO5" i="61"/>
  <c r="AW5" i="61"/>
  <c r="BE5" i="61"/>
  <c r="AK23" i="61"/>
  <c r="AS23" i="61"/>
  <c r="BA23" i="61"/>
  <c r="BI23" i="61"/>
  <c r="AO5" i="62"/>
  <c r="AW5" i="62"/>
  <c r="BE5" i="62"/>
  <c r="AK23" i="62"/>
  <c r="AS23" i="62"/>
  <c r="BA23" i="62"/>
  <c r="BI23" i="62"/>
  <c r="AO5" i="63"/>
  <c r="AW5" i="63"/>
  <c r="BE5" i="63"/>
  <c r="AK23" i="63"/>
  <c r="AS23" i="63"/>
  <c r="BA23" i="63"/>
  <c r="BI23" i="63"/>
  <c r="AO5" i="64"/>
  <c r="AW5" i="64"/>
  <c r="BE5" i="64"/>
  <c r="AK23" i="64"/>
  <c r="AS23" i="64"/>
  <c r="BA23" i="64"/>
  <c r="BI23" i="64"/>
  <c r="AO5" i="65"/>
  <c r="AW5" i="65"/>
  <c r="BE5" i="65"/>
  <c r="AK23" i="65"/>
  <c r="AS23" i="65"/>
  <c r="BA23" i="65"/>
  <c r="BI23" i="65"/>
  <c r="AO5" i="66"/>
  <c r="AW5" i="66"/>
  <c r="BE5" i="66"/>
  <c r="AK23" i="66"/>
  <c r="AS23" i="66"/>
  <c r="BA23" i="66"/>
  <c r="BI23" i="66"/>
  <c r="AH5" i="49"/>
  <c r="AH7" i="49"/>
  <c r="AH9" i="49" s="1"/>
  <c r="AH10" i="49" s="1"/>
  <c r="AP5" i="49"/>
  <c r="AX5" i="49"/>
  <c r="BF5" i="49"/>
  <c r="AL23" i="49"/>
  <c r="AT23" i="49"/>
  <c r="BB23" i="49"/>
  <c r="AH5" i="50"/>
  <c r="AH7" i="50"/>
  <c r="AH9" i="50" s="1"/>
  <c r="AH10" i="50" s="1"/>
  <c r="AP5" i="50"/>
  <c r="AX5" i="50"/>
  <c r="BF5" i="50"/>
  <c r="AL23" i="50"/>
  <c r="AT23" i="50"/>
  <c r="BB23" i="50"/>
  <c r="AH5" i="51"/>
  <c r="AH7" i="51"/>
  <c r="AH9" i="51" s="1"/>
  <c r="AH10" i="51" s="1"/>
  <c r="AP5" i="51"/>
  <c r="AX5" i="51"/>
  <c r="BF5" i="51"/>
  <c r="AL23" i="51"/>
  <c r="AT23" i="51"/>
  <c r="BB23" i="51"/>
  <c r="AH5" i="52"/>
  <c r="AH7" i="52"/>
  <c r="AH9" i="52" s="1"/>
  <c r="AH10" i="52" s="1"/>
  <c r="AP5" i="52"/>
  <c r="AX5" i="52"/>
  <c r="BF5" i="52"/>
  <c r="AL23" i="52"/>
  <c r="AT23" i="52"/>
  <c r="BB23" i="52"/>
  <c r="AH5" i="53"/>
  <c r="AH7" i="53"/>
  <c r="AH9" i="53" s="1"/>
  <c r="AH10" i="53" s="1"/>
  <c r="AP5" i="53"/>
  <c r="AX5" i="53"/>
  <c r="BF5" i="53"/>
  <c r="AL23" i="53"/>
  <c r="AT23" i="53"/>
  <c r="BB23" i="53"/>
  <c r="AH5" i="54"/>
  <c r="AH7" i="54"/>
  <c r="AH9" i="54" s="1"/>
  <c r="AH10" i="54" s="1"/>
  <c r="AP5" i="54"/>
  <c r="AX5" i="54"/>
  <c r="BF5" i="54"/>
  <c r="AL23" i="54"/>
  <c r="AT23" i="54"/>
  <c r="BB23" i="54"/>
  <c r="AH5" i="55"/>
  <c r="AH7" i="55"/>
  <c r="AH9" i="55" s="1"/>
  <c r="AH10" i="55" s="1"/>
  <c r="AP5" i="55"/>
  <c r="AX5" i="55"/>
  <c r="BF5" i="55"/>
  <c r="AL23" i="55"/>
  <c r="AT23" i="55"/>
  <c r="BB23" i="55"/>
  <c r="AH5" i="56"/>
  <c r="AH7" i="56"/>
  <c r="AH9" i="56" s="1"/>
  <c r="AH10" i="56" s="1"/>
  <c r="AP5" i="56"/>
  <c r="AX5" i="56"/>
  <c r="BF5" i="56"/>
  <c r="AL23" i="56"/>
  <c r="AT23" i="56"/>
  <c r="BB23" i="56"/>
  <c r="AH5" i="57"/>
  <c r="AH7" i="57"/>
  <c r="AH9" i="57" s="1"/>
  <c r="AH10" i="57" s="1"/>
  <c r="AP5" i="57"/>
  <c r="AX5" i="57"/>
  <c r="BF5" i="57"/>
  <c r="AL23" i="57"/>
  <c r="AT23" i="57"/>
  <c r="BB23" i="57"/>
  <c r="AH7" i="58"/>
  <c r="AH9" i="58" s="1"/>
  <c r="AH10" i="58" s="1"/>
  <c r="AH5" i="58"/>
  <c r="AP5" i="58"/>
  <c r="AX5" i="58"/>
  <c r="BF5" i="58"/>
  <c r="AL23" i="58"/>
  <c r="AT23" i="58"/>
  <c r="BB23" i="58"/>
  <c r="AH5" i="59"/>
  <c r="AH7" i="59"/>
  <c r="AH9" i="59" s="1"/>
  <c r="AH10" i="59" s="1"/>
  <c r="AP5" i="59"/>
  <c r="AX5" i="59"/>
  <c r="BF5" i="59"/>
  <c r="AL23" i="59"/>
  <c r="AT23" i="59"/>
  <c r="BB23" i="59"/>
  <c r="AH5" i="60"/>
  <c r="AH7" i="60"/>
  <c r="AH9" i="60" s="1"/>
  <c r="AH10" i="60" s="1"/>
  <c r="AP5" i="60"/>
  <c r="AX5" i="60"/>
  <c r="BF5" i="60"/>
  <c r="AL23" i="60"/>
  <c r="AT23" i="60"/>
  <c r="BB23" i="60"/>
  <c r="AH5" i="61"/>
  <c r="AH7" i="61"/>
  <c r="AH9" i="61" s="1"/>
  <c r="AH10" i="61" s="1"/>
  <c r="AP5" i="61"/>
  <c r="AX5" i="61"/>
  <c r="BF5" i="61"/>
  <c r="AL23" i="61"/>
  <c r="AT23" i="61"/>
  <c r="BB23" i="61"/>
  <c r="AH5" i="62"/>
  <c r="AH7" i="62"/>
  <c r="AH9" i="62" s="1"/>
  <c r="AH10" i="62" s="1"/>
  <c r="AP5" i="62"/>
  <c r="AX5" i="62"/>
  <c r="BF5" i="62"/>
  <c r="AL23" i="62"/>
  <c r="AT23" i="62"/>
  <c r="BB23" i="62"/>
  <c r="AH5" i="63"/>
  <c r="AH7" i="63"/>
  <c r="AH9" i="63" s="1"/>
  <c r="AH10" i="63" s="1"/>
  <c r="AP5" i="63"/>
  <c r="AX5" i="63"/>
  <c r="BF5" i="63"/>
  <c r="AL23" i="63"/>
  <c r="AT23" i="63"/>
  <c r="BB23" i="63"/>
  <c r="AH5" i="64"/>
  <c r="AH7" i="64"/>
  <c r="AH9" i="64" s="1"/>
  <c r="AH10" i="64" s="1"/>
  <c r="AP5" i="64"/>
  <c r="AX5" i="64"/>
  <c r="BF5" i="64"/>
  <c r="AL23" i="64"/>
  <c r="AT23" i="64"/>
  <c r="BB23" i="64"/>
  <c r="AH5" i="65"/>
  <c r="AH7" i="65"/>
  <c r="AH9" i="65" s="1"/>
  <c r="AH10" i="65" s="1"/>
  <c r="AP5" i="65"/>
  <c r="AX5" i="65"/>
  <c r="BF5" i="65"/>
  <c r="AL23" i="65"/>
  <c r="AT23" i="65"/>
  <c r="BB23" i="65"/>
  <c r="AH5" i="66"/>
  <c r="AH7" i="66"/>
  <c r="AH9" i="66" s="1"/>
  <c r="AH10" i="66" s="1"/>
  <c r="AP5" i="66"/>
  <c r="AX5" i="66"/>
  <c r="BF5" i="66"/>
  <c r="AL23" i="66"/>
  <c r="AT23" i="66"/>
  <c r="BB23" i="66"/>
  <c r="AH5" i="41"/>
  <c r="AH7" i="41"/>
  <c r="AH9" i="41" s="1"/>
  <c r="AH10" i="41" s="1"/>
  <c r="AI5" i="49"/>
  <c r="AQ5" i="49"/>
  <c r="AY5" i="49"/>
  <c r="BG5" i="49"/>
  <c r="AM23" i="49"/>
  <c r="AU23" i="49"/>
  <c r="BC23" i="49"/>
  <c r="AI5" i="50"/>
  <c r="AQ5" i="50"/>
  <c r="AY5" i="50"/>
  <c r="BG5" i="50"/>
  <c r="AM23" i="50"/>
  <c r="AU23" i="50"/>
  <c r="BC23" i="50"/>
  <c r="AI5" i="51"/>
  <c r="AQ5" i="51"/>
  <c r="AY5" i="51"/>
  <c r="BG5" i="51"/>
  <c r="AM23" i="51"/>
  <c r="AU23" i="51"/>
  <c r="BC23" i="51"/>
  <c r="AI5" i="52"/>
  <c r="AQ5" i="52"/>
  <c r="AY5" i="52"/>
  <c r="BG5" i="52"/>
  <c r="AM23" i="52"/>
  <c r="AU23" i="52"/>
  <c r="BC23" i="52"/>
  <c r="AI5" i="53"/>
  <c r="AQ5" i="53"/>
  <c r="AY5" i="53"/>
  <c r="BG5" i="53"/>
  <c r="AM23" i="53"/>
  <c r="AU23" i="53"/>
  <c r="BC23" i="53"/>
  <c r="AI5" i="54"/>
  <c r="AQ5" i="54"/>
  <c r="AY5" i="54"/>
  <c r="BG5" i="54"/>
  <c r="AM23" i="54"/>
  <c r="AU23" i="54"/>
  <c r="BC23" i="54"/>
  <c r="AI5" i="55"/>
  <c r="AQ5" i="55"/>
  <c r="AY5" i="55"/>
  <c r="BG5" i="55"/>
  <c r="AM23" i="55"/>
  <c r="AU23" i="55"/>
  <c r="BC23" i="55"/>
  <c r="AI5" i="56"/>
  <c r="AQ5" i="56"/>
  <c r="AY5" i="56"/>
  <c r="BG5" i="56"/>
  <c r="AM23" i="56"/>
  <c r="AU23" i="56"/>
  <c r="BC23" i="56"/>
  <c r="AI5" i="57"/>
  <c r="AQ5" i="57"/>
  <c r="AY5" i="57"/>
  <c r="BG5" i="57"/>
  <c r="AM23" i="57"/>
  <c r="AU23" i="57"/>
  <c r="BC23" i="57"/>
  <c r="AI5" i="58"/>
  <c r="AQ5" i="58"/>
  <c r="AY5" i="58"/>
  <c r="BG5" i="58"/>
  <c r="AM23" i="58"/>
  <c r="AU23" i="58"/>
  <c r="BC23" i="58"/>
  <c r="AI5" i="59"/>
  <c r="AQ5" i="59"/>
  <c r="AY5" i="59"/>
  <c r="BG5" i="59"/>
  <c r="AM23" i="59"/>
  <c r="AU23" i="59"/>
  <c r="BC23" i="59"/>
  <c r="AI5" i="60"/>
  <c r="AQ5" i="60"/>
  <c r="AY5" i="60"/>
  <c r="BG5" i="60"/>
  <c r="AM23" i="60"/>
  <c r="AU23" i="60"/>
  <c r="BC23" i="60"/>
  <c r="AI5" i="61"/>
  <c r="AQ5" i="61"/>
  <c r="AY5" i="61"/>
  <c r="BG5" i="61"/>
  <c r="AM23" i="61"/>
  <c r="AU23" i="61"/>
  <c r="BC23" i="61"/>
  <c r="AI5" i="62"/>
  <c r="AQ5" i="62"/>
  <c r="AY5" i="62"/>
  <c r="BG5" i="62"/>
  <c r="AM23" i="62"/>
  <c r="AU23" i="62"/>
  <c r="BC23" i="62"/>
  <c r="AI5" i="63"/>
  <c r="AQ5" i="63"/>
  <c r="AY5" i="63"/>
  <c r="BG5" i="63"/>
  <c r="AM23" i="63"/>
  <c r="AU23" i="63"/>
  <c r="BC23" i="63"/>
  <c r="AI5" i="64"/>
  <c r="AQ5" i="64"/>
  <c r="AY5" i="64"/>
  <c r="BG5" i="64"/>
  <c r="AM23" i="64"/>
  <c r="AU23" i="64"/>
  <c r="BC23" i="64"/>
  <c r="AI5" i="65"/>
  <c r="AQ5" i="65"/>
  <c r="AY5" i="65"/>
  <c r="BG5" i="65"/>
  <c r="AM23" i="65"/>
  <c r="AU23" i="65"/>
  <c r="BC23" i="65"/>
  <c r="AI5" i="66"/>
  <c r="AQ5" i="66"/>
  <c r="AY5" i="66"/>
  <c r="BG5" i="66"/>
  <c r="AM23" i="66"/>
  <c r="AU23" i="66"/>
  <c r="BC23" i="66"/>
  <c r="AI5" i="41"/>
  <c r="AH27" i="46" l="1"/>
  <c r="AH31" i="40"/>
  <c r="AH33" i="40" s="1"/>
  <c r="A35" i="17" s="1"/>
  <c r="AH31" i="39"/>
  <c r="AH33" i="39" s="1"/>
  <c r="A34" i="17" s="1"/>
  <c r="AH31" i="55"/>
  <c r="AH33" i="55" s="1"/>
  <c r="A50" i="17" s="1"/>
  <c r="AH31" i="64"/>
  <c r="AH33" i="64" s="1"/>
  <c r="A59" i="17" s="1"/>
  <c r="AH13" i="61"/>
  <c r="AH16" i="61" s="1"/>
  <c r="A24" i="17" s="1"/>
  <c r="AH31" i="66"/>
  <c r="AH33" i="66" s="1"/>
  <c r="A61" i="17" s="1"/>
  <c r="AH13" i="64"/>
  <c r="AH16" i="64" s="1"/>
  <c r="A27" i="17" s="1"/>
  <c r="AH31" i="46"/>
  <c r="AH31" i="42"/>
  <c r="AH33" i="42" s="1"/>
  <c r="A37" i="17" s="1"/>
  <c r="AH31" i="65"/>
  <c r="AH33" i="65" s="1"/>
  <c r="A60" i="17" s="1"/>
  <c r="AH31" i="63"/>
  <c r="AH33" i="63" s="1"/>
  <c r="A58" i="17" s="1"/>
  <c r="AH31" i="61"/>
  <c r="AH33" i="61" s="1"/>
  <c r="A56" i="17" s="1"/>
  <c r="AH31" i="59"/>
  <c r="AH33" i="59" s="1"/>
  <c r="A54" i="17" s="1"/>
  <c r="AH31" i="57"/>
  <c r="AH33" i="57" s="1"/>
  <c r="A52" i="17" s="1"/>
  <c r="AH31" i="53"/>
  <c r="AH33" i="53" s="1"/>
  <c r="A48" i="17" s="1"/>
  <c r="AH31" i="51"/>
  <c r="AH33" i="51" s="1"/>
  <c r="A46" i="17" s="1"/>
  <c r="AH31" i="49"/>
  <c r="AH33" i="49" s="1"/>
  <c r="A44" i="17" s="1"/>
  <c r="AH13" i="63"/>
  <c r="AH16" i="63" s="1"/>
  <c r="A26" i="17" s="1"/>
  <c r="AH13" i="66"/>
  <c r="AH16" i="66" s="1"/>
  <c r="A29" i="17" s="1"/>
  <c r="AH13" i="50"/>
  <c r="AH16" i="50" s="1"/>
  <c r="A13" i="17" s="1"/>
  <c r="AH13" i="65"/>
  <c r="AH16" i="65" s="1"/>
  <c r="A28" i="17" s="1"/>
  <c r="AH13" i="49"/>
  <c r="AH16" i="49" s="1"/>
  <c r="A12" i="17" s="1"/>
  <c r="AH13" i="52"/>
  <c r="AH16" i="52" s="1"/>
  <c r="A15" i="17" s="1"/>
  <c r="AH31" i="52"/>
  <c r="AH33" i="52" s="1"/>
  <c r="A47" i="17" s="1"/>
  <c r="AH31" i="44"/>
  <c r="AH33" i="44" s="1"/>
  <c r="A39" i="17" s="1"/>
  <c r="AH13" i="51"/>
  <c r="AH16" i="51" s="1"/>
  <c r="A14" i="17" s="1"/>
  <c r="AH13" i="54"/>
  <c r="AH16" i="54" s="1"/>
  <c r="A17" i="17" s="1"/>
  <c r="AH13" i="43"/>
  <c r="AH16" i="43" s="1"/>
  <c r="A6" i="17" s="1"/>
  <c r="AH13" i="40"/>
  <c r="AH16" i="40" s="1"/>
  <c r="A3" i="17" s="1"/>
  <c r="AH13" i="45"/>
  <c r="AH16" i="45" s="1"/>
  <c r="A8" i="17" s="1"/>
  <c r="AH13" i="39"/>
  <c r="AH16" i="39" s="1"/>
  <c r="A2" i="17" s="1"/>
  <c r="AH31" i="43"/>
  <c r="AH33" i="43" s="1"/>
  <c r="A38" i="17" s="1"/>
  <c r="AH13" i="53"/>
  <c r="AH16" i="53" s="1"/>
  <c r="A16" i="17" s="1"/>
  <c r="AH31" i="58"/>
  <c r="AH33" i="58" s="1"/>
  <c r="A53" i="17" s="1"/>
  <c r="AH13" i="56"/>
  <c r="AH16" i="56" s="1"/>
  <c r="A19" i="17" s="1"/>
  <c r="AH31" i="45"/>
  <c r="AH33" i="45" s="1"/>
  <c r="A40" i="17" s="1"/>
  <c r="AH13" i="44"/>
  <c r="AH16" i="44" s="1"/>
  <c r="A7" i="17" s="1"/>
  <c r="AH13" i="55"/>
  <c r="AH16" i="55" s="1"/>
  <c r="A18" i="17" s="1"/>
  <c r="AH31" i="56"/>
  <c r="AH33" i="56" s="1"/>
  <c r="A51" i="17" s="1"/>
  <c r="AH13" i="47"/>
  <c r="AH16" i="47" s="1"/>
  <c r="AH31" i="50"/>
  <c r="AH33" i="50" s="1"/>
  <c r="A45" i="17" s="1"/>
  <c r="AH31" i="54"/>
  <c r="AH33" i="54" s="1"/>
  <c r="A49" i="17" s="1"/>
  <c r="AH13" i="42"/>
  <c r="AH16" i="42" s="1"/>
  <c r="A5" i="17" s="1"/>
  <c r="AH31" i="60"/>
  <c r="AH33" i="60" s="1"/>
  <c r="A55" i="17" s="1"/>
  <c r="AH13" i="57"/>
  <c r="AH16" i="57" s="1"/>
  <c r="A20" i="17" s="1"/>
  <c r="AH31" i="62"/>
  <c r="AH33" i="62" s="1"/>
  <c r="A57" i="17" s="1"/>
  <c r="AH13" i="60"/>
  <c r="AH16" i="60" s="1"/>
  <c r="A23" i="17" s="1"/>
  <c r="AH13" i="48"/>
  <c r="AH16" i="48" s="1"/>
  <c r="A11" i="17" s="1"/>
  <c r="AH13" i="41"/>
  <c r="AH16" i="41" s="1"/>
  <c r="A4" i="17" s="1"/>
  <c r="AH13" i="46"/>
  <c r="AH16" i="46" s="1"/>
  <c r="A9" i="17" s="1"/>
  <c r="AH13" i="58"/>
  <c r="AH16" i="58" s="1"/>
  <c r="A21" i="17" s="1"/>
  <c r="AH31" i="48"/>
  <c r="AH33" i="48" s="1"/>
  <c r="A43" i="17" s="1"/>
  <c r="AH31" i="47"/>
  <c r="AH33" i="47" s="1"/>
  <c r="A42" i="17" s="1"/>
  <c r="AH13" i="59"/>
  <c r="AH16" i="59" s="1"/>
  <c r="A22" i="17" s="1"/>
  <c r="AH13" i="62"/>
  <c r="AH16" i="62" s="1"/>
  <c r="A25" i="17" s="1"/>
  <c r="AH31" i="41"/>
  <c r="AH33" i="41" s="1"/>
  <c r="A36" i="17" s="1"/>
  <c r="A10" i="17" l="1"/>
  <c r="AH33" i="46"/>
  <c r="AH28" i="46"/>
  <c r="A41" i="17" l="1"/>
</calcChain>
</file>

<file path=xl/sharedStrings.xml><?xml version="1.0" encoding="utf-8"?>
<sst xmlns="http://schemas.openxmlformats.org/spreadsheetml/2006/main" count="482" uniqueCount="43">
  <si>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</si>
  <si>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</si>
  <si>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</si>
  <si>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</si>
  <si>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</si>
  <si>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</si>
  <si>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</si>
  <si>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</si>
  <si>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</si>
  <si>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</si>
  <si>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</si>
  <si>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</si>
  <si>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</si>
  <si>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</si>
  <si>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</si>
  <si>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</si>
  <si>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</si>
  <si>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</si>
  <si>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</si>
  <si>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</si>
  <si>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</si>
  <si>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</si>
  <si>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</si>
  <si>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</si>
  <si>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</si>
  <si>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</si>
  <si>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</si>
  <si>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</si>
  <si>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</si>
  <si>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</si>
  <si>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</si>
  <si>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</si>
  <si>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</si>
  <si>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</si>
  <si>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</si>
  <si>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</si>
  <si>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</si>
  <si>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</si>
  <si>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</si>
  <si>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</si>
  <si>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</si>
  <si>
    <t>2(REAR)</t>
    <phoneticPr fontId="1" type="noConversion"/>
  </si>
  <si>
    <t>`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</si>
</sst>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66FF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5" fillId="2" borderId="5" xfId="0" applyFont="1" applyFill="1" applyBorder="1" applyAlignment="1"/>
    <xf numFmtId="0" fontId="2" fillId="0" borderId="0" xfId="0" applyFont="1">
      <alignment vertical="center"/>
    </xf>
    <xf numFmtId="0" fontId="5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66FF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6" sqref="A6"/>
    </sheetView>
  </sheetViews>
  <sheetFormatPr defaultRowHeight="13.5" x14ac:dyDescent="0.15"/>
  <cols>
    <col min="1" max="1" width="142.125" customWidth="1"/>
  </cols>
  <sheetData>
    <row r="1" spans="1:1" ht="162" x14ac:dyDescent="0.15">
      <c r="A1" s="8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8"/>
  <sheetViews>
    <sheetView zoomScale="75" zoomScaleNormal="75" workbookViewId="0">
      <selection activeCell="M5" sqref="M5"/>
    </sheetView>
  </sheetViews>
  <sheetFormatPr defaultRowHeight="13.5" x14ac:dyDescent="0.15"/>
  <sheetData>
    <row r="1" spans="1:29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</row>
    <row r="2" spans="1:29" ht="50.1" customHeight="1" x14ac:dyDescent="0.15">
      <c r="A2" s="2" t="s">
        <v>13</v>
      </c>
      <c r="B2" s="4" t="s">
        <v>14</v>
      </c>
      <c r="C2" s="4" t="s">
        <v>15</v>
      </c>
      <c r="D2" s="4" t="s">
        <v>16</v>
      </c>
      <c r="E2" s="4" t="s">
        <v>17</v>
      </c>
      <c r="F2" s="4" t="s">
        <v>18</v>
      </c>
      <c r="G2" s="4" t="s">
        <v>19</v>
      </c>
      <c r="H2" s="4" t="s">
        <v>20</v>
      </c>
      <c r="I2" s="4" t="s">
        <v>21</v>
      </c>
      <c r="J2" s="4" t="s">
        <v>22</v>
      </c>
      <c r="K2" s="4" t="s">
        <v>23</v>
      </c>
      <c r="L2" s="4" t="s">
        <v>24</v>
      </c>
      <c r="M2" s="4" t="s">
        <v>25</v>
      </c>
      <c r="N2" s="4" t="s">
        <v>26</v>
      </c>
      <c r="O2" s="4" t="s">
        <v>27</v>
      </c>
      <c r="P2" s="4" t="s">
        <v>28</v>
      </c>
      <c r="Q2" s="4" t="s">
        <v>29</v>
      </c>
      <c r="R2" s="4" t="s">
        <v>30</v>
      </c>
      <c r="S2" s="4" t="s">
        <v>31</v>
      </c>
      <c r="T2" s="4" t="s">
        <v>32</v>
      </c>
      <c r="U2" s="4" t="s">
        <v>33</v>
      </c>
      <c r="V2" s="4" t="s">
        <v>34</v>
      </c>
      <c r="W2" s="4" t="s">
        <v>35</v>
      </c>
      <c r="X2" s="4" t="s">
        <v>36</v>
      </c>
      <c r="Y2" s="4" t="s">
        <v>37</v>
      </c>
      <c r="Z2" s="4" t="s">
        <v>38</v>
      </c>
      <c r="AA2" s="4" t="s">
        <v>39</v>
      </c>
      <c r="AB2" s="4" t="s">
        <v>40</v>
      </c>
      <c r="AC2" s="4" t="s">
        <v>0</v>
      </c>
    </row>
    <row r="3" spans="1:29" ht="50.1" customHeight="1" x14ac:dyDescent="0.15">
      <c r="A3" s="2" t="s">
        <v>41</v>
      </c>
      <c r="B3" s="3" t="s">
        <v>0</v>
      </c>
      <c r="C3" s="3" t="s">
        <v>40</v>
      </c>
      <c r="D3" s="3" t="s">
        <v>39</v>
      </c>
      <c r="E3" s="3" t="s">
        <v>38</v>
      </c>
      <c r="F3" s="3" t="s">
        <v>37</v>
      </c>
      <c r="G3" s="3" t="s">
        <v>36</v>
      </c>
      <c r="H3" s="3" t="s">
        <v>35</v>
      </c>
      <c r="I3" s="3" t="s">
        <v>34</v>
      </c>
      <c r="J3" s="3" t="s">
        <v>33</v>
      </c>
      <c r="K3" s="3" t="s">
        <v>32</v>
      </c>
      <c r="L3" s="3" t="s">
        <v>31</v>
      </c>
      <c r="M3" s="3" t="s">
        <v>30</v>
      </c>
      <c r="N3" s="3" t="s">
        <v>29</v>
      </c>
      <c r="O3" s="3" t="s">
        <v>28</v>
      </c>
      <c r="P3" s="3" t="s">
        <v>27</v>
      </c>
      <c r="Q3" s="3" t="s">
        <v>26</v>
      </c>
      <c r="R3" s="3" t="s">
        <v>25</v>
      </c>
      <c r="S3" s="3" t="s">
        <v>24</v>
      </c>
      <c r="T3" s="3" t="s">
        <v>23</v>
      </c>
      <c r="U3" s="3" t="s">
        <v>22</v>
      </c>
      <c r="V3" s="3" t="s">
        <v>21</v>
      </c>
      <c r="W3" s="3" t="s">
        <v>20</v>
      </c>
      <c r="X3" s="3" t="s">
        <v>19</v>
      </c>
      <c r="Y3" s="3" t="s">
        <v>18</v>
      </c>
      <c r="Z3" s="3" t="s">
        <v>17</v>
      </c>
      <c r="AA3" s="3" t="s">
        <v>16</v>
      </c>
      <c r="AB3" s="3" t="s">
        <v>15</v>
      </c>
      <c r="AC3" s="3" t="s">
        <v>14</v>
      </c>
    </row>
    <row r="4" spans="1:29" ht="50.1" customHeight="1" x14ac:dyDescent="0.1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M4" s="1"/>
      <c r="N4" s="1"/>
      <c r="O4" s="1"/>
      <c r="P4" s="1"/>
      <c r="Q4" s="1"/>
      <c r="R4" s="1"/>
      <c r="S4" s="1"/>
      <c r="U4" s="1"/>
      <c r="V4" s="1"/>
      <c r="W4" s="1"/>
      <c r="X4" s="1"/>
      <c r="Y4" s="1"/>
      <c r="Z4" s="1"/>
      <c r="AA4" s="1"/>
      <c r="AB4" s="1"/>
    </row>
    <row r="5" spans="1:29" ht="50.1" customHeight="1" x14ac:dyDescent="0.1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M5" s="1"/>
      <c r="N5" s="1"/>
      <c r="O5" s="1"/>
      <c r="P5" s="1"/>
      <c r="Q5" s="1"/>
      <c r="R5" s="1"/>
      <c r="S5" s="1"/>
      <c r="U5" s="1"/>
      <c r="V5" s="1"/>
      <c r="W5" s="1"/>
      <c r="X5" s="1"/>
      <c r="Y5" s="1"/>
      <c r="Z5" s="1"/>
      <c r="AA5" s="1"/>
      <c r="AB5" s="1"/>
    </row>
    <row r="6" spans="1:29" ht="50.1" customHeight="1" x14ac:dyDescent="0.1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M6" s="1"/>
      <c r="N6" s="1"/>
      <c r="O6" s="1"/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"/>
    </row>
    <row r="7" spans="1:29" ht="50.1" customHeight="1" x14ac:dyDescent="0.1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M7" s="1"/>
      <c r="N7" s="1"/>
      <c r="O7" s="1"/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"/>
    </row>
    <row r="8" spans="1:29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8"/>
  <sheetViews>
    <sheetView tabSelected="1" topLeftCell="A27" workbookViewId="0">
      <selection activeCell="A44" sqref="A44"/>
    </sheetView>
  </sheetViews>
  <sheetFormatPr defaultRowHeight="13.5" x14ac:dyDescent="0.15"/>
  <cols>
    <col min="1" max="1" width="100.625" customWidth="1"/>
  </cols>
  <sheetData>
    <row r="1" spans="1:1" x14ac:dyDescent="0.15">
      <c r="A1" s="10" t="s">
        <v>9</v>
      </c>
    </row>
    <row r="2" spans="1:1" x14ac:dyDescent="0.15">
      <c r="A2" t="str">
        <f ca="1">'1'!AH16</f>
        <v>{100,{0x000000,0x000000,0x000000,0x000000,0x000000,0x000000,0x000000,0x000000,0x000000,0x000000,0x000000,0x000000,0x000000,0x000000,0x000000,0x000000,0x000000,0x000000,0x000000,0x000000,0x000000,0x000000,0x000000,0x000000,0x000000,0x000000,0x000000,0xFF66FF,}},</v>
      </c>
    </row>
    <row r="3" spans="1:1" x14ac:dyDescent="0.15">
      <c r="A3" t="str">
        <f ca="1">'2'!AH16</f>
        <v>{100,{0x000000,0x000000,0x000000,0x000000,0x000000,0x000000,0x000000,0x000000,0x000000,0x000000,0x000000,0x000000,0x000000,0x000000,0x000000,0x000000,0x000000,0x000000,0x000000,0x000000,0x000000,0x000000,0x000000,0x000000,0x000000,0x000000,0xFF66FF,0x000000,}},</v>
      </c>
    </row>
    <row r="4" spans="1:1" x14ac:dyDescent="0.15">
      <c r="A4" t="str">
        <f ca="1">'3'!AH16</f>
        <v>{100,{0x000000,0x000000,0x000000,0x000000,0x000000,0x000000,0x000000,0x000000,0x000000,0x000000,0x000000,0x000000,0x000000,0x000000,0x000000,0x000000,0x000000,0x000000,0x000000,0x000000,0x000000,0x000000,0x000000,0x000000,0x000000,0xFF66FF,0x000000,0x000000,}},</v>
      </c>
    </row>
    <row r="5" spans="1:1" x14ac:dyDescent="0.15">
      <c r="A5" t="str">
        <f ca="1">'4'!AH16</f>
        <v>{100,{0x000000,0x000000,0x000000,0x000000,0x000000,0x000000,0x000000,0x000000,0x000000,0x000000,0x000000,0x000000,0x000000,0x000000,0x000000,0x000000,0x000000,0x000000,0x000000,0x000000,0x000000,0x000000,0x000000,0x000000,0xFF66FF,0x000000,0x000000,0x000000,}},</v>
      </c>
    </row>
    <row r="6" spans="1:1" x14ac:dyDescent="0.15">
      <c r="A6" t="str">
        <f ca="1">'5'!AH16</f>
        <v>{100,{0x000000,0x000000,0x000000,0x000000,0x000000,0x000000,0x000000,0x000000,0x000000,0x000000,0x000000,0x000000,0x000000,0x000000,0x000000,0x000000,0x000000,0x000000,0x000000,0x000000,0x000000,0x000000,0x000000,0xFF66FF,0x000000,0x000000,0x000000,0x000000,}},</v>
      </c>
    </row>
    <row r="7" spans="1:1" x14ac:dyDescent="0.15">
      <c r="A7" t="str">
        <f ca="1">'6'!AH16</f>
        <v>{100,{0x000000,0x000000,0x000000,0x000000,0x000000,0x000000,0x000000,0x000000,0x000000,0x000000,0x000000,0x000000,0x000000,0x000000,0x000000,0x000000,0x000000,0x000000,0x000000,0x000000,0x000000,0x000000,0xFF66FF,0x000000,0x000000,0x000000,0x000000,0x000000,}},</v>
      </c>
    </row>
    <row r="8" spans="1:1" x14ac:dyDescent="0.15">
      <c r="A8" t="str">
        <f ca="1">'7'!AH16</f>
        <v>{100,{0x000000,0x000000,0x000000,0x000000,0x000000,0x000000,0x000000,0x000000,0x000000,0x000000,0x000000,0x000000,0x000000,0x000000,0x000000,0x000000,0x000000,0x000000,0x000000,0x000000,0x000000,0xFF66FF,0x000000,0x000000,0x000000,0x000000,0x000000,0x000000,}},</v>
      </c>
    </row>
    <row r="9" spans="1:1" x14ac:dyDescent="0.15">
      <c r="A9" t="str">
        <f ca="1">'8'!AH16</f>
        <v>{100,{0x000000,0x000000,0x000000,0x000000,0x000000,0x000000,0x000000,0x000000,0x000000,0x000000,0x000000,0x000000,0x000000,0x000000,0x000000,0x000000,0x000000,0x000000,0x000000,0x000000,0xFF66FF,0x000000,0x000000,0x000000,0x000000,0x000000,0x000000,0x000000,}},</v>
      </c>
    </row>
    <row r="10" spans="1:1" x14ac:dyDescent="0.15">
      <c r="A10" t="str">
        <f ca="1">'9'!AH16</f>
        <v>{100,{0x000000,0x000000,0x000000,0x000000,0x000000,0x000000,0x000000,0x000000,0x000000,0x000000,0x000000,0x000000,0x000000,0x000000,0x000000,0x000000,0x000000,0x000000,0x000000,0xFF66FF,0x000000,0x000000,0x000000,0x000000,0x000000,0x000000,0x000000,0x000000,}},</v>
      </c>
    </row>
    <row r="11" spans="1:1" x14ac:dyDescent="0.15">
      <c r="A11" t="str">
        <f ca="1">'10'!AH16</f>
        <v>{100,{0x000000,0x000000,0x000000,0x000000,0x000000,0x000000,0x000000,0x000000,0x000000,0x000000,0x000000,0x000000,0x000000,0x000000,0x000000,0x000000,0x000000,0x000000,0xFF66FF,0x000000,0x000000,0x000000,0x000000,0x000000,0x000000,0x000000,0x000000,0x000000,}},</v>
      </c>
    </row>
    <row r="12" spans="1:1" x14ac:dyDescent="0.15">
      <c r="A12" t="str">
        <f ca="1">'11'!AH16</f>
        <v>{100,{0x000000,0x000000,0x000000,0x000000,0x000000,0x000000,0x000000,0x000000,0x000000,0x000000,0x000000,0x000000,0x000000,0x000000,0x000000,0x000000,0x000000,0xFF66FF,0x000000,0x000000,0x000000,0x000000,0x000000,0x000000,0x000000,0x000000,0x000000,0x000000,}},</v>
      </c>
    </row>
    <row r="13" spans="1:1" x14ac:dyDescent="0.15">
      <c r="A13" t="str">
        <f ca="1">'12'!AH16</f>
        <v>{100,{0x000000,0x000000,0x000000,0x000000,0x000000,0x000000,0x000000,0x000000,0x000000,0x000000,0x000000,0x000000,0x000000,0x000000,0x000000,0x000000,0xFF66FF,0x000000,0x000000,0x000000,0x000000,0x000000,0x000000,0x000000,0x000000,0x000000,0x000000,0x000000,}},</v>
      </c>
    </row>
    <row r="14" spans="1:1" x14ac:dyDescent="0.15">
      <c r="A14" t="str">
        <f ca="1">'13'!AH16</f>
        <v>{100,{0x000000,0x000000,0x000000,0x000000,0x000000,0x000000,0x000000,0x000000,0x000000,0x000000,0x000000,0x000000,0x000000,0x000000,0x000000,0xFF66FF,0x000000,0x000000,0x000000,0x000000,0x000000,0x000000,0x000000,0x000000,0x000000,0x000000,0x000000,0x000000,}},</v>
      </c>
    </row>
    <row r="15" spans="1:1" x14ac:dyDescent="0.15">
      <c r="A15" t="str">
        <f ca="1">'14'!AH16</f>
        <v>{100,{0x000000,0x000000,0x000000,0x000000,0x000000,0x000000,0x000000,0x000000,0x000000,0x000000,0x000000,0x000000,0x000000,0x000000,0xFF66FF,0x000000,0x000000,0x000000,0x000000,0x000000,0x000000,0x000000,0x000000,0x000000,0x000000,0x000000,0x000000,0x000000,}},</v>
      </c>
    </row>
    <row r="16" spans="1:1" x14ac:dyDescent="0.15">
      <c r="A16" t="str">
        <f ca="1">'15'!AH16</f>
        <v>{100,{0x000000,0x000000,0x000000,0x000000,0x000000,0x000000,0x000000,0x000000,0x000000,0x000000,0x000000,0x000000,0x000000,0xFF66FF,0x000000,0x000000,0x000000,0x000000,0x000000,0x000000,0x000000,0x000000,0x000000,0x000000,0x000000,0x000000,0x000000,0x000000,}},</v>
      </c>
    </row>
    <row r="17" spans="1:1" x14ac:dyDescent="0.15">
      <c r="A17" t="str">
        <f ca="1">'16'!AH16</f>
        <v>{100,{0x000000,0x000000,0x000000,0x000000,0x000000,0x000000,0x000000,0x000000,0x000000,0x000000,0x000000,0x000000,0xFF66FF,0x000000,0x000000,0x000000,0x000000,0x000000,0x000000,0x000000,0x000000,0x000000,0x000000,0x000000,0x000000,0x000000,0x000000,0x000000,}},</v>
      </c>
    </row>
    <row r="18" spans="1:1" x14ac:dyDescent="0.15">
      <c r="A18" t="str">
        <f ca="1">'17'!AH16</f>
        <v>{100,{0x000000,0x000000,0x000000,0x000000,0x000000,0x000000,0x000000,0x000000,0x000000,0x000000,0x000000,0xFF66FF,0x000000,0x000000,0x000000,0x000000,0x000000,0x000000,0x000000,0x000000,0x000000,0x000000,0x000000,0x000000,0x000000,0x000000,0x000000,0x000000,}},</v>
      </c>
    </row>
    <row r="19" spans="1:1" x14ac:dyDescent="0.15">
      <c r="A19" t="str">
        <f ca="1">'18'!AH16</f>
        <v>{100,{0x000000,0x000000,0x000000,0x000000,0x000000,0x000000,0x000000,0x000000,0x000000,0x000000,0xFF66FF,0x000000,0x000000,0x000000,0x000000,0x000000,0x000000,0x000000,0x000000,0x000000,0x000000,0x000000,0x000000,0x000000,0x000000,0x000000,0x000000,0x000000,}},</v>
      </c>
    </row>
    <row r="20" spans="1:1" x14ac:dyDescent="0.15">
      <c r="A20" t="str">
        <f ca="1">'19'!AH16</f>
        <v>{100,{0x000000,0x000000,0x000000,0x000000,0x000000,0x000000,0x000000,0x000000,0x000000,0xFF66FF,0x000000,0x000000,0x000000,0x000000,0x000000,0x000000,0x000000,0x000000,0x000000,0x000000,0x000000,0x000000,0x000000,0x000000,0x000000,0x000000,0x000000,0x000000,}},</v>
      </c>
    </row>
    <row r="21" spans="1:1" x14ac:dyDescent="0.15">
      <c r="A21" t="str">
        <f ca="1">'20'!AH16</f>
        <v>{100,{0x000000,0x000000,0x000000,0x000000,0x000000,0x000000,0x000000,0x000000,0xFF66FF,0x000000,0x000000,0x000000,0x000000,0x000000,0x000000,0x000000,0x000000,0x000000,0x000000,0x000000,0x000000,0x000000,0x000000,0x000000,0x000000,0x000000,0x000000,0x000000,}},</v>
      </c>
    </row>
    <row r="22" spans="1:1" x14ac:dyDescent="0.15">
      <c r="A22" t="str">
        <f ca="1">'21'!AH16</f>
        <v>{100,{0x000000,0x000000,0x000000,0x000000,0x000000,0x000000,0x000000,0xFF66FF,0x000000,0x000000,0x000000,0x000000,0x000000,0x000000,0x000000,0x000000,0x000000,0x000000,0x000000,0x000000,0x000000,0x000000,0x000000,0x000000,0x000000,0x000000,0x000000,0x000000,}},</v>
      </c>
    </row>
    <row r="23" spans="1:1" x14ac:dyDescent="0.15">
      <c r="A23" t="str">
        <f ca="1">'22'!AH16</f>
        <v>{100,{0x000000,0x000000,0x000000,0x000000,0x000000,0x000000,0xFF66FF,0x000000,0x000000,0x000000,0x000000,0x000000,0x000000,0x000000,0x000000,0x000000,0x000000,0x000000,0x000000,0x000000,0x000000,0x000000,0x000000,0x000000,0x000000,0x000000,0x000000,0x000000,}},</v>
      </c>
    </row>
    <row r="24" spans="1:1" x14ac:dyDescent="0.15">
      <c r="A24" t="str">
        <f ca="1">'23'!AH16</f>
        <v>{100,{0x000000,0x000000,0x000000,0x000000,0x000000,0xFF66FF,0x000000,0x000000,0x000000,0x000000,0x000000,0x000000,0x000000,0x000000,0x000000,0x000000,0x000000,0x000000,0x000000,0x000000,0x000000,0x000000,0x000000,0x000000,0x000000,0x000000,0x000000,0x000000,}},</v>
      </c>
    </row>
    <row r="25" spans="1:1" x14ac:dyDescent="0.15">
      <c r="A25" t="str">
        <f ca="1">'24'!AH16</f>
        <v>{100,{0x000000,0x000000,0x000000,0x000000,0xFF66FF,0x000000,0x000000,0x000000,0x000000,0x000000,0x000000,0x000000,0x000000,0x000000,0x000000,0x000000,0x000000,0x000000,0x000000,0x000000,0x000000,0x000000,0x000000,0x000000,0x000000,0x000000,0x000000,0x000000,}},</v>
      </c>
    </row>
    <row r="26" spans="1:1" x14ac:dyDescent="0.15">
      <c r="A26" t="str">
        <f ca="1">'25'!AH16</f>
        <v>{100,{0x000000,0x000000,0x000000,0xFF66FF,0x000000,0x000000,0x000000,0x000000,0x000000,0x000000,0x000000,0x000000,0x000000,0x000000,0x000000,0x000000,0x000000,0x000000,0x000000,0x000000,0x000000,0x000000,0x000000,0x000000,0x000000,0x000000,0x000000,0x000000,}},</v>
      </c>
    </row>
    <row r="27" spans="1:1" x14ac:dyDescent="0.15">
      <c r="A27" t="str">
        <f ca="1">'26'!AH16</f>
        <v>{100,{0x000000,0x000000,0xFF66FF,0x000000,0x000000,0x000000,0x000000,0x000000,0x000000,0x000000,0x000000,0x000000,0x000000,0x000000,0x000000,0x000000,0x000000,0x000000,0x000000,0x000000,0x000000,0x000000,0x000000,0x000000,0x000000,0x000000,0x000000,0x000000,}},</v>
      </c>
    </row>
    <row r="28" spans="1:1" x14ac:dyDescent="0.15">
      <c r="A28" t="str">
        <f ca="1">'27'!AH16</f>
        <v>{100,{0x000000,0xFF66FF,0x000000,0x000000,0x000000,0x000000,0x000000,0x000000,0x000000,0x000000,0x000000,0x000000,0x000000,0x000000,0x000000,0x000000,0x000000,0x000000,0x000000,0x000000,0x000000,0x000000,0x000000,0x000000,0x000000,0x000000,0x000000,0x000000,}},</v>
      </c>
    </row>
    <row r="29" spans="1:1" x14ac:dyDescent="0.15">
      <c r="A29" t="str">
        <f ca="1">'28'!AH16</f>
        <v>{100,{0xFF66FF,0x000000,0x000000,0x000000,0x000000,0x000000,0x000000,0x000000,0x000000,0x000000,0x000000,0x000000,0x000000,0x000000,0x000000,0x000000,0x000000,0x000000,0x000000,0x000000,0x000000,0x000000,0x000000,0x000000,0x000000,0x000000,0x000000,0x000000,}},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3" spans="1:1" x14ac:dyDescent="0.15">
      <c r="A33" s="10" t="s">
        <v>10</v>
      </c>
    </row>
    <row r="34" spans="1:1" x14ac:dyDescent="0.15">
      <c r="A34" t="str">
        <f ca="1">'1'!AH33</f>
        <v>{100,{0xFF66FF,0x000000,0x000000,0x000000,0x000000,0x000000,0x000000,0x000000,0x000000,0x000000,0x000000,0x000000,0x000000,0x000000,0x000000,0x000000,0x000000,0x000000,0x000000,0x000000,0x000000,0x000000,0x000000,0x000000,0x000000,0x000000,0x000000,0x000000,}},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5" spans="1:1" x14ac:dyDescent="0.15">
      <c r="A35" t="str">
        <f ca="1">'2'!AH33</f>
        <v>{100,{0x000000,0xFF66FF,0x000000,0x000000,0x000000,0x000000,0x000000,0x000000,0x000000,0x000000,0x000000,0x000000,0x000000,0x000000,0x000000,0x000000,0x000000,0x000000,0x000000,0x000000,0x000000,0x000000,0x000000,0x000000,0x000000,0x000000,0x000000,0x000000,}},</v>
      </c>
    </row>
    <row r="36" spans="1:1" x14ac:dyDescent="0.15">
      <c r="A36" t="str">
        <f ca="1">'3'!AH33</f>
        <v>{100,{0x000000,0x000000,0xFF66FF,0x000000,0x000000,0x000000,0x000000,0x000000,0x000000,0x000000,0x000000,0x000000,0x000000,0x000000,0x000000,0x000000,0x000000,0x000000,0x000000,0x000000,0x000000,0x000000,0x000000,0x000000,0x000000,0x000000,0x000000,0x000000,}},</v>
      </c>
    </row>
    <row r="37" spans="1:1" x14ac:dyDescent="0.15">
      <c r="A37" t="str">
        <f ca="1">'4'!AH33</f>
        <v>{100,{0x000000,0x000000,0x000000,0xFF66FF,0x000000,0x000000,0x000000,0x000000,0x000000,0x000000,0x000000,0x000000,0x000000,0x000000,0x000000,0x000000,0x000000,0x000000,0x000000,0x000000,0x000000,0x000000,0x000000,0x000000,0x000000,0x000000,0x000000,0x000000,}},</v>
      </c>
    </row>
    <row r="38" spans="1:1" x14ac:dyDescent="0.15">
      <c r="A38" t="str">
        <f ca="1">'5'!AH33</f>
        <v>{100,{0x000000,0x000000,0x000000,0x000000,0xFF66FF,0x000000,0x000000,0x000000,0x000000,0x000000,0x000000,0x000000,0x000000,0x000000,0x000000,0x000000,0x000000,0x000000,0x000000,0x000000,0x000000,0x000000,0x000000,0x000000,0x000000,0x000000,0x000000,0x000000,}},</v>
      </c>
    </row>
    <row r="39" spans="1:1" x14ac:dyDescent="0.15">
      <c r="A39" t="str">
        <f ca="1">'6'!AH33</f>
        <v>{100,{0x000000,0x000000,0x000000,0x000000,0x000000,0xFF66FF,0x000000,0x000000,0x000000,0x000000,0x000000,0x000000,0x000000,0x000000,0x000000,0x000000,0x000000,0x000000,0x000000,0x000000,0x000000,0x000000,0x000000,0x000000,0x000000,0x000000,0x000000,0x000000,}},</v>
      </c>
    </row>
    <row r="40" spans="1:1" x14ac:dyDescent="0.15">
      <c r="A40" t="str">
        <f ca="1">'7'!AH33</f>
        <v>{100,{0x000000,0x000000,0x000000,0x000000,0x000000,0x000000,0xFF66FF,0x000000,0x000000,0x000000,0x000000,0x000000,0x000000,0x000000,0x000000,0x000000,0x000000,0x000000,0x000000,0x000000,0x000000,0x000000,0x000000,0x000000,0x000000,0x000000,0x000000,0x000000,}},</v>
      </c>
    </row>
    <row r="41" spans="1:1" x14ac:dyDescent="0.15">
      <c r="A41" t="str">
        <f ca="1">'8'!AH33</f>
        <v>{100,{0x000000,0x000000,0x000000,0x000000,0x000000,0x000000,0x000000,0xFF66FF,0x000000,0x000000,0x000000,0x000000,0x000000,0x000000,0x000000,0x000000,0x000000,0x000000,0x000000,0x000000,0x000000,0x000000,0x000000,0x000000,0x000000,0x000000,0x000000,0x000000,}},</v>
      </c>
    </row>
    <row r="42" spans="1:1" x14ac:dyDescent="0.15">
      <c r="A42" t="str">
        <f ca="1">'9'!AH33</f>
        <v>{100,{0x000000,0x000000,0x000000,0x000000,0x000000,0x000000,0x000000,0x000000,0xFF66FF,0x000000,0x000000,0x000000,0x000000,0x000000,0x000000,0x000000,0x000000,0x000000,0x000000,0x000000,0x000000,0x000000,0x000000,0x000000,0x000000,0x000000,0x000000,0x000000,}},</v>
      </c>
    </row>
    <row r="43" spans="1:1" x14ac:dyDescent="0.15">
      <c r="A43" t="str">
        <f ca="1">'10'!AH33</f>
        <v>{100,{0x000000,0x000000,0x000000,0x000000,0x000000,0x000000,0x000000,0x000000,0x000000,0xFF66FF,0x000000,0x000000,0x000000,0x000000,0x000000,0x000000,0x000000,0x000000,0x000000,0x000000,0x000000,0x000000,0x000000,0x000000,0x000000,0x000000,0x000000,0x000000,}},</v>
      </c>
    </row>
    <row r="44" spans="1:1" x14ac:dyDescent="0.15">
      <c r="A44" t="str">
        <f ca="1">'11'!AH33</f>
        <v>{100,{0x000000,0x000000,0x000000,0x000000,0x000000,0x000000,0x000000,0x000000,0x000000,0x000000,0xFF66FF,0x000000,0x000000,0x000000,0x000000,0x000000,0x000000,0x000000,0x000000,0x000000,0x000000,0x000000,0x000000,0x000000,0x000000,0x000000,0x000000,0x000000,}},</v>
      </c>
    </row>
    <row r="45" spans="1:1" x14ac:dyDescent="0.15">
      <c r="A45" t="str">
        <f ca="1">'12'!AH33</f>
        <v>{100,{0x000000,0x000000,0x000000,0x000000,0x000000,0x000000,0x000000,0x000000,0x000000,0x000000,0x000000,0xFF66FF,0x000000,0x000000,0x000000,0x000000,0x000000,0x000000,0x000000,0x000000,0x000000,0x000000,0x000000,0x000000,0x000000,0x000000,0x000000,0x000000,}},</v>
      </c>
    </row>
    <row r="46" spans="1:1" x14ac:dyDescent="0.15">
      <c r="A46" t="str">
        <f ca="1">'13'!AH33</f>
        <v>{100,{0x000000,0x000000,0x000000,0x000000,0x000000,0x000000,0x000000,0x000000,0x000000,0x000000,0x000000,0x000000,0xFF66FF,0x000000,0x000000,0x000000,0x000000,0x000000,0x000000,0x000000,0x000000,0x000000,0x000000,0x000000,0x000000,0x000000,0x000000,0x000000,}},</v>
      </c>
    </row>
    <row r="47" spans="1:1" x14ac:dyDescent="0.15">
      <c r="A47" t="str">
        <f ca="1">'14'!AH33</f>
        <v>{100,{0x000000,0x000000,0x000000,0x000000,0x000000,0x000000,0x000000,0x000000,0x000000,0x000000,0x000000,0x000000,0x000000,0xFF66FF,0x000000,0x000000,0x000000,0x000000,0x000000,0x000000,0x000000,0x000000,0x000000,0x000000,0x000000,0x000000,0x000000,0x000000,}},</v>
      </c>
    </row>
    <row r="48" spans="1:1" x14ac:dyDescent="0.15">
      <c r="A48" t="str">
        <f ca="1">'15'!AH33</f>
        <v>{100,{0x000000,0x000000,0x000000,0x000000,0x000000,0x000000,0x000000,0x000000,0x000000,0x000000,0x000000,0x000000,0x000000,0x000000,0xFF66FF,0x000000,0x000000,0x000000,0x000000,0x000000,0x000000,0x000000,0x000000,0x000000,0x000000,0x000000,0x000000,0x000000,}},</v>
      </c>
    </row>
    <row r="49" spans="1:1" x14ac:dyDescent="0.15">
      <c r="A49" t="str">
        <f ca="1">'16'!AH33</f>
        <v>{100,{0x000000,0x000000,0x000000,0x000000,0x000000,0x000000,0x000000,0x000000,0x000000,0x000000,0x000000,0x000000,0x000000,0x000000,0x000000,0xFF66FF,0x000000,0x000000,0x000000,0x000000,0x000000,0x000000,0x000000,0x000000,0x000000,0x000000,0x000000,0x000000,}},</v>
      </c>
    </row>
    <row r="50" spans="1:1" x14ac:dyDescent="0.15">
      <c r="A50" t="str">
        <f ca="1">'17'!AH33</f>
        <v>{100,{0x000000,0x000000,0x000000,0x000000,0x000000,0x000000,0x000000,0x000000,0x000000,0x000000,0x000000,0x000000,0x000000,0x000000,0x000000,0x000000,0xFF66FF,0x000000,0x000000,0x000000,0x000000,0x000000,0x000000,0x000000,0x000000,0x000000,0x000000,0x000000,}},</v>
      </c>
    </row>
    <row r="51" spans="1:1" x14ac:dyDescent="0.15">
      <c r="A51" t="str">
        <f ca="1">'18'!AH33</f>
        <v>{100,{0x000000,0x000000,0x000000,0x000000,0x000000,0x000000,0x000000,0x000000,0x000000,0x000000,0x000000,0x000000,0x000000,0x000000,0x000000,0x000000,0x000000,0xFF66FF,0x000000,0x000000,0x000000,0x000000,0x000000,0x000000,0x000000,0x000000,0x000000,0x000000,}},</v>
      </c>
    </row>
    <row r="52" spans="1:1" x14ac:dyDescent="0.15">
      <c r="A52" t="str">
        <f ca="1">'19'!AH33</f>
        <v>{100,{0x000000,0x000000,0x000000,0x000000,0x000000,0x000000,0x000000,0x000000,0x000000,0x000000,0x000000,0x000000,0x000000,0x000000,0x000000,0x000000,0x000000,0x000000,0xFF66FF,0x000000,0x000000,0x000000,0x000000,0x000000,0x000000,0x000000,0x000000,0x000000,}},</v>
      </c>
    </row>
    <row r="53" spans="1:1" x14ac:dyDescent="0.15">
      <c r="A53" t="str">
        <f ca="1">'20'!AH33</f>
        <v>{100,{0x000000,0x000000,0x000000,0x000000,0x000000,0x000000,0x000000,0x000000,0x000000,0x000000,0x000000,0x000000,0x000000,0x000000,0x000000,0x000000,0x000000,0x000000,0x000000,0xFF66FF,0x000000,0x000000,0x000000,0x000000,0x000000,0x000000,0x000000,0x000000,}},</v>
      </c>
    </row>
    <row r="54" spans="1:1" x14ac:dyDescent="0.15">
      <c r="A54" t="str">
        <f ca="1">'21'!AH33</f>
        <v>{100,{0x000000,0x000000,0x000000,0x000000,0x000000,0x000000,0x000000,0x000000,0x000000,0x000000,0x000000,0x000000,0x000000,0x000000,0x000000,0x000000,0x000000,0x000000,0x000000,0x000000,0xFF66FF,0x000000,0x000000,0x000000,0x000000,0x000000,0x000000,0x000000,}},</v>
      </c>
    </row>
    <row r="55" spans="1:1" x14ac:dyDescent="0.15">
      <c r="A55" t="str">
        <f ca="1">'22'!AH33</f>
        <v>{100,{0x000000,0x000000,0x000000,0x000000,0x000000,0x000000,0x000000,0x000000,0x000000,0x000000,0x000000,0x000000,0x000000,0x000000,0x000000,0x000000,0x000000,0x000000,0x000000,0x000000,0x000000,0xFF66FF,0x000000,0x000000,0x000000,0x000000,0x000000,0x000000,}},</v>
      </c>
    </row>
    <row r="56" spans="1:1" x14ac:dyDescent="0.15">
      <c r="A56" t="str">
        <f ca="1">'23'!AH33</f>
        <v>{100,{0x000000,0x000000,0x000000,0x000000,0x000000,0x000000,0x000000,0x000000,0x000000,0x000000,0x000000,0x000000,0x000000,0x000000,0x000000,0x000000,0x000000,0x000000,0x000000,0x000000,0x000000,0x000000,0xFF66FF,0x000000,0x000000,0x000000,0x000000,0x000000,}},</v>
      </c>
    </row>
    <row r="57" spans="1:1" x14ac:dyDescent="0.15">
      <c r="A57" t="str">
        <f ca="1">'24'!AH33</f>
        <v>{100,{0x000000,0x000000,0x000000,0x000000,0x000000,0x000000,0x000000,0x000000,0x000000,0x000000,0x000000,0x000000,0x000000,0x000000,0x000000,0x000000,0x000000,0x000000,0x000000,0x000000,0x000000,0x000000,0x000000,0xFF66FF,0x000000,0x000000,0x000000,0x000000,}},</v>
      </c>
    </row>
    <row r="58" spans="1:1" x14ac:dyDescent="0.15">
      <c r="A58" t="str">
        <f ca="1">'25'!AH33</f>
        <v>{100,{0x000000,0x000000,0x000000,0x000000,0x000000,0x000000,0x000000,0x000000,0x000000,0x000000,0x000000,0x000000,0x000000,0x000000,0x000000,0x000000,0x000000,0x000000,0x000000,0x000000,0x000000,0x000000,0x000000,0x000000,0xFF66FF,0x000000,0x000000,0x000000,}},</v>
      </c>
    </row>
    <row r="59" spans="1:1" x14ac:dyDescent="0.15">
      <c r="A59" t="str">
        <f ca="1">'26'!AH33</f>
        <v>{100,{0x000000,0x000000,0x000000,0x000000,0x000000,0x000000,0x000000,0x000000,0x000000,0x000000,0x000000,0x000000,0x000000,0x000000,0x000000,0x000000,0x000000,0x000000,0x000000,0x000000,0x000000,0x000000,0x000000,0x000000,0x000000,0xFF66FF,0x000000,0x000000,}},</v>
      </c>
    </row>
    <row r="60" spans="1:1" x14ac:dyDescent="0.15">
      <c r="A60" t="str">
        <f ca="1">'27'!AH33</f>
        <v>{100,{0x000000,0x000000,0x000000,0x000000,0x000000,0x000000,0x000000,0x000000,0x000000,0x000000,0x000000,0x000000,0x000000,0x000000,0x000000,0x000000,0x000000,0x000000,0x000000,0x000000,0x000000,0x000000,0x000000,0x000000,0x000000,0x000000,0xFF66FF,0x000000,}},</v>
      </c>
    </row>
    <row r="61" spans="1:1" x14ac:dyDescent="0.15">
      <c r="A61" t="str">
        <f ca="1">'28'!AH33</f>
        <v>{100,{0x000000,0x000000,0x000000,0x000000,0x000000,0x000000,0x000000,0x000000,0x000000,0x000000,0x000000,0x000000,0x000000,0x000000,0x000000,0x000000,0x000000,0x000000,0x000000,0x000000,0x000000,0x000000,0x000000,0x000000,0x000000,0x000000,0x000000,0xFF66FF,}},</v>
      </c>
    </row>
    <row r="68" spans="1:1" x14ac:dyDescent="0.15">
      <c r="A68" t="s">
        <v>42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topLeftCell="A7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255,102,255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0xFF66FF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255,102,255,0,0,0,0,0,0,0,0,0,0,0,0,0,0,0,0,0,0,0,0,0,0,0,0,0,0,0,0,0,0,0,0,0,0,0,0,0,0,0,0,0,0,0,0,0,0,0,0,0,0,0,0,0,0,0,0,0,0,0,0,0,0,0,0,0,0,0,0,0,0,0,0,0,0,0,0,0,0,0,0,0,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255,102,255,0,0,0,0,0,0,0,0,0,0,0,0,0,0,0,0,0,0,0,0,0,0,0,0,0,0,0,0,0,0,0,0,0,0,0,0,0,0,0,0,0,0,0,0,0,0,0,0,0,0,0,0,0,0,0,0,0,0,0,0,0,0,0,0,0,0,0,0,0,0,0,0,0,0,0,0,0,0,0,0,0,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{100,{255,102,255,0,0,0,0,0,0,0,0,0,0,0,0,0,0,0,0,0,0,0,0,0,0,0,0,0,0,0,0,0,0,0,0,0,0,0,0,0,0,0,0,0,0,0,0,0,0,0,0,0,0,0,0,0,0,0,0,0,0,0,0,0,0,0,0,0,0,0,0,0,0,0,0,0,0,0,0,0,0,0,0,0,}},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0x000000,0x000000,0x000000,0x000000,0x000000,0x000000,0x000000,0x000000,0x000000,0x000000,0x000000,0x000000,0x000000,0x000000,0x000000,0x000000,0x000000,0x000000,0x000000,0x000000,0x000000,0x000000,0x000000,0x000000,0x000000,0x000000,0x000000,0xFF66FF,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{100,{0x000000,0x000000,0x000000,0x000000,0x000000,0x000000,0x000000,0x000000,0x000000,0x000000,0x000000,0x000000,0x000000,0x000000,0x000000,0x000000,0x000000,0x000000,0x000000,0x000000,0x000000,0x000000,0x000000,0x000000,0x000000,0x000000,0x000000,0xFF66FF,}},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1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255,102,255</v>
      </c>
      <c r="AI21" s="6" t="str">
        <f ca="1">getRGB(E21)</f>
        <v>0,0,0</v>
      </c>
      <c r="AJ21" s="6" t="str">
        <f t="shared" ref="AJ21:BI21" ca="1" si="2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ca="1">getRGB(P21)</f>
        <v>0,0,0</v>
      </c>
      <c r="AU21" s="6" t="str">
        <f ca="1">getRGB(P21)</f>
        <v>0,0,0</v>
      </c>
      <c r="AV21" s="6" t="str">
        <f ca="1">getRGB(Q21)</f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0xFF66FF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255,102,255,0,0,0,0,0,0,0,0,0,0,0,0,0,0,0,0,0,0,0,0,0,0,0,0,0,0,0,0,0,0,0,0,0,0,0,0,0,0,0,0,0,0,0,0,0,0,0,0,0,0,0,0,0,0,0,0,0,0,0,0,0,0,0,0,0,0,0,0,0,0,0,0,0,0,0,0,0,0,0,0,0,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255,102,255,0,0,0,0,0,0,0,0,0,0,0,0,0,0,0,0,0,0,0,0,0,0,0,0,0,0,0,0,0,0,0,0,0,0,0,0,0,0,0,0,0,0,0,0,0,0,0,0,0,0,0,0,0,0,0,0,0,0,0,0,0,0,0,0,0,0,0,0,0,0,0,0,0,0,0,0,0,0,0,0,0,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{,{255,102,255,0,0,0,0,0,0,0,0,0,0,0,0,0,0,0,0,0,0,0,0,0,0,0,0,0,0,0,0,0,0,0,0,0,0,0,0,0,0,0,0,0,0,0,0,0,0,0,0,0,0,0,0,0,0,0,0,0,0,0,0,0,0,0,0,0,0,0,0,0,0,0,0,0,0,0,0,0,0,0,0,0,}},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0xFF66FF,0x000000,0x000000,0x000000,0x000000,0x000000,0x000000,0x000000,0x000000,0x000000,0x000000,0x000000,0x000000,0x000000,0x000000,0x000000,0x000000,0x000000,0x000000,0x000000,0x000000,0x000000,0x000000,0x000000,0x000000,0x000000,0x000000,0x000000,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{100,{0xFF66FF,0x000000,0x000000,0x000000,0x000000,0x000000,0x000000,0x000000,0x000000,0x000000,0x000000,0x000000,0x000000,0x000000,0x000000,0x000000,0x000000,0x000000,0x000000,0x000000,0x000000,0x000000,0x000000,0x000000,0x000000,0x000000,0x000000,0x000000,}},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D21" sqref="D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11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255,102,255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0xFF66FF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0,0,0,255,102,255,0,0,0,0,0,0,0,0,0,0,0,0,0,0,0,0,0,0,0,0,0,0,0,0,0,0,0,0,0,0,0,0,0,0,0,0,0,0,0,0,0,0,0,0,0,0,0,0,0,0,0,0,0,0,0,0,0,0,0,0,0,0,0,0,0,0,0,0,0,0,0,0,0,0,0,0,0,0,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0,0,0,255,102,255,0,0,0,0,0,0,0,0,0,0,0,0,0,0,0,0,0,0,0,0,0,0,0,0,0,0,0,0,0,0,0,0,0,0,0,0,0,0,0,0,0,0,0,0,0,0,0,0,0,0,0,0,0,0,0,0,0,0,0,0,0,0,0,0,0,0,0,0,0,0,0,0,0,0,0,0,0,0,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{100,{0,0,0,255,102,255,0,0,0,0,0,0,0,0,0,0,0,0,0,0,0,0,0,0,0,0,0,0,0,0,0,0,0,0,0,0,0,0,0,0,0,0,0,0,0,0,0,0,0,0,0,0,0,0,0,0,0,0,0,0,0,0,0,0,0,0,0,0,0,0,0,0,0,0,0,0,0,0,0,0,0,0,0,0,}},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0x000000,0x000000,0x000000,0x000000,0x000000,0x000000,0x000000,0x000000,0x000000,0x000000,0x000000,0x000000,0x000000,0x000000,0x000000,0x000000,0x000000,0x000000,0x000000,0x000000,0x000000,0x000000,0x000000,0x000000,0x000000,0x000000,0xFF66FF,0x000000,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{100,{0x000000,0x000000,0x000000,0x000000,0x000000,0x000000,0x000000,0x000000,0x000000,0x000000,0x000000,0x000000,0x000000,0x000000,0x000000,0x000000,0x000000,0x000000,0x000000,0x000000,0x000000,0x000000,0x000000,0x000000,0x000000,0x000000,0xFF66FF,0x000000,}},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11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255,102,255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0xFF66FF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0,0,0,255,102,255,0,0,0,0,0,0,0,0,0,0,0,0,0,0,0,0,0,0,0,0,0,0,0,0,0,0,0,0,0,0,0,0,0,0,0,0,0,0,0,0,0,0,0,0,0,0,0,0,0,0,0,0,0,0,0,0,0,0,0,0,0,0,0,0,0,0,0,0,0,0,0,0,0,0,0,0,0,0,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0,0,0,255,102,255,0,0,0,0,0,0,0,0,0,0,0,0,0,0,0,0,0,0,0,0,0,0,0,0,0,0,0,0,0,0,0,0,0,0,0,0,0,0,0,0,0,0,0,0,0,0,0,0,0,0,0,0,0,0,0,0,0,0,0,0,0,0,0,0,0,0,0,0,0,0,0,0,0,0,0,0,0,0,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{,{0,0,0,255,102,255,0,0,0,0,0,0,0,0,0,0,0,0,0,0,0,0,0,0,0,0,0,0,0,0,0,0,0,0,0,0,0,0,0,0,0,0,0,0,0,0,0,0,0,0,0,0,0,0,0,0,0,0,0,0,0,0,0,0,0,0,0,0,0,0,0,0,0,0,0,0,0,0,0,0,0,0,0,0,}},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0x000000,0xFF66FF,0x000000,0x000000,0x000000,0x000000,0x000000,0x000000,0x000000,0x000000,0x000000,0x000000,0x000000,0x000000,0x000000,0x000000,0x000000,0x000000,0x000000,0x000000,0x000000,0x000000,0x000000,0x000000,0x000000,0x000000,0x000000,0x000000,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{100,{0x000000,0xFF66FF,0x000000,0x000000,0x000000,0x000000,0x000000,0x000000,0x000000,0x000000,0x000000,0x000000,0x000000,0x000000,0x000000,0x000000,0x000000,0x000000,0x000000,0x000000,0x000000,0x000000,0x000000,0x000000,0x000000,0x000000,0x000000,0x000000,}},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BI3" sqref="BI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11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ca="1">getRGB(E3)</f>
        <v>0,0,0</v>
      </c>
      <c r="AJ3" s="6" t="str">
        <f t="shared" ref="AJ3:BI3" ca="1" si="0">getRGB(F3)</f>
        <v>255,102,255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0xFF66FF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0,0,0,0,0,0,255,102,255,0,0,0,0,0,0,0,0,0,0,0,0,0,0,0,0,0,0,0,0,0,0,0,0,0,0,0,0,0,0,0,0,0,0,0,0,0,0,0,0,0,0,0,0,0,0,0,0,0,0,0,0,0,0,0,0,0,0,0,0,0,0,0,0,0,0,0,0,0,0,0,0,0,0,0,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0,0,0,0,0,0,255,102,255,0,0,0,0,0,0,0,0,0,0,0,0,0,0,0,0,0,0,0,0,0,0,0,0,0,0,0,0,0,0,0,0,0,0,0,0,0,0,0,0,0,0,0,0,0,0,0,0,0,0,0,0,0,0,0,0,0,0,0,0,0,0,0,0,0,0,0,0,0,0,0,0,0,0,0,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{100,{0,0,0,0,0,0,255,102,255,0,0,0,0,0,0,0,0,0,0,0,0,0,0,0,0,0,0,0,0,0,0,0,0,0,0,0,0,0,0,0,0,0,0,0,0,0,0,0,0,0,0,0,0,0,0,0,0,0,0,0,0,0,0,0,0,0,0,0,0,0,0,0,0,0,0,0,0,0,0,0,0,0,0,0,}},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0x000000,0x000000,0x000000,0x000000,0x000000,0x000000,0x000000,0x000000,0x000000,0x000000,0x000000,0x000000,0x000000,0x000000,0x000000,0x000000,0x000000,0x000000,0x000000,0x000000,0x000000,0x000000,0x000000,0x000000,0x000000,0xFF66FF,0x000000,0x000000,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{100,{0x000000,0x000000,0x000000,0x000000,0x000000,0x000000,0x000000,0x000000,0x000000,0x000000,0x000000,0x000000,0x000000,0x000000,0x000000,0x000000,0x000000,0x000000,0x000000,0x000000,0x000000,0x000000,0x000000,0x000000,0x000000,0xFF66FF,0x000000,0x000000,}},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11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255,102,255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0xFF66FF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0,0,0,0,0,0,255,102,255,0,0,0,0,0,0,0,0,0,0,0,0,0,0,0,0,0,0,0,0,0,0,0,0,0,0,0,0,0,0,0,0,0,0,0,0,0,0,0,0,0,0,0,0,0,0,0,0,0,0,0,0,0,0,0,0,0,0,0,0,0,0,0,0,0,0,0,0,0,0,0,0,0,0,0,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0,0,0,0,0,0,255,102,255,0,0,0,0,0,0,0,0,0,0,0,0,0,0,0,0,0,0,0,0,0,0,0,0,0,0,0,0,0,0,0,0,0,0,0,0,0,0,0,0,0,0,0,0,0,0,0,0,0,0,0,0,0,0,0,0,0,0,0,0,0,0,0,0,0,0,0,0,0,0,0,0,0,0,0,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{,{0,0,0,0,0,0,255,102,255,0,0,0,0,0,0,0,0,0,0,0,0,0,0,0,0,0,0,0,0,0,0,0,0,0,0,0,0,0,0,0,0,0,0,0,0,0,0,0,0,0,0,0,0,0,0,0,0,0,0,0,0,0,0,0,0,0,0,0,0,0,0,0,0,0,0,0,0,0,0,0,0,0,0,0,}},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0x000000,0x000000,0xFF66FF,0x000000,0x000000,0x000000,0x000000,0x000000,0x000000,0x000000,0x000000,0x000000,0x000000,0x000000,0x000000,0x000000,0x000000,0x000000,0x000000,0x000000,0x000000,0x000000,0x000000,0x000000,0x000000,0x000000,0x000000,0x000000,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{100,{0x000000,0x000000,0xFF66FF,0x000000,0x000000,0x000000,0x000000,0x000000,0x000000,0x000000,0x000000,0x000000,0x000000,0x000000,0x000000,0x000000,0x000000,0x000000,0x000000,0x000000,0x000000,0x000000,0x000000,0x000000,0x000000,0x000000,0x000000,0x000000,}},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G3" sqref="G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11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255,102,255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0xFF66FF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0,0,0,0,0,0,0,0,0,255,102,255,0,0,0,0,0,0,0,0,0,0,0,0,0,0,0,0,0,0,0,0,0,0,0,0,0,0,0,0,0,0,0,0,0,0,0,0,0,0,0,0,0,0,0,0,0,0,0,0,0,0,0,0,0,0,0,0,0,0,0,0,0,0,0,0,0,0,0,0,0,0,0,0,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0,0,0,0,0,0,0,0,0,255,102,255,0,0,0,0,0,0,0,0,0,0,0,0,0,0,0,0,0,0,0,0,0,0,0,0,0,0,0,0,0,0,0,0,0,0,0,0,0,0,0,0,0,0,0,0,0,0,0,0,0,0,0,0,0,0,0,0,0,0,0,0,0,0,0,0,0,0,0,0,0,0,0,0,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{100,{0,0,0,0,0,0,0,0,0,255,102,255,0,0,0,0,0,0,0,0,0,0,0,0,0,0,0,0,0,0,0,0,0,0,0,0,0,0,0,0,0,0,0,0,0,0,0,0,0,0,0,0,0,0,0,0,0,0,0,0,0,0,0,0,0,0,0,0,0,0,0,0,0,0,0,0,0,0,0,0,0,0,0,0,}},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0x000000,0x000000,0x000000,0x000000,0x000000,0x000000,0x000000,0x000000,0x000000,0x000000,0x000000,0x000000,0x000000,0x000000,0x000000,0x000000,0x000000,0x000000,0x000000,0x000000,0x000000,0x000000,0x000000,0x000000,0xFF66FF,0x000000,0x000000,0x000000,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{100,{0x000000,0x000000,0x000000,0x000000,0x000000,0x000000,0x000000,0x000000,0x000000,0x000000,0x000000,0x000000,0x000000,0x000000,0x000000,0x000000,0x000000,0x000000,0x000000,0x000000,0x000000,0x000000,0x000000,0x000000,0xFF66FF,0x000000,0x000000,0x000000,}},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11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255,102,255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0xFF66FF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0,0,0,0,0,0,0,0,0,255,102,255,0,0,0,0,0,0,0,0,0,0,0,0,0,0,0,0,0,0,0,0,0,0,0,0,0,0,0,0,0,0,0,0,0,0,0,0,0,0,0,0,0,0,0,0,0,0,0,0,0,0,0,0,0,0,0,0,0,0,0,0,0,0,0,0,0,0,0,0,0,0,0,0,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0,0,0,0,0,0,0,0,0,255,102,255,0,0,0,0,0,0,0,0,0,0,0,0,0,0,0,0,0,0,0,0,0,0,0,0,0,0,0,0,0,0,0,0,0,0,0,0,0,0,0,0,0,0,0,0,0,0,0,0,0,0,0,0,0,0,0,0,0,0,0,0,0,0,0,0,0,0,0,0,0,0,0,0,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{,{0,0,0,0,0,0,0,0,0,255,102,255,0,0,0,0,0,0,0,0,0,0,0,0,0,0,0,0,0,0,0,0,0,0,0,0,0,0,0,0,0,0,0,0,0,0,0,0,0,0,0,0,0,0,0,0,0,0,0,0,0,0,0,0,0,0,0,0,0,0,0,0,0,0,0,0,0,0,0,0,0,0,0,0,}},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0x000000,0x000000,0x000000,0xFF66FF,0x000000,0x000000,0x000000,0x000000,0x000000,0x000000,0x000000,0x000000,0x000000,0x000000,0x000000,0x000000,0x000000,0x000000,0x000000,0x000000,0x000000,0x000000,0x000000,0x000000,0x000000,0x000000,0x000000,0x000000,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{100,{0x000000,0x000000,0x000000,0xFF66FF,0x000000,0x000000,0x000000,0x000000,0x000000,0x000000,0x000000,0x000000,0x000000,0x000000,0x000000,0x000000,0x000000,0x000000,0x000000,0x000000,0x000000,0x000000,0x000000,0x000000,0x000000,0x000000,0x000000,0x000000,}},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H3" sqref="H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11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255,102,255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0xFF66FF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0,0,0,0,0,0,0,0,0,0,0,0,255,102,255,0,0,0,0,0,0,0,0,0,0,0,0,0,0,0,0,0,0,0,0,0,0,0,0,0,0,0,0,0,0,0,0,0,0,0,0,0,0,0,0,0,0,0,0,0,0,0,0,0,0,0,0,0,0,0,0,0,0,0,0,0,0,0,0,0,0,0,0,0,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0,0,0,0,0,0,0,0,0,0,0,0,255,102,255,0,0,0,0,0,0,0,0,0,0,0,0,0,0,0,0,0,0,0,0,0,0,0,0,0,0,0,0,0,0,0,0,0,0,0,0,0,0,0,0,0,0,0,0,0,0,0,0,0,0,0,0,0,0,0,0,0,0,0,0,0,0,0,0,0,0,0,0,0,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{100,{0,0,0,0,0,0,0,0,0,0,0,0,255,102,255,0,0,0,0,0,0,0,0,0,0,0,0,0,0,0,0,0,0,0,0,0,0,0,0,0,0,0,0,0,0,0,0,0,0,0,0,0,0,0,0,0,0,0,0,0,0,0,0,0,0,0,0,0,0,0,0,0,0,0,0,0,0,0,0,0,0,0,0,0,}},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0x000000,0x000000,0x000000,0x000000,0x000000,0x000000,0x000000,0x000000,0x000000,0x000000,0x000000,0x000000,0x000000,0x000000,0x000000,0x000000,0x000000,0x000000,0x000000,0x000000,0x000000,0x000000,0x000000,0xFF66FF,0x000000,0x000000,0x000000,0x000000,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{100,{0x000000,0x000000,0x000000,0x000000,0x000000,0x000000,0x000000,0x000000,0x000000,0x000000,0x000000,0x000000,0x000000,0x000000,0x000000,0x000000,0x000000,0x000000,0x000000,0x000000,0x000000,0x000000,0x000000,0xFF66FF,0x000000,0x000000,0x000000,0x000000,}},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11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255,102,255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0xFF66FF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0,0,0,0,0,0,0,0,0,0,0,0,255,102,255,0,0,0,0,0,0,0,0,0,0,0,0,0,0,0,0,0,0,0,0,0,0,0,0,0,0,0,0,0,0,0,0,0,0,0,0,0,0,0,0,0,0,0,0,0,0,0,0,0,0,0,0,0,0,0,0,0,0,0,0,0,0,0,0,0,0,0,0,0,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0,0,0,0,0,0,0,0,0,0,0,0,255,102,255,0,0,0,0,0,0,0,0,0,0,0,0,0,0,0,0,0,0,0,0,0,0,0,0,0,0,0,0,0,0,0,0,0,0,0,0,0,0,0,0,0,0,0,0,0,0,0,0,0,0,0,0,0,0,0,0,0,0,0,0,0,0,0,0,0,0,0,0,0,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{,{0,0,0,0,0,0,0,0,0,0,0,0,255,102,255,0,0,0,0,0,0,0,0,0,0,0,0,0,0,0,0,0,0,0,0,0,0,0,0,0,0,0,0,0,0,0,0,0,0,0,0,0,0,0,0,0,0,0,0,0,0,0,0,0,0,0,0,0,0,0,0,0,0,0,0,0,0,0,0,0,0,0,0,0,}},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0x000000,0x000000,0x000000,0x000000,0xFF66FF,0x000000,0x000000,0x000000,0x000000,0x000000,0x000000,0x000000,0x000000,0x000000,0x000000,0x000000,0x000000,0x000000,0x000000,0x000000,0x000000,0x000000,0x000000,0x000000,0x000000,0x000000,0x000000,0x000000,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{100,{0x000000,0x000000,0x000000,0x000000,0xFF66FF,0x000000,0x000000,0x000000,0x000000,0x000000,0x000000,0x000000,0x000000,0x000000,0x000000,0x000000,0x000000,0x000000,0x000000,0x000000,0x000000,0x000000,0x000000,0x000000,0x000000,0x000000,0x000000,0x000000,}},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I3" sqref="I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9"/>
      <c r="E3" s="9"/>
      <c r="F3" s="9"/>
      <c r="G3" s="9"/>
      <c r="H3" s="9"/>
      <c r="I3" s="11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255,102,255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0xFF66FF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0,0,0,0,0,0,0,0,0,0,0,0,0,0,0,255,102,255,0,0,0,0,0,0,0,0,0,0,0,0,0,0,0,0,0,0,0,0,0,0,0,0,0,0,0,0,0,0,0,0,0,0,0,0,0,0,0,0,0,0,0,0,0,0,0,0,0,0,0,0,0,0,0,0,0,0,0,0,0,0,0,0,0,0,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0,0,0,0,0,0,0,0,0,0,0,0,0,0,0,255,102,255,0,0,0,0,0,0,0,0,0,0,0,0,0,0,0,0,0,0,0,0,0,0,0,0,0,0,0,0,0,0,0,0,0,0,0,0,0,0,0,0,0,0,0,0,0,0,0,0,0,0,0,0,0,0,0,0,0,0,0,0,0,0,0,0,0,0,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{100,{0,0,0,0,0,0,0,0,0,0,0,0,0,0,0,255,102,255,0,0,0,0,0,0,0,0,0,0,0,0,0,0,0,0,0,0,0,0,0,0,0,0,0,0,0,0,0,0,0,0,0,0,0,0,0,0,0,0,0,0,0,0,0,0,0,0,0,0,0,0,0,0,0,0,0,0,0,0,0,0,0,0,0,0,}},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0x000000,0x000000,0x000000,0x000000,0x000000,0x000000,0x000000,0x000000,0x000000,0x000000,0x000000,0x000000,0x000000,0x000000,0x000000,0x000000,0x000000,0x000000,0x000000,0x000000,0x000000,0x000000,0xFF66FF,0x000000,0x000000,0x000000,0x000000,0x000000,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{100,{0x000000,0x000000,0x000000,0x000000,0x000000,0x000000,0x000000,0x000000,0x000000,0x000000,0x000000,0x000000,0x000000,0x000000,0x000000,0x000000,0x000000,0x000000,0x000000,0x000000,0x000000,0x000000,0xFF66FF,0x000000,0x000000,0x000000,0x000000,0x000000,}},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11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255,102,255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0xFF66FF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0,0,0,0,0,0,0,0,0,0,0,0,0,0,0,255,102,255,0,0,0,0,0,0,0,0,0,0,0,0,0,0,0,0,0,0,0,0,0,0,0,0,0,0,0,0,0,0,0,0,0,0,0,0,0,0,0,0,0,0,0,0,0,0,0,0,0,0,0,0,0,0,0,0,0,0,0,0,0,0,0,0,0,0,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0,0,0,0,0,0,0,0,0,0,0,0,0,0,0,255,102,255,0,0,0,0,0,0,0,0,0,0,0,0,0,0,0,0,0,0,0,0,0,0,0,0,0,0,0,0,0,0,0,0,0,0,0,0,0,0,0,0,0,0,0,0,0,0,0,0,0,0,0,0,0,0,0,0,0,0,0,0,0,0,0,0,0,0,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{,{0,0,0,0,0,0,0,0,0,0,0,0,0,0,0,255,102,255,0,0,0,0,0,0,0,0,0,0,0,0,0,0,0,0,0,0,0,0,0,0,0,0,0,0,0,0,0,0,0,0,0,0,0,0,0,0,0,0,0,0,0,0,0,0,0,0,0,0,0,0,0,0,0,0,0,0,0,0,0,0,0,0,0,0,}},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0x000000,0x000000,0x000000,0x000000,0x000000,0xFF66FF,0x000000,0x000000,0x000000,0x000000,0x000000,0x000000,0x000000,0x000000,0x000000,0x000000,0x000000,0x000000,0x000000,0x000000,0x000000,0x000000,0x000000,0x000000,0x000000,0x000000,0x000000,0x000000,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{100,{0x000000,0x000000,0x000000,0x000000,0x000000,0xFF66FF,0x000000,0x000000,0x000000,0x000000,0x000000,0x000000,0x000000,0x000000,0x000000,0x000000,0x000000,0x000000,0x000000,0x000000,0x000000,0x000000,0x000000,0x000000,0x000000,0x000000,0x000000,0x000000,}},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J3" sqref="J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11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255,102,255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0xFF66FF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0,0,0,0,0,0,0,0,0,0,0,0,0,0,0,0,0,0,255,102,255,0,0,0,0,0,0,0,0,0,0,0,0,0,0,0,0,0,0,0,0,0,0,0,0,0,0,0,0,0,0,0,0,0,0,0,0,0,0,0,0,0,0,0,0,0,0,0,0,0,0,0,0,0,0,0,0,0,0,0,0,0,0,0,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0,0,0,0,0,0,0,0,0,0,0,0,0,0,0,0,0,0,255,102,255,0,0,0,0,0,0,0,0,0,0,0,0,0,0,0,0,0,0,0,0,0,0,0,0,0,0,0,0,0,0,0,0,0,0,0,0,0,0,0,0,0,0,0,0,0,0,0,0,0,0,0,0,0,0,0,0,0,0,0,0,0,0,0,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{100,{0,0,0,0,0,0,0,0,0,0,0,0,0,0,0,0,0,0,255,102,255,0,0,0,0,0,0,0,0,0,0,0,0,0,0,0,0,0,0,0,0,0,0,0,0,0,0,0,0,0,0,0,0,0,0,0,0,0,0,0,0,0,0,0,0,0,0,0,0,0,0,0,0,0,0,0,0,0,0,0,0,0,0,0,}},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0x000000,0x000000,0x000000,0x000000,0x000000,0x000000,0x000000,0x000000,0x000000,0x000000,0x000000,0x000000,0x000000,0x000000,0x000000,0x000000,0x000000,0x000000,0x000000,0x000000,0x000000,0xFF66FF,0x000000,0x000000,0x000000,0x000000,0x000000,0x000000,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{100,{0x000000,0x000000,0x000000,0x000000,0x000000,0x000000,0x000000,0x000000,0x000000,0x000000,0x000000,0x000000,0x000000,0x000000,0x000000,0x000000,0x000000,0x000000,0x000000,0x000000,0x000000,0xFF66FF,0x000000,0x000000,0x000000,0x000000,0x000000,0x000000,}},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11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ca="1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255,102,255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0xFF66FF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0,0,0,0,0,0,0,0,0,0,0,0,0,0,0,0,0,0,255,102,255,0,0,0,0,0,0,0,0,0,0,0,0,0,0,0,0,0,0,0,0,0,0,0,0,0,0,0,0,0,0,0,0,0,0,0,0,0,0,0,0,0,0,0,0,0,0,0,0,0,0,0,0,0,0,0,0,0,0,0,0,0,0,0,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0,0,0,0,0,0,0,0,0,0,0,0,0,0,0,0,0,0,255,102,255,0,0,0,0,0,0,0,0,0,0,0,0,0,0,0,0,0,0,0,0,0,0,0,0,0,0,0,0,0,0,0,0,0,0,0,0,0,0,0,0,0,0,0,0,0,0,0,0,0,0,0,0,0,0,0,0,0,0,0,0,0,0,0,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{,{0,0,0,0,0,0,0,0,0,0,0,0,0,0,0,0,0,0,255,102,255,0,0,0,0,0,0,0,0,0,0,0,0,0,0,0,0,0,0,0,0,0,0,0,0,0,0,0,0,0,0,0,0,0,0,0,0,0,0,0,0,0,0,0,0,0,0,0,0,0,0,0,0,0,0,0,0,0,0,0,0,0,0,0,}},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0x000000,0x000000,0x000000,0x000000,0x000000,0x000000,0xFF66FF,0x000000,0x000000,0x000000,0x000000,0x000000,0x000000,0x000000,0x000000,0x000000,0x000000,0x000000,0x000000,0x000000,0x000000,0x000000,0x000000,0x000000,0x000000,0x000000,0x000000,0x000000,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{100,{0x000000,0x000000,0x000000,0x000000,0x000000,0x000000,0xFF66FF,0x000000,0x000000,0x000000,0x000000,0x000000,0x000000,0x000000,0x000000,0x000000,0x000000,0x000000,0x000000,0x000000,0x000000,0x000000,0x000000,0x000000,0x000000,0x000000,0x000000,0x000000,}},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K3" sqref="K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11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255,102,255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0xFF66FF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0,0,0,0,0,0,0,0,0,0,0,0,0,0,0,0,0,0,0,0,0,255,102,255,0,0,0,0,0,0,0,0,0,0,0,0,0,0,0,0,0,0,0,0,0,0,0,0,0,0,0,0,0,0,0,0,0,0,0,0,0,0,0,0,0,0,0,0,0,0,0,0,0,0,0,0,0,0,0,0,0,0,0,0,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0,0,0,0,0,0,0,0,0,0,0,0,0,0,0,0,0,0,0,0,0,255,102,255,0,0,0,0,0,0,0,0,0,0,0,0,0,0,0,0,0,0,0,0,0,0,0,0,0,0,0,0,0,0,0,0,0,0,0,0,0,0,0,0,0,0,0,0,0,0,0,0,0,0,0,0,0,0,0,0,0,0,0,0,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{100,{0,0,0,0,0,0,0,0,0,0,0,0,0,0,0,0,0,0,0,0,0,255,102,255,0,0,0,0,0,0,0,0,0,0,0,0,0,0,0,0,0,0,0,0,0,0,0,0,0,0,0,0,0,0,0,0,0,0,0,0,0,0,0,0,0,0,0,0,0,0,0,0,0,0,0,0,0,0,0,0,0,0,0,0,}},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0x000000,0x000000,0x000000,0x000000,0x000000,0x000000,0x000000,0x000000,0x000000,0x000000,0x000000,0x000000,0x000000,0x000000,0x000000,0x000000,0x000000,0x000000,0x000000,0x000000,0xFF66FF,0x000000,0x000000,0x000000,0x000000,0x000000,0x000000,0x000000,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{100,{0x000000,0x000000,0x000000,0x000000,0x000000,0x000000,0x000000,0x000000,0x000000,0x000000,0x000000,0x000000,0x000000,0x000000,0x000000,0x000000,0x000000,0x000000,0x000000,0x000000,0xFF66FF,0x000000,0x000000,0x000000,0x000000,0x000000,0x000000,0x000000,}},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11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255,102,255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0xFF66FF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0,0,0,0,0,0,0,0,0,0,0,0,0,0,0,0,0,0,0,0,0,255,102,255,0,0,0,0,0,0,0,0,0,0,0,0,0,0,0,0,0,0,0,0,0,0,0,0,0,0,0,0,0,0,0,0,0,0,0,0,0,0,0,0,0,0,0,0,0,0,0,0,0,0,0,0,0,0,0,0,0,0,0,0,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0,0,0,0,0,0,0,0,0,0,0,0,0,0,0,0,0,0,0,0,0,255,102,255,0,0,0,0,0,0,0,0,0,0,0,0,0,0,0,0,0,0,0,0,0,0,0,0,0,0,0,0,0,0,0,0,0,0,0,0,0,0,0,0,0,0,0,0,0,0,0,0,0,0,0,0,0,0,0,0,0,0,0,0,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{,{0,0,0,0,0,0,0,0,0,0,0,0,0,0,0,0,0,0,0,0,0,255,102,255,0,0,0,0,0,0,0,0,0,0,0,0,0,0,0,0,0,0,0,0,0,0,0,0,0,0,0,0,0,0,0,0,0,0,0,0,0,0,0,0,0,0,0,0,0,0,0,0,0,0,0,0,0,0,0,0,0,0,0,0,}},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0x000000,0x000000,0x000000,0x000000,0x000000,0x000000,0x000000,0xFF66FF,0x000000,0x000000,0x000000,0x000000,0x000000,0x000000,0x000000,0x000000,0x000000,0x000000,0x000000,0x000000,0x000000,0x000000,0x000000,0x000000,0x000000,0x000000,0x000000,0x000000,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{100,{0x000000,0x000000,0x000000,0x000000,0x000000,0x000000,0x000000,0xFF66FF,0x000000,0x000000,0x000000,0x000000,0x000000,0x000000,0x000000,0x000000,0x000000,0x000000,0x000000,0x000000,0x000000,0x000000,0x000000,0x000000,0x000000,0x000000,0x000000,0x000000,}},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84F3-AFC4-4FCB-A693-D087B656AB6B}">
  <sheetPr codeName="Sheet20"/>
  <dimension ref="A1:BK33"/>
  <sheetViews>
    <sheetView zoomScale="115" zoomScaleNormal="115" workbookViewId="0">
      <selection activeCell="L3" sqref="L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11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255,102,255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0xFF66FF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0,0,0,0,0,0,0,0,0,0,0,0,0,0,0,0,0,0,0,0,0,0,0,0,255,102,255,0,0,0,0,0,0,0,0,0,0,0,0,0,0,0,0,0,0,0,0,0,0,0,0,0,0,0,0,0,0,0,0,0,0,0,0,0,0,0,0,0,0,0,0,0,0,0,0,0,0,0,0,0,0,0,0,0,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0,0,0,0,0,0,0,0,0,0,0,0,0,0,0,0,0,0,0,0,0,0,0,0,255,102,255,0,0,0,0,0,0,0,0,0,0,0,0,0,0,0,0,0,0,0,0,0,0,0,0,0,0,0,0,0,0,0,0,0,0,0,0,0,0,0,0,0,0,0,0,0,0,0,0,0,0,0,0,0,0,0,0,0,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{100,{0,0,0,0,0,0,0,0,0,0,0,0,0,0,0,0,0,0,0,0,0,0,0,0,255,102,255,0,0,0,0,0,0,0,0,0,0,0,0,0,0,0,0,0,0,0,0,0,0,0,0,0,0,0,0,0,0,0,0,0,0,0,0,0,0,0,0,0,0,0,0,0,0,0,0,0,0,0,0,0,0,0,0,0,}},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0x000000,0x000000,0x000000,0x000000,0x000000,0x000000,0x000000,0x000000,0x000000,0x000000,0x000000,0x000000,0x000000,0x000000,0x000000,0x000000,0x000000,0x000000,0x000000,0xFF66FF,0x000000,0x000000,0x000000,0x000000,0x000000,0x000000,0x000000,0x000000,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{100,{0x000000,0x000000,0x000000,0x000000,0x000000,0x000000,0x000000,0x000000,0x000000,0x000000,0x000000,0x000000,0x000000,0x000000,0x000000,0x000000,0x000000,0x000000,0x000000,0xFF66FF,0x000000,0x000000,0x000000,0x000000,0x000000,0x000000,0x000000,0x000000,}},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11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255,102,255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0xFF66FF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0,0,0,0,0,0,0,0,0,0,0,0,0,0,0,0,0,0,0,0,0,0,0,0,255,102,255,0,0,0,0,0,0,0,0,0,0,0,0,0,0,0,0,0,0,0,0,0,0,0,0,0,0,0,0,0,0,0,0,0,0,0,0,0,0,0,0,0,0,0,0,0,0,0,0,0,0,0,0,0,0,0,0,0,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0,0,0,0,0,0,0,0,0,0,0,0,0,0,0,0,0,0,0,0,0,0,0,0,255,102,255,0,0,0,0,0,0,0,0,0,0,0,0,0,0,0,0,0,0,0,0,0,0,0,0,0,0,0,0,0,0,0,0,0,0,0,0,0,0,0,0,0,0,0,0,0,0,0,0,0,0,0,0,0,0,0,0,0,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{,{0,0,0,0,0,0,0,0,0,0,0,0,0,0,0,0,0,0,0,0,0,0,0,0,255,102,255,0,0,0,0,0,0,0,0,0,0,0,0,0,0,0,0,0,0,0,0,0,0,0,0,0,0,0,0,0,0,0,0,0,0,0,0,0,0,0,0,0,0,0,0,0,0,0,0,0,0,0,0,0,0,0,0,0,}},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0x000000,0x000000,0x000000,0x000000,0x000000,0x000000,0x000000,0x000000,0xFF66FF,0x000000,0x000000,0x000000,0x000000,0x000000,0x000000,0x000000,0x000000,0x000000,0x000000,0x000000,0x000000,0x000000,0x000000,0x000000,0x000000,0x000000,0x000000,0x000000,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{100,{0x000000,0x000000,0x000000,0x000000,0x000000,0x000000,0x000000,0x000000,0xFF66FF,0x000000,0x000000,0x000000,0x000000,0x000000,0x000000,0x000000,0x000000,0x000000,0x000000,0x000000,0x000000,0x000000,0x000000,0x000000,0x000000,0x000000,0x000000,0x000000,}},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8392B-CABD-4BFE-BF1E-1F194D08DA67}">
  <sheetPr codeName="Sheet21"/>
  <dimension ref="A1:BK33"/>
  <sheetViews>
    <sheetView zoomScale="115" zoomScaleNormal="115" workbookViewId="0">
      <selection activeCell="M3" sqref="M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>
        <v>1</v>
      </c>
      <c r="E3" s="9"/>
      <c r="F3" s="9"/>
      <c r="G3" s="9"/>
      <c r="H3" s="9"/>
      <c r="I3" s="9"/>
      <c r="J3" s="9"/>
      <c r="K3" s="9"/>
      <c r="L3" s="9"/>
      <c r="M3" s="11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255,102,255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0xFF66FF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0,0,0,0,0,0,0,0,0,0,0,0,0,0,0,0,0,0,0,0,0,0,0,0,0,0,0,255,102,255,0,0,0,0,0,0,0,0,0,0,0,0,0,0,0,0,0,0,0,0,0,0,0,0,0,0,0,0,0,0,0,0,0,0,0,0,0,0,0,0,0,0,0,0,0,0,0,0,0,0,0,0,0,0,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0,0,0,0,0,0,0,0,0,0,0,0,0,0,0,0,0,0,0,0,0,0,0,0,0,0,0,255,102,255,0,0,0,0,0,0,0,0,0,0,0,0,0,0,0,0,0,0,0,0,0,0,0,0,0,0,0,0,0,0,0,0,0,0,0,0,0,0,0,0,0,0,0,0,0,0,0,0,0,0,0,0,0,0,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{100,{0,0,0,0,0,0,0,0,0,0,0,0,0,0,0,0,0,0,0,0,0,0,0,0,0,0,0,255,102,255,0,0,0,0,0,0,0,0,0,0,0,0,0,0,0,0,0,0,0,0,0,0,0,0,0,0,0,0,0,0,0,0,0,0,0,0,0,0,0,0,0,0,0,0,0,0,0,0,0,0,0,0,0,0,}},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0x000000,0x000000,0x000000,0x000000,0x000000,0x000000,0x000000,0x000000,0x000000,0x000000,0x000000,0x000000,0x000000,0x000000,0x000000,0x000000,0x000000,0x000000,0xFF66FF,0x000000,0x000000,0x000000,0x000000,0x000000,0x000000,0x000000,0x000000,0x000000,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{100,{0x000000,0x000000,0x000000,0x000000,0x000000,0x000000,0x000000,0x000000,0x000000,0x000000,0x000000,0x000000,0x000000,0x000000,0x000000,0x000000,0x000000,0x000000,0xFF66FF,0x000000,0x000000,0x000000,0x000000,0x000000,0x000000,0x000000,0x000000,0x000000,}},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11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255,102,255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0xFF66FF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0,0,0,0,0,0,0,0,0,0,0,0,0,0,0,0,0,0,0,0,0,0,0,0,0,0,0,255,102,255,0,0,0,0,0,0,0,0,0,0,0,0,0,0,0,0,0,0,0,0,0,0,0,0,0,0,0,0,0,0,0,0,0,0,0,0,0,0,0,0,0,0,0,0,0,0,0,0,0,0,0,0,0,0,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0,0,0,0,0,0,0,0,0,0,0,0,0,0,0,0,0,0,0,0,0,0,0,0,0,0,0,255,102,255,0,0,0,0,0,0,0,0,0,0,0,0,0,0,0,0,0,0,0,0,0,0,0,0,0,0,0,0,0,0,0,0,0,0,0,0,0,0,0,0,0,0,0,0,0,0,0,0,0,0,0,0,0,0,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{,{0,0,0,0,0,0,0,0,0,0,0,0,0,0,0,0,0,0,0,0,0,0,0,0,0,0,0,255,102,255,0,0,0,0,0,0,0,0,0,0,0,0,0,0,0,0,0,0,0,0,0,0,0,0,0,0,0,0,0,0,0,0,0,0,0,0,0,0,0,0,0,0,0,0,0,0,0,0,0,0,0,0,0,0,}},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0x000000,0x000000,0x000000,0x000000,0x000000,0x000000,0x000000,0x000000,0x000000,0xFF66FF,0x000000,0x000000,0x000000,0x000000,0x000000,0x000000,0x000000,0x000000,0x000000,0x000000,0x000000,0x000000,0x000000,0x000000,0x000000,0x000000,0x000000,0x000000,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{100,{0x000000,0x000000,0x000000,0x000000,0x000000,0x000000,0x000000,0x000000,0x000000,0xFF66FF,0x000000,0x000000,0x000000,0x000000,0x000000,0x000000,0x000000,0x000000,0x000000,0x000000,0x000000,0x000000,0x000000,0x000000,0x000000,0x000000,0x000000,0x000000,}},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568E-0811-4870-B817-392D789E5F71}">
  <sheetPr codeName="Sheet22"/>
  <dimension ref="A1:BK33"/>
  <sheetViews>
    <sheetView zoomScale="115" zoomScaleNormal="115" workbookViewId="0">
      <selection activeCell="AT22" sqref="AT2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11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255,102,255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0xFF66FF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0,0,0,0,0,0,0,0,0,0,0,0,0,0,0,0,0,0,0,0,0,0,0,0,0,0,0,0,0,0,255,102,255,0,0,0,0,0,0,0,0,0,0,0,0,0,0,0,0,0,0,0,0,0,0,0,0,0,0,0,0,0,0,0,0,0,0,0,0,0,0,0,0,0,0,0,0,0,0,0,0,0,0,0,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0,0,0,0,0,0,0,0,0,0,0,0,0,0,0,0,0,0,0,0,0,0,0,0,0,0,0,0,0,0,255,102,255,0,0,0,0,0,0,0,0,0,0,0,0,0,0,0,0,0,0,0,0,0,0,0,0,0,0,0,0,0,0,0,0,0,0,0,0,0,0,0,0,0,0,0,0,0,0,0,0,0,0,0,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{100,{0,0,0,0,0,0,0,0,0,0,0,0,0,0,0,0,0,0,0,0,0,0,0,0,0,0,0,0,0,0,255,102,255,0,0,0,0,0,0,0,0,0,0,0,0,0,0,0,0,0,0,0,0,0,0,0,0,0,0,0,0,0,0,0,0,0,0,0,0,0,0,0,0,0,0,0,0,0,0,0,0,0,0,0,}},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0x000000,0x000000,0x000000,0x000000,0x000000,0x000000,0x000000,0x000000,0x000000,0x000000,0x000000,0x000000,0x000000,0x000000,0x000000,0x000000,0x000000,0xFF66FF,0x000000,0x000000,0x000000,0x000000,0x000000,0x000000,0x000000,0x000000,0x000000,0x000000,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{100,{0x000000,0x000000,0x000000,0x000000,0x000000,0x000000,0x000000,0x000000,0x000000,0x000000,0x000000,0x000000,0x000000,0x000000,0x000000,0x000000,0x000000,0xFF66FF,0x000000,0x000000,0x000000,0x000000,0x000000,0x000000,0x000000,0x000000,0x000000,0x000000,}},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11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ca="1">getRGB(E21)</f>
        <v>0,0,0</v>
      </c>
      <c r="AJ21" s="6" t="str">
        <f t="shared" ref="AJ21:BI21" ca="1" si="2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255,102,255</v>
      </c>
      <c r="AS21" s="6" t="str">
        <f t="shared" ca="1" si="2"/>
        <v>0,0,0</v>
      </c>
      <c r="AT21" s="6" t="str">
        <f ca="1">getRGB(P21)</f>
        <v>0,0,0</v>
      </c>
      <c r="AU21" s="6" t="str">
        <f ca="1">getRGB(P21)</f>
        <v>0,0,0</v>
      </c>
      <c r="AV21" s="6" t="str">
        <f ca="1">getRGB(Q21)</f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0xFF66FF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0,0,0,0,0,0,0,0,0,0,0,0,0,0,0,0,0,0,0,0,0,0,0,0,0,0,0,0,0,0,255,102,255,0,0,0,0,0,0,0,0,0,0,0,0,0,0,0,0,0,0,0,0,0,0,0,0,0,0,0,0,0,0,0,0,0,0,0,0,0,0,0,0,0,0,0,0,0,0,0,0,0,0,0,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0,0,0,0,0,0,0,0,0,0,0,0,0,0,0,0,0,0,0,0,0,0,0,0,0,0,0,0,0,0,255,102,255,0,0,0,0,0,0,0,0,0,0,0,0,0,0,0,0,0,0,0,0,0,0,0,0,0,0,0,0,0,0,0,0,0,0,0,0,0,0,0,0,0,0,0,0,0,0,0,0,0,0,0,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{,{0,0,0,0,0,0,0,0,0,0,0,0,0,0,0,0,0,0,0,0,0,0,0,0,0,0,0,0,0,0,255,102,255,0,0,0,0,0,0,0,0,0,0,0,0,0,0,0,0,0,0,0,0,0,0,0,0,0,0,0,0,0,0,0,0,0,0,0,0,0,0,0,0,0,0,0,0,0,0,0,0,0,0,0,}},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0x000000,0x000000,0x000000,0x000000,0x000000,0x000000,0x000000,0x000000,0x000000,0x000000,0xFF66FF,0x000000,0x000000,0x000000,0x000000,0x000000,0x000000,0x000000,0x000000,0x000000,0x000000,0x000000,0x000000,0x000000,0x000000,0x000000,0x000000,0x000000,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{100,{0x000000,0x000000,0x000000,0x000000,0x000000,0x000000,0x000000,0x000000,0x000000,0x000000,0xFF66FF,0x000000,0x000000,0x000000,0x000000,0x000000,0x000000,0x000000,0x000000,0x000000,0x000000,0x000000,0x000000,0x000000,0x000000,0x000000,0x000000,0x000000,}},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46B00-7FD8-4A9A-BA1A-7B3E9F3AC99A}">
  <sheetPr codeName="Sheet23"/>
  <dimension ref="A1:BK33"/>
  <sheetViews>
    <sheetView zoomScale="115" zoomScaleNormal="115" workbookViewId="0">
      <selection activeCell="O3" sqref="O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1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255,102,255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0xFF66FF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0,0,0,0,0,0,0,0,0,0,0,0,0,0,0,0,0,0,0,0,0,0,0,0,0,0,0,0,0,0,0,0,0,255,102,255,0,0,0,0,0,0,0,0,0,0,0,0,0,0,0,0,0,0,0,0,0,0,0,0,0,0,0,0,0,0,0,0,0,0,0,0,0,0,0,0,0,0,0,0,0,0,0,0,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0,0,0,0,0,0,0,0,0,0,0,0,0,0,0,0,0,0,0,0,0,0,0,0,0,0,0,0,0,0,0,0,0,255,102,255,0,0,0,0,0,0,0,0,0,0,0,0,0,0,0,0,0,0,0,0,0,0,0,0,0,0,0,0,0,0,0,0,0,0,0,0,0,0,0,0,0,0,0,0,0,0,0,0,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{100,{0,0,0,0,0,0,0,0,0,0,0,0,0,0,0,0,0,0,0,0,0,0,0,0,0,0,0,0,0,0,0,0,0,255,102,255,0,0,0,0,0,0,0,0,0,0,0,0,0,0,0,0,0,0,0,0,0,0,0,0,0,0,0,0,0,0,0,0,0,0,0,0,0,0,0,0,0,0,0,0,0,0,0,0,}},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0x000000,0x000000,0x000000,0x000000,0x000000,0x000000,0x000000,0x000000,0x000000,0x000000,0x000000,0x000000,0x000000,0x000000,0x000000,0x000000,0xFF66FF,0x000000,0x000000,0x000000,0x000000,0x000000,0x000000,0x000000,0x000000,0x000000,0x000000,0x000000,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{100,{0x000000,0x000000,0x000000,0x000000,0x000000,0x000000,0x000000,0x000000,0x000000,0x000000,0x000000,0x000000,0x000000,0x000000,0x000000,0x000000,0xFF66FF,0x000000,0x000000,0x000000,0x000000,0x000000,0x000000,0x000000,0x000000,0x000000,0x000000,0x000000,}},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11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255,102,255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0xFF66FF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0,0,0,0,0,0,0,0,0,0,0,0,0,0,0,0,0,0,0,0,0,0,0,0,0,0,0,0,0,0,0,0,0,255,102,255,0,0,0,0,0,0,0,0,0,0,0,0,0,0,0,0,0,0,0,0,0,0,0,0,0,0,0,0,0,0,0,0,0,0,0,0,0,0,0,0,0,0,0,0,0,0,0,0,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0,0,0,0,0,0,0,0,0,0,0,0,0,0,0,0,0,0,0,0,0,0,0,0,0,0,0,0,0,0,0,0,0,255,102,255,0,0,0,0,0,0,0,0,0,0,0,0,0,0,0,0,0,0,0,0,0,0,0,0,0,0,0,0,0,0,0,0,0,0,0,0,0,0,0,0,0,0,0,0,0,0,0,0,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{,{0,0,0,0,0,0,0,0,0,0,0,0,0,0,0,0,0,0,0,0,0,0,0,0,0,0,0,0,0,0,0,0,0,255,102,255,0,0,0,0,0,0,0,0,0,0,0,0,0,0,0,0,0,0,0,0,0,0,0,0,0,0,0,0,0,0,0,0,0,0,0,0,0,0,0,0,0,0,0,0,0,0,0,0,}},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0x000000,0x000000,0x000000,0x000000,0x000000,0x000000,0x000000,0x000000,0x000000,0x000000,0x000000,0xFF66FF,0x000000,0x000000,0x000000,0x000000,0x000000,0x000000,0x000000,0x000000,0x000000,0x000000,0x000000,0x000000,0x000000,0x000000,0x000000,0x000000,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{100,{0x000000,0x000000,0x000000,0x000000,0x000000,0x000000,0x000000,0x000000,0x000000,0x000000,0x000000,0xFF66FF,0x000000,0x000000,0x000000,0x000000,0x000000,0x000000,0x000000,0x000000,0x000000,0x000000,0x000000,0x000000,0x000000,0x000000,0x000000,0x000000,}},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48C3-2D20-4DDD-8474-7E9B3972BF75}">
  <sheetPr codeName="Sheet24"/>
  <dimension ref="A1:BK33"/>
  <sheetViews>
    <sheetView zoomScale="115" zoomScaleNormal="115" workbookViewId="0">
      <selection activeCell="P3" sqref="P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1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255,102,255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0xFF66FF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0,0,0,0,0,0,0,0,0,0,0,0,0,0,0,0,0,0,0,0,0,0,0,0,0,0,0,0,0,0,0,0,0,0,0,0,255,102,255,0,0,0,0,0,0,0,0,0,0,0,0,0,0,0,0,0,0,0,0,0,0,0,0,0,0,0,0,0,0,0,0,0,0,0,0,0,0,0,0,0,0,0,0,0,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0,0,0,0,0,0,0,0,0,0,0,0,0,0,0,0,0,0,0,0,0,0,0,0,0,0,0,0,0,0,0,0,0,0,0,0,255,102,255,0,0,0,0,0,0,0,0,0,0,0,0,0,0,0,0,0,0,0,0,0,0,0,0,0,0,0,0,0,0,0,0,0,0,0,0,0,0,0,0,0,0,0,0,0,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{100,{0,0,0,0,0,0,0,0,0,0,0,0,0,0,0,0,0,0,0,0,0,0,0,0,0,0,0,0,0,0,0,0,0,0,0,0,255,102,255,0,0,0,0,0,0,0,0,0,0,0,0,0,0,0,0,0,0,0,0,0,0,0,0,0,0,0,0,0,0,0,0,0,0,0,0,0,0,0,0,0,0,0,0,0,}},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0x000000,0x000000,0x000000,0x000000,0x000000,0x000000,0x000000,0x000000,0x000000,0x000000,0x000000,0x000000,0x000000,0x000000,0x000000,0xFF66FF,0x000000,0x000000,0x000000,0x000000,0x000000,0x000000,0x000000,0x000000,0x000000,0x000000,0x000000,0x000000,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{100,{0x000000,0x000000,0x000000,0x000000,0x000000,0x000000,0x000000,0x000000,0x000000,0x000000,0x000000,0x000000,0x000000,0x000000,0x000000,0xFF66FF,0x000000,0x000000,0x000000,0x000000,0x000000,0x000000,0x000000,0x000000,0x000000,0x000000,0x000000,0x000000,}},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11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255,102,255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0xFF66FF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0,0,0,0,0,0,0,0,0,0,0,0,0,0,0,0,0,0,0,0,0,0,0,0,0,0,0,0,0,0,0,0,0,0,0,0,255,102,255,0,0,0,0,0,0,0,0,0,0,0,0,0,0,0,0,0,0,0,0,0,0,0,0,0,0,0,0,0,0,0,0,0,0,0,0,0,0,0,0,0,0,0,0,0,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0,0,0,0,0,0,0,0,0,0,0,0,0,0,0,0,0,0,0,0,0,0,0,0,0,0,0,0,0,0,0,0,0,0,0,0,255,102,255,0,0,0,0,0,0,0,0,0,0,0,0,0,0,0,0,0,0,0,0,0,0,0,0,0,0,0,0,0,0,0,0,0,0,0,0,0,0,0,0,0,0,0,0,0,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{,{0,0,0,0,0,0,0,0,0,0,0,0,0,0,0,0,0,0,0,0,0,0,0,0,0,0,0,0,0,0,0,0,0,0,0,0,255,102,255,0,0,0,0,0,0,0,0,0,0,0,0,0,0,0,0,0,0,0,0,0,0,0,0,0,0,0,0,0,0,0,0,0,0,0,0,0,0,0,0,0,0,0,0,0,}},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0x000000,0x000000,0x000000,0x000000,0x000000,0x000000,0x000000,0x000000,0x000000,0x000000,0x000000,0x000000,0xFF66FF,0x000000,0x000000,0x000000,0x000000,0x000000,0x000000,0x000000,0x000000,0x000000,0x000000,0x000000,0x000000,0x000000,0x000000,0x000000,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{100,{0x000000,0x000000,0x000000,0x000000,0x000000,0x000000,0x000000,0x000000,0x000000,0x000000,0x000000,0x000000,0xFF66FF,0x000000,0x000000,0x000000,0x000000,0x000000,0x000000,0x000000,0x000000,0x000000,0x000000,0x000000,0x000000,0x000000,0x000000,0x000000,}},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5D7C-8C3A-44C0-B191-E8C23674AAFE}">
  <sheetPr codeName="Sheet25"/>
  <dimension ref="A1:BK33"/>
  <sheetViews>
    <sheetView zoomScale="115" zoomScaleNormal="115" workbookViewId="0">
      <selection activeCell="Q3" sqref="Q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11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255,102,255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0xFF66FF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0,0,0,0,0,0,0,0,0,0,0,0,0,0,0,0,0,0,0,0,0,0,0,0,0,0,0,0,0,0,0,0,0,0,0,0,0,0,0,255,102,255,0,0,0,0,0,0,0,0,0,0,0,0,0,0,0,0,0,0,0,0,0,0,0,0,0,0,0,0,0,0,0,0,0,0,0,0,0,0,0,0,0,0,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0,0,0,0,0,0,0,0,0,0,0,0,0,0,0,0,0,0,0,0,0,0,0,0,0,0,0,0,0,0,0,0,0,0,0,0,0,0,0,255,102,255,0,0,0,0,0,0,0,0,0,0,0,0,0,0,0,0,0,0,0,0,0,0,0,0,0,0,0,0,0,0,0,0,0,0,0,0,0,0,0,0,0,0,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{100,{0,0,0,0,0,0,0,0,0,0,0,0,0,0,0,0,0,0,0,0,0,0,0,0,0,0,0,0,0,0,0,0,0,0,0,0,0,0,0,255,102,255,0,0,0,0,0,0,0,0,0,0,0,0,0,0,0,0,0,0,0,0,0,0,0,0,0,0,0,0,0,0,0,0,0,0,0,0,0,0,0,0,0,0,}},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0x000000,0x000000,0x000000,0x000000,0x000000,0x000000,0x000000,0x000000,0x000000,0x000000,0x000000,0x000000,0x000000,0x000000,0xFF66FF,0x000000,0x000000,0x000000,0x000000,0x000000,0x000000,0x000000,0x000000,0x000000,0x000000,0x000000,0x000000,0x000000,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{100,{0x000000,0x000000,0x000000,0x000000,0x000000,0x000000,0x000000,0x000000,0x000000,0x000000,0x000000,0x000000,0x000000,0x000000,0xFF66FF,0x000000,0x000000,0x000000,0x000000,0x000000,0x000000,0x000000,0x000000,0x000000,0x000000,0x000000,0x000000,0x000000,}},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1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255,102,255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0xFF66FF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0,0,0,0,0,0,0,0,0,0,0,0,0,0,0,0,0,0,0,0,0,0,0,0,0,0,0,0,0,0,0,0,0,0,0,0,0,0,0,255,102,255,0,0,0,0,0,0,0,0,0,0,0,0,0,0,0,0,0,0,0,0,0,0,0,0,0,0,0,0,0,0,0,0,0,0,0,0,0,0,0,0,0,0,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0,0,0,0,0,0,0,0,0,0,0,0,0,0,0,0,0,0,0,0,0,0,0,0,0,0,0,0,0,0,0,0,0,0,0,0,0,0,0,255,102,255,0,0,0,0,0,0,0,0,0,0,0,0,0,0,0,0,0,0,0,0,0,0,0,0,0,0,0,0,0,0,0,0,0,0,0,0,0,0,0,0,0,0,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{,{0,0,0,0,0,0,0,0,0,0,0,0,0,0,0,0,0,0,0,0,0,0,0,0,0,0,0,0,0,0,0,0,0,0,0,0,0,0,0,255,102,255,0,0,0,0,0,0,0,0,0,0,0,0,0,0,0,0,0,0,0,0,0,0,0,0,0,0,0,0,0,0,0,0,0,0,0,0,0,0,0,0,0,0,}},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0x000000,0x000000,0x000000,0x000000,0x000000,0x000000,0x000000,0x000000,0x000000,0x000000,0x000000,0x000000,0x000000,0xFF66FF,0x000000,0x000000,0x000000,0x000000,0x000000,0x000000,0x000000,0x000000,0x000000,0x000000,0x000000,0x000000,0x000000,0x000000,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{100,{0x000000,0x000000,0x000000,0x000000,0x000000,0x000000,0x000000,0x000000,0x000000,0x000000,0x000000,0x000000,0x000000,0xFF66FF,0x000000,0x000000,0x000000,0x000000,0x000000,0x000000,0x000000,0x000000,0x000000,0x000000,0x000000,0x000000,0x000000,0x000000,}},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A460-19D2-47C1-95DF-B04FF24D05F1}">
  <sheetPr codeName="Sheet26"/>
  <dimension ref="A1:BK33"/>
  <sheetViews>
    <sheetView zoomScale="115" zoomScaleNormal="115" workbookViewId="0">
      <selection activeCell="R3" sqref="R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1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255,102,255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0xFF66FF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0,0,0,0,0,0,0,0,0,0,0,0,0,0,0,0,0,0,0,0,0,0,0,0,0,0,0,0,0,0,0,0,0,0,0,0,0,0,0,0,0,0,255,102,255,0,0,0,0,0,0,0,0,0,0,0,0,0,0,0,0,0,0,0,0,0,0,0,0,0,0,0,0,0,0,0,0,0,0,0,0,0,0,0,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0,0,0,0,0,0,0,0,0,0,0,0,0,0,0,0,0,0,0,0,0,0,0,0,0,0,0,0,0,0,0,0,0,0,0,0,0,0,0,0,0,0,255,102,255,0,0,0,0,0,0,0,0,0,0,0,0,0,0,0,0,0,0,0,0,0,0,0,0,0,0,0,0,0,0,0,0,0,0,0,0,0,0,0,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{100,{0,0,0,0,0,0,0,0,0,0,0,0,0,0,0,0,0,0,0,0,0,0,0,0,0,0,0,0,0,0,0,0,0,0,0,0,0,0,0,0,0,0,255,102,255,0,0,0,0,0,0,0,0,0,0,0,0,0,0,0,0,0,0,0,0,0,0,0,0,0,0,0,0,0,0,0,0,0,0,0,0,0,0,0,}},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0x000000,0x000000,0x000000,0x000000,0x000000,0x000000,0x000000,0x000000,0x000000,0x000000,0x000000,0x000000,0x000000,0xFF66FF,0x000000,0x000000,0x000000,0x000000,0x000000,0x000000,0x000000,0x000000,0x000000,0x000000,0x000000,0x000000,0x000000,0x000000,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{100,{0x000000,0x000000,0x000000,0x000000,0x000000,0x000000,0x000000,0x000000,0x000000,0x000000,0x000000,0x000000,0x000000,0xFF66FF,0x000000,0x000000,0x000000,0x000000,0x000000,0x000000,0x000000,0x000000,0x000000,0x000000,0x000000,0x000000,0x000000,0x000000,}},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1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255,102,255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0xFF66FF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0,0,0,0,0,0,0,0,0,0,0,0,0,0,0,0,0,0,0,0,0,0,0,0,0,0,0,0,0,0,0,0,0,0,0,0,0,0,0,0,0,0,255,102,255,0,0,0,0,0,0,0,0,0,0,0,0,0,0,0,0,0,0,0,0,0,0,0,0,0,0,0,0,0,0,0,0,0,0,0,0,0,0,0,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0,0,0,0,0,0,0,0,0,0,0,0,0,0,0,0,0,0,0,0,0,0,0,0,0,0,0,0,0,0,0,0,0,0,0,0,0,0,0,0,0,0,255,102,255,0,0,0,0,0,0,0,0,0,0,0,0,0,0,0,0,0,0,0,0,0,0,0,0,0,0,0,0,0,0,0,0,0,0,0,0,0,0,0,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{,{0,0,0,0,0,0,0,0,0,0,0,0,0,0,0,0,0,0,0,0,0,0,0,0,0,0,0,0,0,0,0,0,0,0,0,0,0,0,0,0,0,0,255,102,255,0,0,0,0,0,0,0,0,0,0,0,0,0,0,0,0,0,0,0,0,0,0,0,0,0,0,0,0,0,0,0,0,0,0,0,0,0,0,0,}},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0x000000,0x000000,0x000000,0x000000,0x000000,0x000000,0x000000,0x000000,0x000000,0x000000,0x000000,0x000000,0x000000,0x000000,0xFF66FF,0x000000,0x000000,0x000000,0x000000,0x000000,0x000000,0x000000,0x000000,0x000000,0x000000,0x000000,0x000000,0x000000,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{100,{0x000000,0x000000,0x000000,0x000000,0x000000,0x000000,0x000000,0x000000,0x000000,0x000000,0x000000,0x000000,0x000000,0x000000,0xFF66FF,0x000000,0x000000,0x000000,0x000000,0x000000,0x000000,0x000000,0x000000,0x000000,0x000000,0x000000,0x000000,0x000000,}},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6DB7B-97FD-4600-9C8D-169AD3F26E83}">
  <sheetPr codeName="Sheet27"/>
  <dimension ref="A1:BK33"/>
  <sheetViews>
    <sheetView zoomScale="115" zoomScaleNormal="115" workbookViewId="0">
      <selection activeCell="S3" sqref="S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1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255,102,255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0xFF66FF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0,0,0,0,0,0,0,0,0,0,0,0,0,0,0,0,0,0,0,0,0,0,0,0,0,0,0,0,0,0,0,0,0,0,0,0,0,0,0,0,0,0,0,0,0,255,102,255,0,0,0,0,0,0,0,0,0,0,0,0,0,0,0,0,0,0,0,0,0,0,0,0,0,0,0,0,0,0,0,0,0,0,0,0,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0,0,0,0,0,0,0,0,0,0,0,0,0,0,0,0,0,0,0,0,0,0,0,0,0,0,0,0,0,0,0,0,0,0,0,0,0,0,0,0,0,0,0,0,0,255,102,255,0,0,0,0,0,0,0,0,0,0,0,0,0,0,0,0,0,0,0,0,0,0,0,0,0,0,0,0,0,0,0,0,0,0,0,0,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{100,{0,0,0,0,0,0,0,0,0,0,0,0,0,0,0,0,0,0,0,0,0,0,0,0,0,0,0,0,0,0,0,0,0,0,0,0,0,0,0,0,0,0,0,0,0,255,102,255,0,0,0,0,0,0,0,0,0,0,0,0,0,0,0,0,0,0,0,0,0,0,0,0,0,0,0,0,0,0,0,0,0,0,0,0,}},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0x000000,0x000000,0x000000,0x000000,0x000000,0x000000,0x000000,0x000000,0x000000,0x000000,0x000000,0x000000,0xFF66FF,0x000000,0x000000,0x000000,0x000000,0x000000,0x000000,0x000000,0x000000,0x000000,0x000000,0x000000,0x000000,0x000000,0x000000,0x000000,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{100,{0x000000,0x000000,0x000000,0x000000,0x000000,0x000000,0x000000,0x000000,0x000000,0x000000,0x000000,0x000000,0xFF66FF,0x000000,0x000000,0x000000,0x000000,0x000000,0x000000,0x000000,0x000000,0x000000,0x000000,0x000000,0x000000,0x000000,0x000000,0x000000,}},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1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255,102,255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0xFF66FF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0,0,0,0,0,0,0,0,0,0,0,0,0,0,0,0,0,0,0,0,0,0,0,0,0,0,0,0,0,0,0,0,0,0,0,0,0,0,0,0,0,0,0,0,0,255,102,255,0,0,0,0,0,0,0,0,0,0,0,0,0,0,0,0,0,0,0,0,0,0,0,0,0,0,0,0,0,0,0,0,0,0,0,0,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0,0,0,0,0,0,0,0,0,0,0,0,0,0,0,0,0,0,0,0,0,0,0,0,0,0,0,0,0,0,0,0,0,0,0,0,0,0,0,0,0,0,0,0,0,255,102,255,0,0,0,0,0,0,0,0,0,0,0,0,0,0,0,0,0,0,0,0,0,0,0,0,0,0,0,0,0,0,0,0,0,0,0,0,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{,{0,0,0,0,0,0,0,0,0,0,0,0,0,0,0,0,0,0,0,0,0,0,0,0,0,0,0,0,0,0,0,0,0,0,0,0,0,0,0,0,0,0,0,0,0,255,102,255,0,0,0,0,0,0,0,0,0,0,0,0,0,0,0,0,0,0,0,0,0,0,0,0,0,0,0,0,0,0,0,0,0,0,0,0,}},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0x000000,0x000000,0x000000,0x000000,0x000000,0x000000,0x000000,0x000000,0x000000,0x000000,0x000000,0x000000,0x000000,0x000000,0x000000,0xFF66FF,0x000000,0x000000,0x000000,0x000000,0x000000,0x000000,0x000000,0x000000,0x000000,0x000000,0x000000,0x000000,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{100,{0x000000,0x000000,0x000000,0x000000,0x000000,0x000000,0x000000,0x000000,0x000000,0x000000,0x000000,0x000000,0x000000,0x000000,0x000000,0xFF66FF,0x000000,0x000000,0x000000,0x000000,0x000000,0x000000,0x000000,0x000000,0x000000,0x000000,0x000000,0x000000,}},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1B92-74D7-4E78-97E1-440A687F584D}">
  <sheetPr codeName="Sheet28"/>
  <dimension ref="A1:BK33"/>
  <sheetViews>
    <sheetView zoomScale="115" zoomScaleNormal="115" workbookViewId="0">
      <selection activeCell="T3" sqref="T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1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255,102,255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0xFF66FF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0,0,0,0,0,0,0,0,0,0,0,0,0,0,0,0,0,0,0,0,0,0,0,0,0,0,0,0,0,0,0,0,0,0,0,0,0,0,0,0,0,0,0,0,0,0,0,0,255,102,255,0,0,0,0,0,0,0,0,0,0,0,0,0,0,0,0,0,0,0,0,0,0,0,0,0,0,0,0,0,0,0,0,0,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0,0,0,0,0,0,0,0,0,0,0,0,0,0,0,0,0,0,0,0,0,0,0,0,0,0,0,0,0,0,0,0,0,0,0,0,0,0,0,0,0,0,0,0,0,0,0,0,255,102,255,0,0,0,0,0,0,0,0,0,0,0,0,0,0,0,0,0,0,0,0,0,0,0,0,0,0,0,0,0,0,0,0,0,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{100,{0,0,0,0,0,0,0,0,0,0,0,0,0,0,0,0,0,0,0,0,0,0,0,0,0,0,0,0,0,0,0,0,0,0,0,0,0,0,0,0,0,0,0,0,0,0,0,0,255,102,255,0,0,0,0,0,0,0,0,0,0,0,0,0,0,0,0,0,0,0,0,0,0,0,0,0,0,0,0,0,0,0,0,0,}},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0x000000,0x000000,0x000000,0x000000,0x000000,0x000000,0x000000,0x000000,0x000000,0x000000,0x000000,0xFF66FF,0x000000,0x000000,0x000000,0x000000,0x000000,0x000000,0x000000,0x000000,0x000000,0x000000,0x000000,0x000000,0x000000,0x000000,0x000000,0x000000,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{100,{0x000000,0x000000,0x000000,0x000000,0x000000,0x000000,0x000000,0x000000,0x000000,0x000000,0x000000,0xFF66FF,0x000000,0x000000,0x000000,0x000000,0x000000,0x000000,0x000000,0x000000,0x000000,0x000000,0x000000,0x000000,0x000000,0x000000,0x000000,0x000000,}},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11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ca="1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255,102,255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0xFF66FF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0,0,0,0,0,0,0,0,0,0,0,0,0,0,0,0,0,0,0,0,0,0,0,0,0,0,0,0,0,0,0,0,0,0,0,0,0,0,0,0,0,0,0,0,0,0,0,0,255,102,255,0,0,0,0,0,0,0,0,0,0,0,0,0,0,0,0,0,0,0,0,0,0,0,0,0,0,0,0,0,0,0,0,0,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0,0,0,0,0,0,0,0,0,0,0,0,0,0,0,0,0,0,0,0,0,0,0,0,0,0,0,0,0,0,0,0,0,0,0,0,0,0,0,0,0,0,0,0,0,0,0,0,255,102,255,0,0,0,0,0,0,0,0,0,0,0,0,0,0,0,0,0,0,0,0,0,0,0,0,0,0,0,0,0,0,0,0,0,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{,{0,0,0,0,0,0,0,0,0,0,0,0,0,0,0,0,0,0,0,0,0,0,0,0,0,0,0,0,0,0,0,0,0,0,0,0,0,0,0,0,0,0,0,0,0,0,0,0,255,102,255,0,0,0,0,0,0,0,0,0,0,0,0,0,0,0,0,0,0,0,0,0,0,0,0,0,0,0,0,0,0,0,0,0,}},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0x000000,0x000000,0x000000,0x000000,0x000000,0x000000,0x000000,0x000000,0x000000,0x000000,0x000000,0x000000,0x000000,0x000000,0x000000,0x000000,0xFF66FF,0x000000,0x000000,0x000000,0x000000,0x000000,0x000000,0x000000,0x000000,0x000000,0x000000,0x000000,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{100,{0x000000,0x000000,0x000000,0x000000,0x000000,0x000000,0x000000,0x000000,0x000000,0x000000,0x000000,0x000000,0x000000,0x000000,0x000000,0x000000,0xFF66FF,0x000000,0x000000,0x000000,0x000000,0x000000,0x000000,0x000000,0x000000,0x000000,0x000000,0x000000,}},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BE7DE-DB69-4639-920A-3D150A4D6812}">
  <sheetPr codeName="Sheet29"/>
  <dimension ref="A1:BK33"/>
  <sheetViews>
    <sheetView zoomScale="115" zoomScaleNormal="115" workbookViewId="0">
      <selection activeCell="U3" sqref="U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1"/>
      <c r="V3" s="9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255,102,255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0xFF66FF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0,0,0,0,0,0,0,0,0,0,0,0,0,0,0,0,0,0,0,0,0,0,0,0,0,0,0,0,0,0,0,0,0,0,0,0,0,0,0,0,0,0,0,0,0,0,0,0,0,0,0,255,102,255,0,0,0,0,0,0,0,0,0,0,0,0,0,0,0,0,0,0,0,0,0,0,0,0,0,0,0,0,0,0,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0,0,0,0,0,0,0,0,0,0,0,0,0,0,0,0,0,0,0,0,0,0,0,0,0,0,0,0,0,0,0,0,0,0,0,0,0,0,0,0,0,0,0,0,0,0,0,0,0,0,0,255,102,255,0,0,0,0,0,0,0,0,0,0,0,0,0,0,0,0,0,0,0,0,0,0,0,0,0,0,0,0,0,0,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{100,{0,0,0,0,0,0,0,0,0,0,0,0,0,0,0,0,0,0,0,0,0,0,0,0,0,0,0,0,0,0,0,0,0,0,0,0,0,0,0,0,0,0,0,0,0,0,0,0,0,0,0,255,102,255,0,0,0,0,0,0,0,0,0,0,0,0,0,0,0,0,0,0,0,0,0,0,0,0,0,0,0,0,0,0,}},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0x000000,0x000000,0x000000,0x000000,0x000000,0x000000,0x000000,0x000000,0x000000,0x000000,0xFF66FF,0x000000,0x000000,0x000000,0x000000,0x000000,0x000000,0x000000,0x000000,0x000000,0x000000,0x000000,0x000000,0x000000,0x000000,0x000000,0x000000,0x000000,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{100,{0x000000,0x000000,0x000000,0x000000,0x000000,0x000000,0x000000,0x000000,0x000000,0x000000,0xFF66FF,0x000000,0x000000,0x000000,0x000000,0x000000,0x000000,0x000000,0x000000,0x000000,0x000000,0x000000,0x000000,0x000000,0x000000,0x000000,0x000000,0x000000,}},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255,102,255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0xFF66FF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0,0,0,0,0,0,0,0,0,0,0,0,0,0,0,0,0,0,0,0,0,0,0,0,0,0,0,0,0,0,0,0,0,0,0,0,0,0,0,0,0,0,0,0,0,0,0,0,0,0,0,255,102,255,0,0,0,0,0,0,0,0,0,0,0,0,0,0,0,0,0,0,0,0,0,0,0,0,0,0,0,0,0,0,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0,0,0,0,0,0,0,0,0,0,0,0,0,0,0,0,0,0,0,0,0,0,0,0,0,0,0,0,0,0,0,0,0,0,0,0,0,0,0,0,0,0,0,0,0,0,0,0,0,0,0,255,102,255,0,0,0,0,0,0,0,0,0,0,0,0,0,0,0,0,0,0,0,0,0,0,0,0,0,0,0,0,0,0,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{,{0,0,0,0,0,0,0,0,0,0,0,0,0,0,0,0,0,0,0,0,0,0,0,0,0,0,0,0,0,0,0,0,0,0,0,0,0,0,0,0,0,0,0,0,0,0,0,0,0,0,0,255,102,255,0,0,0,0,0,0,0,0,0,0,0,0,0,0,0,0,0,0,0,0,0,0,0,0,0,0,0,0,0,0,}},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0x000000,0x000000,0x000000,0x000000,0x000000,0x000000,0x000000,0x000000,0x000000,0x000000,0x000000,0x000000,0x000000,0x000000,0x000000,0x000000,0x000000,0xFF66FF,0x000000,0x000000,0x000000,0x000000,0x000000,0x000000,0x000000,0x000000,0x000000,0x000000,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{100,{0x000000,0x000000,0x000000,0x000000,0x000000,0x000000,0x000000,0x000000,0x000000,0x000000,0x000000,0x000000,0x000000,0x000000,0x000000,0x000000,0x000000,0xFF66FF,0x000000,0x000000,0x000000,0x000000,0x000000,0x000000,0x000000,0x000000,0x000000,0x000000,}},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0DAA-62D6-47B1-9EC5-CCF9AD35CFAD}">
  <sheetPr codeName="Sheet30"/>
  <dimension ref="A1:BK33"/>
  <sheetViews>
    <sheetView zoomScale="115" zoomScaleNormal="115" workbookViewId="0">
      <selection activeCell="V3" sqref="V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11"/>
      <c r="W3" s="9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255,102,255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0xFF66FF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0,0,0,0,0,0,0,0,0,0,0,0,0,0,0,0,0,0,0,0,0,0,0,0,0,0,0,0,0,0,0,0,0,0,0,0,0,0,0,0,0,0,0,0,0,0,0,0,0,0,0,0,0,0,255,102,255,0,0,0,0,0,0,0,0,0,0,0,0,0,0,0,0,0,0,0,0,0,0,0,0,0,0,0,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0,0,0,0,0,0,0,0,0,0,0,0,0,0,0,0,0,0,0,0,0,0,0,0,0,0,0,0,0,0,0,0,0,0,0,0,0,0,0,0,0,0,0,0,0,0,0,0,0,0,0,0,0,0,255,102,255,0,0,0,0,0,0,0,0,0,0,0,0,0,0,0,0,0,0,0,0,0,0,0,0,0,0,0,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{100,{0,0,0,0,0,0,0,0,0,0,0,0,0,0,0,0,0,0,0,0,0,0,0,0,0,0,0,0,0,0,0,0,0,0,0,0,0,0,0,0,0,0,0,0,0,0,0,0,0,0,0,0,0,0,255,102,255,0,0,0,0,0,0,0,0,0,0,0,0,0,0,0,0,0,0,0,0,0,0,0,0,0,0,0,}},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0x000000,0x000000,0x000000,0x000000,0x000000,0x000000,0x000000,0x000000,0x000000,0xFF66FF,0x000000,0x000000,0x000000,0x000000,0x000000,0x000000,0x000000,0x000000,0x000000,0x000000,0x000000,0x000000,0x000000,0x000000,0x000000,0x000000,0x000000,0x000000,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{100,{0x000000,0x000000,0x000000,0x000000,0x000000,0x000000,0x000000,0x000000,0x000000,0xFF66FF,0x000000,0x000000,0x000000,0x000000,0x000000,0x000000,0x000000,0x000000,0x000000,0x000000,0x000000,0x000000,0x000000,0x000000,0x000000,0x000000,0x000000,0x000000,}},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11"/>
      <c r="W21" s="9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255,102,255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0xFF66FF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0,0,0,0,0,0,0,0,0,0,0,0,0,0,0,0,0,0,0,0,0,0,0,0,0,0,0,0,0,0,0,0,0,0,0,0,0,0,0,0,0,0,0,0,0,0,0,0,0,0,0,0,0,0,255,102,255,0,0,0,0,0,0,0,0,0,0,0,0,0,0,0,0,0,0,0,0,0,0,0,0,0,0,0,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0,0,0,0,0,0,0,0,0,0,0,0,0,0,0,0,0,0,0,0,0,0,0,0,0,0,0,0,0,0,0,0,0,0,0,0,0,0,0,0,0,0,0,0,0,0,0,0,0,0,0,0,0,0,255,102,255,0,0,0,0,0,0,0,0,0,0,0,0,0,0,0,0,0,0,0,0,0,0,0,0,0,0,0,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{,{0,0,0,0,0,0,0,0,0,0,0,0,0,0,0,0,0,0,0,0,0,0,0,0,0,0,0,0,0,0,0,0,0,0,0,0,0,0,0,0,0,0,0,0,0,0,0,0,0,0,0,0,0,0,255,102,255,0,0,0,0,0,0,0,0,0,0,0,0,0,0,0,0,0,0,0,0,0,0,0,0,0,0,0,}},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0x000000,0x000000,0x000000,0x000000,0x000000,0x000000,0x000000,0x000000,0x000000,0x000000,0x000000,0x000000,0x000000,0x000000,0x000000,0x000000,0x000000,0x000000,0xFF66FF,0x000000,0x000000,0x000000,0x000000,0x000000,0x000000,0x000000,0x000000,0x000000,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{100,{0x000000,0x000000,0x000000,0x000000,0x000000,0x000000,0x000000,0x000000,0x000000,0x000000,0x000000,0x000000,0x000000,0x000000,0x000000,0x000000,0x000000,0x000000,0xFF66FF,0x000000,0x000000,0x000000,0x000000,0x000000,0x000000,0x000000,0x000000,0x000000,}},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56357-CF0F-436D-8E16-6B33D520C9E1}">
  <sheetPr codeName="Sheet31"/>
  <dimension ref="A1:BK33"/>
  <sheetViews>
    <sheetView zoomScale="115" zoomScaleNormal="115" workbookViewId="0">
      <selection activeCell="X21" sqref="X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1"/>
      <c r="X3" s="9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255,102,255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0xFF66FF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0,0,0,0,0,0,0,0,0,0,0,0,0,0,0,0,0,0,0,0,0,0,0,0,0,0,0,0,0,0,0,0,0,0,0,0,0,0,0,0,0,0,0,0,0,0,0,0,0,0,0,0,0,0,0,0,0,255,102,255,0,0,0,0,0,0,0,0,0,0,0,0,0,0,0,0,0,0,0,0,0,0,0,0,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0,0,0,0,0,0,0,0,0,0,0,0,0,0,0,0,0,0,0,0,0,0,0,0,0,0,0,0,0,0,0,0,0,0,0,0,0,0,0,0,0,0,0,0,0,0,0,0,0,0,0,0,0,0,0,0,0,255,102,255,0,0,0,0,0,0,0,0,0,0,0,0,0,0,0,0,0,0,0,0,0,0,0,0,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{100,{0,0,0,0,0,0,0,0,0,0,0,0,0,0,0,0,0,0,0,0,0,0,0,0,0,0,0,0,0,0,0,0,0,0,0,0,0,0,0,0,0,0,0,0,0,0,0,0,0,0,0,0,0,0,0,0,0,255,102,255,0,0,0,0,0,0,0,0,0,0,0,0,0,0,0,0,0,0,0,0,0,0,0,0,}},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0x000000,0x000000,0x000000,0x000000,0x000000,0x000000,0x000000,0x000000,0xFF66FF,0x000000,0x000000,0x000000,0x000000,0x000000,0x000000,0x000000,0x000000,0x000000,0x000000,0x000000,0x000000,0x000000,0x000000,0x000000,0x000000,0x000000,0x000000,0x000000,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{100,{0x000000,0x000000,0x000000,0x000000,0x000000,0x000000,0x000000,0x000000,0xFF66FF,0x000000,0x000000,0x000000,0x000000,0x000000,0x000000,0x000000,0x000000,0x000000,0x000000,0x000000,0x000000,0x000000,0x000000,0x000000,0x000000,0x000000,0x000000,0x000000,}},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11"/>
      <c r="X21" s="9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255,102,255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0xFF66FF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0,0,0,0,0,0,0,0,0,0,0,0,0,0,0,0,0,0,0,0,0,0,0,0,0,0,0,0,0,0,0,0,0,0,0,0,0,0,0,0,0,0,0,0,0,0,0,0,0,0,0,0,0,0,0,0,0,255,102,255,0,0,0,0,0,0,0,0,0,0,0,0,0,0,0,0,0,0,0,0,0,0,0,0,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0,0,0,0,0,0,0,0,0,0,0,0,0,0,0,0,0,0,0,0,0,0,0,0,0,0,0,0,0,0,0,0,0,0,0,0,0,0,0,0,0,0,0,0,0,0,0,0,0,0,0,0,0,0,0,0,0,255,102,255,0,0,0,0,0,0,0,0,0,0,0,0,0,0,0,0,0,0,0,0,0,0,0,0,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{,{0,0,0,0,0,0,0,0,0,0,0,0,0,0,0,0,0,0,0,0,0,0,0,0,0,0,0,0,0,0,0,0,0,0,0,0,0,0,0,0,0,0,0,0,0,0,0,0,0,0,0,0,0,0,0,0,0,255,102,255,0,0,0,0,0,0,0,0,0,0,0,0,0,0,0,0,0,0,0,0,0,0,0,0,}},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0x000000,0x000000,0x000000,0x000000,0x000000,0x000000,0x000000,0x000000,0x000000,0x000000,0x000000,0x000000,0x000000,0x000000,0x000000,0x000000,0x000000,0x000000,0x000000,0xFF66FF,0x000000,0x000000,0x000000,0x000000,0x000000,0x000000,0x000000,0x000000,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{100,{0x000000,0x000000,0x000000,0x000000,0x000000,0x000000,0x000000,0x000000,0x000000,0x000000,0x000000,0x000000,0x000000,0x000000,0x000000,0x000000,0x000000,0x000000,0x000000,0xFF66FF,0x000000,0x000000,0x000000,0x000000,0x000000,0x000000,0x000000,0x000000,}},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7F104-F796-4853-9EDC-39B1DC226D24}">
  <sheetPr codeName="Sheet32"/>
  <dimension ref="A1:BK33"/>
  <sheetViews>
    <sheetView zoomScale="115" zoomScaleNormal="115" workbookViewId="0">
      <selection activeCell="X3" sqref="X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11"/>
      <c r="Y3" s="9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255,102,255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0xFF66FF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0,0,0,0,0,0,0,0,0,0,0,0,0,0,0,0,0,0,0,0,0,0,0,0,0,0,0,0,0,0,0,0,0,0,0,0,0,0,0,0,0,0,0,0,0,0,0,0,0,0,0,0,0,0,0,0,0,0,0,0,255,102,255,0,0,0,0,0,0,0,0,0,0,0,0,0,0,0,0,0,0,0,0,0,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0,0,0,0,0,0,0,0,0,0,0,0,0,0,0,0,0,0,0,0,0,0,0,0,0,0,0,0,0,0,0,0,0,0,0,0,0,0,0,0,0,0,0,0,0,0,0,0,0,0,0,0,0,0,0,0,0,0,0,0,255,102,255,0,0,0,0,0,0,0,0,0,0,0,0,0,0,0,0,0,0,0,0,0,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{100,{0,0,0,0,0,0,0,0,0,0,0,0,0,0,0,0,0,0,0,0,0,0,0,0,0,0,0,0,0,0,0,0,0,0,0,0,0,0,0,0,0,0,0,0,0,0,0,0,0,0,0,0,0,0,0,0,0,0,0,0,255,102,255,0,0,0,0,0,0,0,0,0,0,0,0,0,0,0,0,0,0,0,0,0,}},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0x000000,0x000000,0x000000,0x000000,0x000000,0x000000,0x000000,0xFF66FF,0x000000,0x000000,0x000000,0x000000,0x000000,0x000000,0x000000,0x000000,0x000000,0x000000,0x000000,0x000000,0x000000,0x000000,0x000000,0x000000,0x000000,0x000000,0x000000,0x000000,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{100,{0x000000,0x000000,0x000000,0x000000,0x000000,0x000000,0x000000,0xFF66FF,0x000000,0x000000,0x000000,0x000000,0x000000,0x000000,0x000000,0x000000,0x000000,0x000000,0x000000,0x000000,0x000000,0x000000,0x000000,0x000000,0x000000,0x000000,0x000000,0x000000,}},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1"/>
      <c r="Y21" s="9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255,102,255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0xFF66FF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0,0,0,0,0,0,0,0,0,0,0,0,0,0,0,0,0,0,0,0,0,0,0,0,0,0,0,0,0,0,0,0,0,0,0,0,0,0,0,0,0,0,0,0,0,0,0,0,0,0,0,0,0,0,0,0,0,0,0,0,255,102,255,0,0,0,0,0,0,0,0,0,0,0,0,0,0,0,0,0,0,0,0,0,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0,0,0,0,0,0,0,0,0,0,0,0,0,0,0,0,0,0,0,0,0,0,0,0,0,0,0,0,0,0,0,0,0,0,0,0,0,0,0,0,0,0,0,0,0,0,0,0,0,0,0,0,0,0,0,0,0,0,0,0,255,102,255,0,0,0,0,0,0,0,0,0,0,0,0,0,0,0,0,0,0,0,0,0,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{,{0,0,0,0,0,0,0,0,0,0,0,0,0,0,0,0,0,0,0,0,0,0,0,0,0,0,0,0,0,0,0,0,0,0,0,0,0,0,0,0,0,0,0,0,0,0,0,0,0,0,0,0,0,0,0,0,0,0,0,0,255,102,255,0,0,0,0,0,0,0,0,0,0,0,0,0,0,0,0,0,0,0,0,0,}},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0x000000,0x000000,0x000000,0x000000,0x000000,0x000000,0x000000,0x000000,0x000000,0x000000,0x000000,0x000000,0x000000,0x000000,0x000000,0x000000,0x000000,0x000000,0x000000,0x000000,0xFF66FF,0x000000,0x000000,0x000000,0x000000,0x000000,0x000000,0x000000,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{100,{0x000000,0x000000,0x000000,0x000000,0x000000,0x000000,0x000000,0x000000,0x000000,0x000000,0x000000,0x000000,0x000000,0x000000,0x000000,0x000000,0x000000,0x000000,0x000000,0x000000,0xFF66FF,0x000000,0x000000,0x000000,0x000000,0x000000,0x000000,0x000000,}},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56844-2475-473B-B2EF-F0BC4364673C}">
  <sheetPr codeName="Sheet33"/>
  <dimension ref="A1:BK33"/>
  <sheetViews>
    <sheetView zoomScale="115" zoomScaleNormal="115" workbookViewId="0">
      <selection activeCell="Y3" sqref="Y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11"/>
      <c r="Z3" s="9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255,102,255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0xFF66FF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0,0,0,0,0,0,0,0,0,0,0,0,0,0,0,0,0,0,0,0,0,0,0,0,0,0,0,0,0,0,0,0,0,0,0,0,0,0,0,0,0,0,0,0,0,0,0,0,0,0,0,0,0,0,0,0,0,0,0,0,0,0,0,255,102,255,0,0,0,0,0,0,0,0,0,0,0,0,0,0,0,0,0,0,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0,0,0,0,0,0,0,0,0,0,0,0,0,0,0,0,0,0,0,0,0,0,0,0,0,0,0,0,0,0,0,0,0,0,0,0,0,0,0,0,0,0,0,0,0,0,0,0,0,0,0,0,0,0,0,0,0,0,0,0,0,0,0,255,102,255,0,0,0,0,0,0,0,0,0,0,0,0,0,0,0,0,0,0,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{100,{0,0,0,0,0,0,0,0,0,0,0,0,0,0,0,0,0,0,0,0,0,0,0,0,0,0,0,0,0,0,0,0,0,0,0,0,0,0,0,0,0,0,0,0,0,0,0,0,0,0,0,0,0,0,0,0,0,0,0,0,0,0,0,255,102,255,0,0,0,0,0,0,0,0,0,0,0,0,0,0,0,0,0,0,}},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0x000000,0x000000,0x000000,0x000000,0x000000,0x000000,0xFF66FF,0x000000,0x000000,0x000000,0x000000,0x000000,0x000000,0x000000,0x000000,0x000000,0x000000,0x000000,0x000000,0x000000,0x000000,0x000000,0x000000,0x000000,0x000000,0x000000,0x000000,0x000000,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{100,{0x000000,0x000000,0x000000,0x000000,0x000000,0x000000,0xFF66FF,0x000000,0x000000,0x000000,0x000000,0x000000,0x000000,0x000000,0x000000,0x000000,0x000000,0x000000,0x000000,0x000000,0x000000,0x000000,0x000000,0x000000,0x000000,0x000000,0x000000,0x000000,}},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11"/>
      <c r="Z21" s="9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255,102,255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0xFF66FF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0,0,0,0,0,0,0,0,0,0,0,0,0,0,0,0,0,0,0,0,0,0,0,0,0,0,0,0,0,0,0,0,0,0,0,0,0,0,0,0,0,0,0,0,0,0,0,0,0,0,0,0,0,0,0,0,0,0,0,0,0,0,0,255,102,255,0,0,0,0,0,0,0,0,0,0,0,0,0,0,0,0,0,0,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0,0,0,0,0,0,0,0,0,0,0,0,0,0,0,0,0,0,0,0,0,0,0,0,0,0,0,0,0,0,0,0,0,0,0,0,0,0,0,0,0,0,0,0,0,0,0,0,0,0,0,0,0,0,0,0,0,0,0,0,0,0,0,255,102,255,0,0,0,0,0,0,0,0,0,0,0,0,0,0,0,0,0,0,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{,{0,0,0,0,0,0,0,0,0,0,0,0,0,0,0,0,0,0,0,0,0,0,0,0,0,0,0,0,0,0,0,0,0,0,0,0,0,0,0,0,0,0,0,0,0,0,0,0,0,0,0,0,0,0,0,0,0,0,0,0,0,0,0,255,102,255,0,0,0,0,0,0,0,0,0,0,0,0,0,0,0,0,0,0,}},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0x000000,0x000000,0x000000,0x000000,0x000000,0x000000,0x000000,0x000000,0x000000,0x000000,0x000000,0x000000,0x000000,0x000000,0x000000,0x000000,0x000000,0x000000,0x000000,0x000000,0x000000,0xFF66FF,0x000000,0x000000,0x000000,0x000000,0x000000,0x000000,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{100,{0x000000,0x000000,0x000000,0x000000,0x000000,0x000000,0x000000,0x000000,0x000000,0x000000,0x000000,0x000000,0x000000,0x000000,0x000000,0x000000,0x000000,0x000000,0x000000,0x000000,0x000000,0xFF66FF,0x000000,0x000000,0x000000,0x000000,0x000000,0x000000,}},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0208E-1C40-4590-B70A-6835CB23E9AA}">
  <sheetPr codeName="Sheet34"/>
  <dimension ref="A1:BK33"/>
  <sheetViews>
    <sheetView zoomScale="115" zoomScaleNormal="115" workbookViewId="0">
      <selection activeCell="Z3" sqref="Z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11"/>
      <c r="AA3" s="9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255,102,255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0xFF66FF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0,0,0,0,0,0,0,0,0,0,0,0,0,0,0,0,0,0,0,0,0,0,0,0,0,0,0,0,0,0,0,0,0,0,0,0,0,0,0,0,0,0,0,0,0,0,0,0,0,0,0,0,0,0,0,0,0,0,0,0,0,0,0,0,0,0,255,102,255,0,0,0,0,0,0,0,0,0,0,0,0,0,0,0,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0,0,0,0,0,0,0,0,0,0,0,0,0,0,0,0,0,0,0,0,0,0,0,0,0,0,0,0,0,0,0,0,0,0,0,0,0,0,0,0,0,0,0,0,0,0,0,0,0,0,0,0,0,0,0,0,0,0,0,0,0,0,0,0,0,0,255,102,255,0,0,0,0,0,0,0,0,0,0,0,0,0,0,0,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{100,{0,0,0,0,0,0,0,0,0,0,0,0,0,0,0,0,0,0,0,0,0,0,0,0,0,0,0,0,0,0,0,0,0,0,0,0,0,0,0,0,0,0,0,0,0,0,0,0,0,0,0,0,0,0,0,0,0,0,0,0,0,0,0,0,0,0,255,102,255,0,0,0,0,0,0,0,0,0,0,0,0,0,0,0,}},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0x000000,0x000000,0x000000,0x000000,0x000000,0xFF66FF,0x000000,0x000000,0x000000,0x000000,0x000000,0x000000,0x000000,0x000000,0x000000,0x000000,0x000000,0x000000,0x000000,0x000000,0x000000,0x000000,0x000000,0x000000,0x000000,0x000000,0x000000,0x000000,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{100,{0x000000,0x000000,0x000000,0x000000,0x000000,0xFF66FF,0x000000,0x000000,0x000000,0x000000,0x000000,0x000000,0x000000,0x000000,0x000000,0x000000,0x000000,0x000000,0x000000,0x000000,0x000000,0x000000,0x000000,0x000000,0x000000,0x000000,0x000000,0x000000,}},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11"/>
      <c r="AA21" s="9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255,102,255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0xFF66FF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0,0,0,0,0,0,0,0,0,0,0,0,0,0,0,0,0,0,0,0,0,0,0,0,0,0,0,0,0,0,0,0,0,0,0,0,0,0,0,0,0,0,0,0,0,0,0,0,0,0,0,0,0,0,0,0,0,0,0,0,0,0,0,0,0,0,255,102,255,0,0,0,0,0,0,0,0,0,0,0,0,0,0,0,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0,0,0,0,0,0,0,0,0,0,0,0,0,0,0,0,0,0,0,0,0,0,0,0,0,0,0,0,0,0,0,0,0,0,0,0,0,0,0,0,0,0,0,0,0,0,0,0,0,0,0,0,0,0,0,0,0,0,0,0,0,0,0,0,0,0,255,102,255,0,0,0,0,0,0,0,0,0,0,0,0,0,0,0,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{,{0,0,0,0,0,0,0,0,0,0,0,0,0,0,0,0,0,0,0,0,0,0,0,0,0,0,0,0,0,0,0,0,0,0,0,0,0,0,0,0,0,0,0,0,0,0,0,0,0,0,0,0,0,0,0,0,0,0,0,0,0,0,0,0,0,0,255,102,255,0,0,0,0,0,0,0,0,0,0,0,0,0,0,0,}},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0x000000,0x000000,0x000000,0x000000,0x000000,0x000000,0x000000,0x000000,0x000000,0x000000,0x000000,0x000000,0x000000,0x000000,0x000000,0x000000,0x000000,0x000000,0x000000,0x000000,0x000000,0x000000,0xFF66FF,0x000000,0x000000,0x000000,0x000000,0x000000,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{100,{0x000000,0x000000,0x000000,0x000000,0x000000,0x000000,0x000000,0x000000,0x000000,0x000000,0x000000,0x000000,0x000000,0x000000,0x000000,0x000000,0x000000,0x000000,0x000000,0x000000,0x000000,0x000000,0xFF66FF,0x000000,0x000000,0x000000,0x000000,0x000000,}},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ABC6B-375E-40E8-8D00-CABBC3A43DB0}">
  <sheetPr codeName="Sheet35"/>
  <dimension ref="A1:BK33"/>
  <sheetViews>
    <sheetView zoomScale="115" zoomScaleNormal="115" workbookViewId="0">
      <selection activeCell="AA3" sqref="AA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11"/>
      <c r="AB3" s="9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255,102,255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0xFF66FF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0,0,0,0,0,0,0,0,0,0,0,0,0,0,0,0,0,0,0,0,0,0,0,0,0,0,0,0,0,0,0,0,0,0,0,0,0,0,0,0,0,0,0,0,0,0,0,0,0,0,0,0,0,0,0,0,0,0,0,0,0,0,0,0,0,0,0,0,0,255,102,255,0,0,0,0,0,0,0,0,0,0,0,0,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0,0,0,0,0,0,0,0,0,0,0,0,0,0,0,0,0,0,0,0,0,0,0,0,0,0,0,0,0,0,0,0,0,0,0,0,0,0,0,0,0,0,0,0,0,0,0,0,0,0,0,0,0,0,0,0,0,0,0,0,0,0,0,0,0,0,0,0,0,255,102,255,0,0,0,0,0,0,0,0,0,0,0,0,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{100,{0,0,0,0,0,0,0,0,0,0,0,0,0,0,0,0,0,0,0,0,0,0,0,0,0,0,0,0,0,0,0,0,0,0,0,0,0,0,0,0,0,0,0,0,0,0,0,0,0,0,0,0,0,0,0,0,0,0,0,0,0,0,0,0,0,0,0,0,0,255,102,255,0,0,0,0,0,0,0,0,0,0,0,0,}},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0x000000,0x000000,0x000000,0x000000,0xFF66FF,0x000000,0x000000,0x000000,0x000000,0x000000,0x000000,0x000000,0x000000,0x000000,0x000000,0x000000,0x000000,0x000000,0x000000,0x000000,0x000000,0x000000,0x000000,0x000000,0x000000,0x000000,0x000000,0x000000,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{100,{0x000000,0x000000,0x000000,0x000000,0xFF66FF,0x000000,0x000000,0x000000,0x000000,0x000000,0x000000,0x000000,0x000000,0x000000,0x000000,0x000000,0x000000,0x000000,0x000000,0x000000,0x000000,0x000000,0x000000,0x000000,0x000000,0x000000,0x000000,0x000000,}},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1"/>
      <c r="AB21" s="9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255,102,255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0xFF66FF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0,0,0,0,0,0,0,0,0,0,0,0,0,0,0,0,0,0,0,0,0,0,0,0,0,0,0,0,0,0,0,0,0,0,0,0,0,0,0,0,0,0,0,0,0,0,0,0,0,0,0,0,0,0,0,0,0,0,0,0,0,0,0,0,0,0,0,0,0,255,102,255,0,0,0,0,0,0,0,0,0,0,0,0,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0,0,0,0,0,0,0,0,0,0,0,0,0,0,0,0,0,0,0,0,0,0,0,0,0,0,0,0,0,0,0,0,0,0,0,0,0,0,0,0,0,0,0,0,0,0,0,0,0,0,0,0,0,0,0,0,0,0,0,0,0,0,0,0,0,0,0,0,0,255,102,255,0,0,0,0,0,0,0,0,0,0,0,0,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{,{0,0,0,0,0,0,0,0,0,0,0,0,0,0,0,0,0,0,0,0,0,0,0,0,0,0,0,0,0,0,0,0,0,0,0,0,0,0,0,0,0,0,0,0,0,0,0,0,0,0,0,0,0,0,0,0,0,0,0,0,0,0,0,0,0,0,0,0,0,255,102,255,0,0,0,0,0,0,0,0,0,0,0,0,}},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0x000000,0x000000,0x000000,0x000000,0x000000,0x000000,0x000000,0x000000,0x000000,0x000000,0x000000,0x000000,0x000000,0x000000,0x000000,0x000000,0x000000,0x000000,0x000000,0x000000,0x000000,0x000000,0x000000,0xFF66FF,0x000000,0x000000,0x000000,0x000000,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{100,{0x000000,0x000000,0x000000,0x000000,0x000000,0x000000,0x000000,0x000000,0x000000,0x000000,0x000000,0x000000,0x000000,0x000000,0x000000,0x000000,0x000000,0x000000,0x000000,0x000000,0x000000,0x000000,0x000000,0xFF66FF,0x000000,0x000000,0x000000,0x000000,}},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D34F0-E243-498F-9713-7E21C869B547}">
  <sheetPr codeName="Sheet36"/>
  <dimension ref="A1:BK33"/>
  <sheetViews>
    <sheetView zoomScale="115" zoomScaleNormal="115" workbookViewId="0">
      <selection activeCell="AB3" sqref="AB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11"/>
      <c r="AC3" s="9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255,102,255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0xFF66FF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0,0,0,0,0,0,0,0,0,0,0,0,0,0,0,0,0,0,0,0,0,0,0,0,0,0,0,0,0,0,0,0,0,0,0,0,0,0,0,0,0,0,0,0,0,0,0,0,0,0,0,0,0,0,0,0,0,0,0,0,0,0,0,0,0,0,0,0,0,0,0,0,255,102,255,0,0,0,0,0,0,0,0,0,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0,0,0,0,0,0,0,0,0,0,0,0,0,0,0,0,0,0,0,0,0,0,0,0,0,0,0,0,0,0,0,0,0,0,0,0,0,0,0,0,0,0,0,0,0,0,0,0,0,0,0,0,0,0,0,0,0,0,0,0,0,0,0,0,0,0,0,0,0,0,0,0,255,102,255,0,0,0,0,0,0,0,0,0,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{100,{0,0,0,0,0,0,0,0,0,0,0,0,0,0,0,0,0,0,0,0,0,0,0,0,0,0,0,0,0,0,0,0,0,0,0,0,0,0,0,0,0,0,0,0,0,0,0,0,0,0,0,0,0,0,0,0,0,0,0,0,0,0,0,0,0,0,0,0,0,0,0,0,255,102,255,0,0,0,0,0,0,0,0,0,}},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0x000000,0x000000,0x000000,0xFF66FF,0x000000,0x000000,0x000000,0x000000,0x000000,0x000000,0x000000,0x000000,0x000000,0x000000,0x000000,0x000000,0x000000,0x000000,0x000000,0x000000,0x000000,0x000000,0x000000,0x000000,0x000000,0x000000,0x000000,0x000000,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{100,{0x000000,0x000000,0x000000,0xFF66FF,0x000000,0x000000,0x000000,0x000000,0x000000,0x000000,0x000000,0x000000,0x000000,0x000000,0x000000,0x000000,0x000000,0x000000,0x000000,0x000000,0x000000,0x000000,0x000000,0x000000,0x000000,0x000000,0x000000,0x000000,}},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1"/>
      <c r="AC21" s="9"/>
      <c r="AD21" s="9"/>
      <c r="AE21" s="9"/>
      <c r="AF21" s="1"/>
      <c r="AG21" t="s">
        <v>4</v>
      </c>
      <c r="AH21" s="5" t="str">
        <f ca="1">getRGB(D21)</f>
        <v>0,0,0</v>
      </c>
      <c r="AI21" s="6" t="str">
        <f t="shared" ref="AI21:BI21" ca="1" si="2">getRGB(E21)</f>
        <v>0,0,0</v>
      </c>
      <c r="AJ21" s="6" t="str">
        <f ca="1">getRGB(F21)</f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255,102,255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0xFF66FF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0,0,0,0,0,0,0,0,0,0,0,0,0,0,0,0,0,0,0,0,0,0,0,0,0,0,0,0,0,0,0,0,0,0,0,0,0,0,0,0,0,0,0,0,0,0,0,0,0,0,0,0,0,0,0,0,0,0,0,0,0,0,0,0,0,0,0,0,0,0,0,0,255,102,255,0,0,0,0,0,0,0,0,0,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0,0,0,0,0,0,0,0,0,0,0,0,0,0,0,0,0,0,0,0,0,0,0,0,0,0,0,0,0,0,0,0,0,0,0,0,0,0,0,0,0,0,0,0,0,0,0,0,0,0,0,0,0,0,0,0,0,0,0,0,0,0,0,0,0,0,0,0,0,0,0,0,255,102,255,0,0,0,0,0,0,0,0,0,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{,{0,0,0,0,0,0,0,0,0,0,0,0,0,0,0,0,0,0,0,0,0,0,0,0,0,0,0,0,0,0,0,0,0,0,0,0,0,0,0,0,0,0,0,0,0,0,0,0,0,0,0,0,0,0,0,0,0,0,0,0,0,0,0,0,0,0,0,0,0,0,0,0,255,102,255,0,0,0,0,0,0,0,0,0,}},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0x000000,0x000000,0x000000,0x000000,0x000000,0x000000,0x000000,0x000000,0x000000,0x000000,0x000000,0x000000,0x000000,0x000000,0x000000,0x000000,0x000000,0x000000,0x000000,0x000000,0x000000,0x000000,0x000000,0x000000,0xFF66FF,0x000000,0x000000,0x000000,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{100,{0x000000,0x000000,0x000000,0x000000,0x000000,0x000000,0x000000,0x000000,0x000000,0x000000,0x000000,0x000000,0x000000,0x000000,0x000000,0x000000,0x000000,0x000000,0x000000,0x000000,0x000000,0x000000,0x000000,0x000000,0xFF66FF,0x000000,0x000000,0x000000,}},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03EC8-BAFE-4762-8DDC-11C0215D0142}">
  <sheetPr codeName="Sheet37"/>
  <dimension ref="A1:BK33"/>
  <sheetViews>
    <sheetView zoomScale="115" zoomScaleNormal="115" workbookViewId="0">
      <selection activeCell="AC3" sqref="AC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11"/>
      <c r="AD3" s="9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255,102,255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0xFF66FF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0,0,0,0,0,0,0,0,0,0,0,0,0,0,0,0,0,0,0,0,0,0,0,0,0,0,0,0,0,0,0,0,0,0,0,0,0,0,0,0,0,0,0,0,0,0,0,0,0,0,0,0,0,0,0,0,0,0,0,0,0,0,0,0,0,0,0,0,0,0,0,0,0,0,0,255,102,255,0,0,0,0,0,0,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0,0,0,0,0,0,0,0,0,0,0,0,0,0,0,0,0,0,0,0,0,0,0,0,0,0,0,0,0,0,0,0,0,0,0,0,0,0,0,0,0,0,0,0,0,0,0,0,0,0,0,0,0,0,0,0,0,0,0,0,0,0,0,0,0,0,0,0,0,0,0,0,0,0,0,255,102,255,0,0,0,0,0,0,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{100,{0,0,0,0,0,0,0,0,0,0,0,0,0,0,0,0,0,0,0,0,0,0,0,0,0,0,0,0,0,0,0,0,0,0,0,0,0,0,0,0,0,0,0,0,0,0,0,0,0,0,0,0,0,0,0,0,0,0,0,0,0,0,0,0,0,0,0,0,0,0,0,0,0,0,0,255,102,255,0,0,0,0,0,0,}},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0x000000,0x000000,0xFF66FF,0x000000,0x000000,0x000000,0x000000,0x000000,0x000000,0x000000,0x000000,0x000000,0x000000,0x000000,0x000000,0x000000,0x000000,0x000000,0x000000,0x000000,0x000000,0x000000,0x000000,0x000000,0x000000,0x000000,0x000000,0x000000,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{100,{0x000000,0x000000,0xFF66FF,0x000000,0x000000,0x000000,0x000000,0x000000,0x000000,0x000000,0x000000,0x000000,0x000000,0x000000,0x000000,0x000000,0x000000,0x000000,0x000000,0x000000,0x000000,0x000000,0x000000,0x000000,0x000000,0x000000,0x000000,0x000000,}},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11"/>
      <c r="AD21" s="9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255,102,255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0xFF66FF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0,0,0,0,0,0,0,0,0,0,0,0,0,0,0,0,0,0,0,0,0,0,0,0,0,0,0,0,0,0,0,0,0,0,0,0,0,0,0,0,0,0,0,0,0,0,0,0,0,0,0,0,0,0,0,0,0,0,0,0,0,0,0,0,0,0,0,0,0,0,0,0,0,0,0,255,102,255,0,0,0,0,0,0,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0,0,0,0,0,0,0,0,0,0,0,0,0,0,0,0,0,0,0,0,0,0,0,0,0,0,0,0,0,0,0,0,0,0,0,0,0,0,0,0,0,0,0,0,0,0,0,0,0,0,0,0,0,0,0,0,0,0,0,0,0,0,0,0,0,0,0,0,0,0,0,0,0,0,0,255,102,255,0,0,0,0,0,0,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{,{0,0,0,0,0,0,0,0,0,0,0,0,0,0,0,0,0,0,0,0,0,0,0,0,0,0,0,0,0,0,0,0,0,0,0,0,0,0,0,0,0,0,0,0,0,0,0,0,0,0,0,0,0,0,0,0,0,0,0,0,0,0,0,0,0,0,0,0,0,0,0,0,0,0,0,255,102,255,0,0,0,0,0,0,}},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0x000000,0x000000,0x000000,0x000000,0x000000,0x000000,0x000000,0x000000,0x000000,0x000000,0x000000,0x000000,0x000000,0x000000,0x000000,0x000000,0x000000,0x000000,0x000000,0x000000,0x000000,0x000000,0x000000,0x000000,0x000000,0xFF66FF,0x000000,0x000000,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{100,{0x000000,0x000000,0x000000,0x000000,0x000000,0x000000,0x000000,0x000000,0x000000,0x000000,0x000000,0x000000,0x000000,0x000000,0x000000,0x000000,0x000000,0x000000,0x000000,0x000000,0x000000,0x000000,0x000000,0x000000,0x000000,0xFF66FF,0x000000,0x000000,}},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4E8E-93DF-41A3-BC56-F75DA0B65D46}">
  <sheetPr codeName="Sheet38"/>
  <dimension ref="A1:BK33"/>
  <sheetViews>
    <sheetView zoomScale="115" zoomScaleNormal="115" workbookViewId="0">
      <selection activeCell="AD3" sqref="AD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1"/>
      <c r="AE3" s="9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255,102,255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0xFF66FF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0,0,0,0,0,0,0,0,0,0,0,0,0,0,0,0,0,0,0,0,0,0,0,0,0,0,0,0,0,0,0,0,0,0,0,0,0,0,0,0,0,0,0,0,0,0,0,0,0,0,0,0,0,0,0,0,0,0,0,0,0,0,0,0,0,0,0,0,0,0,0,0,0,0,0,0,0,0,255,102,255,0,0,0,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0,0,0,0,0,0,0,0,0,0,0,0,0,0,0,0,0,0,0,0,0,0,0,0,0,0,0,0,0,0,0,0,0,0,0,0,0,0,0,0,0,0,0,0,0,0,0,0,0,0,0,0,0,0,0,0,0,0,0,0,0,0,0,0,0,0,0,0,0,0,0,0,0,0,0,0,0,0,255,102,255,0,0,0,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{100,{0,0,0,0,0,0,0,0,0,0,0,0,0,0,0,0,0,0,0,0,0,0,0,0,0,0,0,0,0,0,0,0,0,0,0,0,0,0,0,0,0,0,0,0,0,0,0,0,0,0,0,0,0,0,0,0,0,0,0,0,0,0,0,0,0,0,0,0,0,0,0,0,0,0,0,0,0,0,255,102,255,0,0,0,}},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0x000000,0xFF66FF,0x000000,0x000000,0x000000,0x000000,0x000000,0x000000,0x000000,0x000000,0x000000,0x000000,0x000000,0x000000,0x000000,0x000000,0x000000,0x000000,0x000000,0x000000,0x000000,0x000000,0x000000,0x000000,0x000000,0x000000,0x000000,0x000000,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{100,{0x000000,0xFF66FF,0x000000,0x000000,0x000000,0x000000,0x000000,0x000000,0x000000,0x000000,0x000000,0x000000,0x000000,0x000000,0x000000,0x000000,0x000000,0x000000,0x000000,0x000000,0x000000,0x000000,0x000000,0x000000,0x000000,0x000000,0x000000,0x000000,}},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11"/>
      <c r="AE21" s="9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255,102,255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0xFF66FF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0,0,0,0,0,0,0,0,0,0,0,0,0,0,0,0,0,0,0,0,0,0,0,0,0,0,0,0,0,0,0,0,0,0,0,0,0,0,0,0,0,0,0,0,0,0,0,0,0,0,0,0,0,0,0,0,0,0,0,0,0,0,0,0,0,0,0,0,0,0,0,0,0,0,0,0,0,0,255,102,255,0,0,0,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0,0,0,0,0,0,0,0,0,0,0,0,0,0,0,0,0,0,0,0,0,0,0,0,0,0,0,0,0,0,0,0,0,0,0,0,0,0,0,0,0,0,0,0,0,0,0,0,0,0,0,0,0,0,0,0,0,0,0,0,0,0,0,0,0,0,0,0,0,0,0,0,0,0,0,0,0,0,255,102,255,0,0,0,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{,{0,0,0,0,0,0,0,0,0,0,0,0,0,0,0,0,0,0,0,0,0,0,0,0,0,0,0,0,0,0,0,0,0,0,0,0,0,0,0,0,0,0,0,0,0,0,0,0,0,0,0,0,0,0,0,0,0,0,0,0,0,0,0,0,0,0,0,0,0,0,0,0,0,0,0,0,0,0,255,102,255,0,0,0,}},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0x000000,0x000000,0x000000,0x000000,0x000000,0x000000,0x000000,0x000000,0x000000,0x000000,0x000000,0x000000,0x000000,0x000000,0x000000,0x000000,0x000000,0x000000,0x000000,0x000000,0x000000,0x000000,0x000000,0x000000,0x000000,0x000000,0xFF66FF,0x000000,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{100,{0x000000,0x000000,0x000000,0x000000,0x000000,0x000000,0x000000,0x000000,0x000000,0x000000,0x000000,0x000000,0x000000,0x000000,0x000000,0x000000,0x000000,0x000000,0x000000,0x000000,0x000000,0x000000,0x000000,0x000000,0x000000,0x000000,0xFF66FF,0x000000,}},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A9C2-89E3-4310-8B80-CDF5E6246F44}">
  <sheetPr codeName="Sheet39"/>
  <dimension ref="A1:BK33"/>
  <sheetViews>
    <sheetView zoomScale="115" zoomScaleNormal="115" workbookViewId="0">
      <selection activeCell="AE3" sqref="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11"/>
      <c r="AF3" s="1"/>
      <c r="AG3" t="s">
        <v>4</v>
      </c>
      <c r="AH3" s="5" t="str">
        <f ca="1">getRGB(D3)</f>
        <v>0,0,0</v>
      </c>
      <c r="AI3" s="6" t="str">
        <f t="shared" ref="AI3:BI3" ca="1" si="0">getRGB(E3)</f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255,102,255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0xFF66FF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0,0,0,0,0,0,0,0,0,0,0,0,0,0,0,0,0,0,0,0,0,0,0,0,0,0,0,0,0,0,0,0,0,0,0,0,0,0,0,0,0,0,0,0,0,0,0,0,0,0,0,0,0,0,0,0,0,0,0,0,0,0,0,0,0,0,0,0,0,0,0,0,0,0,0,0,0,0,0,0,0,255,102,255,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0,0,0,0,0,0,0,0,0,0,0,0,0,0,0,0,0,0,0,0,0,0,0,0,0,0,0,0,0,0,0,0,0,0,0,0,0,0,0,0,0,0,0,0,0,0,0,0,0,0,0,0,0,0,0,0,0,0,0,0,0,0,0,0,0,0,0,0,0,0,0,0,0,0,0,0,0,0,0,0,0,255,102,255,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{100,{0,0,0,0,0,0,0,0,0,0,0,0,0,0,0,0,0,0,0,0,0,0,0,0,0,0,0,0,0,0,0,0,0,0,0,0,0,0,0,0,0,0,0,0,0,0,0,0,0,0,0,0,0,0,0,0,0,0,0,0,0,0,0,0,0,0,0,0,0,0,0,0,0,0,0,0,0,0,0,0,0,255,102,255,}},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0xFF66FF,0x000000,0x000000,0x000000,0x000000,0x000000,0x000000,0x000000,0x000000,0x000000,0x000000,0x000000,0x000000,0x000000,0x000000,0x000000,0x000000,0x000000,0x000000,0x000000,0x000000,0x000000,0x000000,0x000000,0x000000,0x000000,0x000000,0x000000,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{100,{0xFF66FF,0x000000,0x000000,0x000000,0x000000,0x000000,0x000000,0x000000,0x000000,0x000000,0x000000,0x000000,0x000000,0x000000,0x000000,0x000000,0x000000,0x000000,0x000000,0x000000,0x000000,0x000000,0x000000,0x000000,0x000000,0x000000,0x000000,0x000000,}},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11"/>
      <c r="AF21" s="1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ca="1">getRGB(Z21)</f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255,102,255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0xFF66FF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0,0,0,0,0,0,0,0,0,0,0,0,0,0,0,0,0,0,0,0,0,0,0,0,0,0,0,0,0,0,0,0,0,0,0,0,0,0,0,0,0,0,0,0,0,0,0,0,0,0,0,0,0,0,0,0,0,0,0,0,0,0,0,0,0,0,0,0,0,0,0,0,0,0,0,0,0,0,0,0,0,255,102,255,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0,0,0,0,0,0,0,0,0,0,0,0,0,0,0,0,0,0,0,0,0,0,0,0,0,0,0,0,0,0,0,0,0,0,0,0,0,0,0,0,0,0,0,0,0,0,0,0,0,0,0,0,0,0,0,0,0,0,0,0,0,0,0,0,0,0,0,0,0,0,0,0,0,0,0,0,0,0,0,0,0,255,102,255,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{,{0,0,0,0,0,0,0,0,0,0,0,0,0,0,0,0,0,0,0,0,0,0,0,0,0,0,0,0,0,0,0,0,0,0,0,0,0,0,0,0,0,0,0,0,0,0,0,0,0,0,0,0,0,0,0,0,0,0,0,0,0,0,0,0,0,0,0,0,0,0,0,0,0,0,0,0,0,0,0,0,0,255,102,255,}},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0x000000,0x000000,0x000000,0x000000,0x000000,0x000000,0x000000,0x000000,0x000000,0x000000,0x000000,0x000000,0x000000,0x000000,0x000000,0x000000,0x000000,0x000000,0x000000,0x000000,0x000000,0x000000,0x000000,0x000000,0x000000,0x000000,0x000000,0xFF66FF,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{100,{0x000000,0x000000,0x000000,0x000000,0x000000,0x000000,0x000000,0x000000,0x000000,0x000000,0x000000,0x000000,0x000000,0x000000,0x000000,0x000000,0x000000,0x000000,0x000000,0x000000,0x000000,0x000000,0x000000,0x000000,0x000000,0x000000,0x000000,0xFF66FF,}},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2024-09-13T07:17:27Z</dcterms:modified>
</cp:coreProperties>
</file>