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496\Desktop\Github\Nyxel\dev\src\LL_Animation\Animation_Nyxel_250317\"/>
    </mc:Choice>
  </mc:AlternateContent>
  <xr:revisionPtr revIDLastSave="0" documentId="13_ncr:1_{B72CFB0E-2CB3-4732-AF36-162952892056}" xr6:coauthVersionLast="47" xr6:coauthVersionMax="47" xr10:uidLastSave="{00000000-0000-0000-0000-000000000000}"/>
  <bookViews>
    <workbookView xWindow="-98" yWindow="-98" windowWidth="23236" windowHeight="13875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288" r:id="rId5"/>
    <sheet name="3" sheetId="289" r:id="rId6"/>
    <sheet name="4" sheetId="290" r:id="rId7"/>
    <sheet name="5" sheetId="291" r:id="rId8"/>
    <sheet name="6" sheetId="292" r:id="rId9"/>
    <sheet name="7" sheetId="293" r:id="rId10"/>
    <sheet name="8" sheetId="294" r:id="rId11"/>
    <sheet name="9" sheetId="295" r:id="rId12"/>
    <sheet name="10" sheetId="297" r:id="rId13"/>
    <sheet name="11" sheetId="298" r:id="rId14"/>
    <sheet name="12" sheetId="299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21" i="299" l="1"/>
  <c r="AT21" i="297"/>
  <c r="BF21" i="294"/>
  <c r="BI21" i="292"/>
  <c r="AU21" i="298"/>
  <c r="AX3" i="295"/>
  <c r="AJ21" i="293"/>
  <c r="AU21" i="291"/>
  <c r="BB21" i="289"/>
  <c r="AY3" i="56"/>
  <c r="AR21" i="292"/>
  <c r="AO21" i="295"/>
  <c r="AM3" i="288"/>
  <c r="AJ3" i="299"/>
  <c r="BD21" i="295"/>
  <c r="BA3" i="293"/>
  <c r="AX3" i="291"/>
  <c r="AN21" i="289"/>
  <c r="BI21" i="56"/>
  <c r="AM21" i="290"/>
  <c r="BI3" i="295"/>
  <c r="AH3" i="298"/>
  <c r="BH3" i="297"/>
  <c r="AS3" i="294"/>
  <c r="BF21" i="292"/>
  <c r="AM3" i="290"/>
  <c r="BG21" i="288"/>
  <c r="AS21" i="297"/>
  <c r="AS3" i="288"/>
  <c r="BE21" i="293"/>
  <c r="BE3" i="299"/>
  <c r="AO21" i="297"/>
  <c r="AU3" i="294"/>
  <c r="AH3" i="292"/>
  <c r="AK3" i="290"/>
  <c r="AI3" i="288"/>
  <c r="AW3" i="299"/>
  <c r="AH3" i="289"/>
  <c r="AT3" i="292"/>
  <c r="AK21" i="294"/>
  <c r="AP3" i="288"/>
  <c r="AX3" i="292"/>
  <c r="BD3" i="289"/>
  <c r="BH21" i="290"/>
  <c r="BD3" i="294"/>
  <c r="BB3" i="295"/>
  <c r="BB21" i="297"/>
  <c r="AI21" i="289"/>
  <c r="AT21" i="290"/>
  <c r="BE3" i="297"/>
  <c r="AW3" i="292"/>
  <c r="BD3" i="56"/>
  <c r="AP3" i="290"/>
  <c r="AW3" i="288"/>
  <c r="AI21" i="291"/>
  <c r="AN3" i="56"/>
  <c r="BF3" i="292"/>
  <c r="BG21" i="299"/>
  <c r="AP3" i="293"/>
  <c r="AZ3" i="298"/>
  <c r="AW3" i="290"/>
  <c r="AN3" i="295"/>
  <c r="AM21" i="293"/>
  <c r="AY3" i="289"/>
  <c r="BB3" i="56"/>
  <c r="AP21" i="295"/>
  <c r="AH3" i="294"/>
  <c r="AM3" i="56"/>
  <c r="AU3" i="295"/>
  <c r="AU21" i="289"/>
  <c r="AZ21" i="293"/>
  <c r="AZ21" i="290"/>
  <c r="AP3" i="294"/>
  <c r="BF3" i="293"/>
  <c r="BA21" i="293"/>
  <c r="AL3" i="294"/>
  <c r="BI21" i="289"/>
  <c r="AL21" i="298"/>
  <c r="BH3" i="56"/>
  <c r="BG3" i="291"/>
  <c r="AU21" i="294"/>
  <c r="AL21" i="292"/>
  <c r="BD21" i="290"/>
  <c r="AI3" i="299"/>
  <c r="AK21" i="289"/>
  <c r="AX21" i="299"/>
  <c r="AN3" i="292"/>
  <c r="AP3" i="291"/>
  <c r="AM21" i="56"/>
  <c r="AR3" i="289"/>
  <c r="BF21" i="290"/>
  <c r="AJ21" i="292"/>
  <c r="BI3" i="297"/>
  <c r="AH3" i="56"/>
  <c r="BD21" i="293"/>
  <c r="AJ3" i="295"/>
  <c r="AU21" i="293"/>
  <c r="AM21" i="291"/>
  <c r="BD21" i="56"/>
  <c r="AP21" i="298"/>
  <c r="AU21" i="56"/>
  <c r="BI21" i="297"/>
  <c r="BI3" i="298"/>
  <c r="BG21" i="56"/>
  <c r="BE21" i="291"/>
  <c r="AW3" i="291"/>
  <c r="AZ3" i="297"/>
  <c r="BA3" i="289"/>
  <c r="BE3" i="56"/>
  <c r="BH21" i="295"/>
  <c r="BI21" i="290"/>
  <c r="BE21" i="289"/>
  <c r="BA3" i="297"/>
  <c r="AS21" i="291"/>
  <c r="AR21" i="297"/>
  <c r="AK21" i="291"/>
  <c r="BH3" i="293"/>
  <c r="AQ21" i="289"/>
  <c r="AH3" i="293"/>
  <c r="AT3" i="289"/>
  <c r="BF3" i="288"/>
  <c r="BC21" i="299"/>
  <c r="AO21" i="56"/>
  <c r="BD3" i="299"/>
  <c r="AK21" i="297"/>
  <c r="AW3" i="294"/>
  <c r="BG3" i="299"/>
  <c r="BG3" i="297"/>
  <c r="AP21" i="294"/>
  <c r="AS21" i="292"/>
  <c r="AR21" i="290"/>
  <c r="BG3" i="288"/>
  <c r="AV3" i="298"/>
  <c r="AN21" i="292"/>
  <c r="AI21" i="295"/>
  <c r="AX3" i="288"/>
  <c r="BH3" i="298"/>
  <c r="AJ21" i="295"/>
  <c r="AI21" i="293"/>
  <c r="AQ3" i="291"/>
  <c r="BA21" i="289"/>
  <c r="AI3" i="56"/>
  <c r="BE3" i="289"/>
  <c r="BG3" i="294"/>
  <c r="AR3" i="299"/>
  <c r="BB3" i="297"/>
  <c r="AO21" i="294"/>
  <c r="BC21" i="292"/>
  <c r="AL3" i="290"/>
  <c r="AM21" i="288"/>
  <c r="AU3" i="297"/>
  <c r="AY21" i="56"/>
  <c r="BA3" i="292"/>
  <c r="AX21" i="298"/>
  <c r="AV3" i="297"/>
  <c r="AR21" i="294"/>
  <c r="AU21" i="292"/>
  <c r="AV21" i="288"/>
  <c r="BI21" i="288"/>
  <c r="AK21" i="293"/>
  <c r="AT21" i="288"/>
  <c r="AO3" i="292"/>
  <c r="AZ21" i="295"/>
  <c r="BC3" i="294"/>
  <c r="BC21" i="289"/>
  <c r="BE21" i="288"/>
  <c r="AM21" i="292"/>
  <c r="BH21" i="294"/>
  <c r="AV21" i="56"/>
  <c r="BH3" i="290"/>
  <c r="AH21" i="288"/>
  <c r="AN3" i="299"/>
  <c r="AH3" i="295"/>
  <c r="AS3" i="291"/>
  <c r="AS21" i="299"/>
  <c r="AY3" i="297"/>
  <c r="AI21" i="294"/>
  <c r="AS3" i="293"/>
  <c r="AN21" i="294"/>
  <c r="AV21" i="290"/>
  <c r="AJ3" i="294"/>
  <c r="AK3" i="298"/>
  <c r="BH21" i="298"/>
  <c r="BF3" i="295"/>
  <c r="BE21" i="298"/>
  <c r="BI3" i="299"/>
  <c r="AL21" i="290"/>
  <c r="BD21" i="288"/>
  <c r="BF3" i="290"/>
  <c r="BH21" i="289"/>
  <c r="AK21" i="56"/>
  <c r="AR3" i="293"/>
  <c r="AK3" i="299"/>
  <c r="BA3" i="298"/>
  <c r="BF21" i="295"/>
  <c r="AH21" i="289"/>
  <c r="AW3" i="298"/>
  <c r="AU3" i="289"/>
  <c r="AN21" i="295"/>
  <c r="AT21" i="294"/>
  <c r="BH3" i="289"/>
  <c r="BA3" i="295"/>
  <c r="BB21" i="295"/>
  <c r="BB3" i="294"/>
  <c r="AL21" i="288"/>
  <c r="BH21" i="291"/>
  <c r="AV21" i="294"/>
  <c r="AS21" i="56"/>
  <c r="AJ21" i="288"/>
  <c r="AN3" i="298"/>
  <c r="AZ3" i="293"/>
  <c r="AN21" i="56"/>
  <c r="AU21" i="288"/>
  <c r="AX3" i="289"/>
  <c r="BC3" i="56"/>
  <c r="AH21" i="292"/>
  <c r="AT3" i="288"/>
  <c r="AV3" i="290"/>
  <c r="AR3" i="288"/>
  <c r="AX3" i="297"/>
  <c r="AO21" i="292"/>
  <c r="BA21" i="295"/>
  <c r="AY21" i="289"/>
  <c r="AP3" i="295"/>
  <c r="AP3" i="292"/>
  <c r="AK3" i="294"/>
  <c r="BB3" i="298"/>
  <c r="AS3" i="299"/>
  <c r="BD3" i="297"/>
  <c r="AO3" i="294"/>
  <c r="BA21" i="298"/>
  <c r="AY21" i="297"/>
  <c r="AY21" i="294"/>
  <c r="AQ21" i="292"/>
  <c r="AP21" i="290"/>
  <c r="AR21" i="288"/>
  <c r="AW21" i="299"/>
  <c r="BH3" i="291"/>
  <c r="AI3" i="294"/>
  <c r="AQ3" i="299"/>
  <c r="AQ3" i="297"/>
  <c r="BE3" i="290"/>
  <c r="AQ3" i="288"/>
  <c r="BH21" i="297"/>
  <c r="AJ21" i="294"/>
  <c r="AV3" i="292"/>
  <c r="AW21" i="288"/>
  <c r="AW3" i="56"/>
  <c r="BE3" i="291"/>
  <c r="BG21" i="298"/>
  <c r="AQ21" i="295"/>
  <c r="AZ21" i="291"/>
  <c r="AY3" i="291"/>
  <c r="AS3" i="292"/>
  <c r="AO3" i="288"/>
  <c r="AZ21" i="289"/>
  <c r="AL21" i="56"/>
  <c r="AZ21" i="288"/>
  <c r="AL3" i="288"/>
  <c r="AY3" i="298"/>
  <c r="BC21" i="288"/>
  <c r="AK3" i="291"/>
  <c r="BC21" i="56"/>
  <c r="AV21" i="289"/>
  <c r="AN3" i="293"/>
  <c r="BC3" i="289"/>
  <c r="AT3" i="56"/>
  <c r="BE3" i="294"/>
  <c r="BC3" i="295"/>
  <c r="AZ21" i="299"/>
  <c r="AJ21" i="289"/>
  <c r="BC3" i="292"/>
  <c r="BB3" i="288"/>
  <c r="AS3" i="56"/>
  <c r="BG21" i="290"/>
  <c r="AI21" i="56"/>
  <c r="BI21" i="291"/>
  <c r="AT3" i="295"/>
  <c r="AS3" i="289"/>
  <c r="BH21" i="56"/>
  <c r="AP3" i="299"/>
  <c r="AH21" i="297"/>
  <c r="AY3" i="294"/>
  <c r="AM3" i="298"/>
  <c r="AP21" i="297"/>
  <c r="AN3" i="294"/>
  <c r="BD21" i="292"/>
  <c r="AO21" i="290"/>
  <c r="AN21" i="288"/>
  <c r="AL21" i="299"/>
  <c r="AY21" i="291"/>
  <c r="AL21" i="294"/>
  <c r="AX3" i="298"/>
  <c r="AT3" i="297"/>
  <c r="AX21" i="294"/>
  <c r="BD3" i="292"/>
  <c r="BC3" i="290"/>
  <c r="BE3" i="288"/>
  <c r="BC21" i="297"/>
  <c r="AY3" i="288"/>
  <c r="AY3" i="293"/>
  <c r="BE3" i="298"/>
  <c r="AK3" i="297"/>
  <c r="BA3" i="294"/>
  <c r="BE21" i="292"/>
  <c r="AS3" i="290"/>
  <c r="BF21" i="288"/>
  <c r="AS21" i="294"/>
  <c r="AT21" i="298"/>
  <c r="BD3" i="290"/>
  <c r="AP21" i="299"/>
  <c r="AY21" i="295"/>
  <c r="AS21" i="293"/>
  <c r="AJ3" i="291"/>
  <c r="AO21" i="289"/>
  <c r="AZ3" i="56"/>
  <c r="AS21" i="295"/>
  <c r="AK3" i="56"/>
  <c r="AV3" i="291"/>
  <c r="AT3" i="291"/>
  <c r="BG21" i="291"/>
  <c r="AS21" i="298"/>
  <c r="AO3" i="56"/>
  <c r="AV3" i="293"/>
  <c r="BD3" i="291"/>
  <c r="AJ3" i="56"/>
  <c r="BG21" i="292"/>
  <c r="AX21" i="292"/>
  <c r="BB21" i="294"/>
  <c r="AW21" i="290"/>
  <c r="BF21" i="298"/>
  <c r="AZ21" i="294"/>
  <c r="BI21" i="298"/>
  <c r="AM21" i="298"/>
  <c r="AS3" i="297"/>
  <c r="AY21" i="292"/>
  <c r="AW3" i="295"/>
  <c r="AN21" i="299"/>
  <c r="AK21" i="299"/>
  <c r="AI3" i="289"/>
  <c r="BI3" i="290"/>
  <c r="AQ21" i="297"/>
  <c r="BF21" i="291"/>
  <c r="AU21" i="297"/>
  <c r="AM3" i="291"/>
  <c r="AO3" i="291"/>
  <c r="AP3" i="298"/>
  <c r="AM21" i="289"/>
  <c r="BE3" i="295"/>
  <c r="AQ21" i="291"/>
  <c r="AQ21" i="290"/>
  <c r="AJ21" i="290"/>
  <c r="BD3" i="288"/>
  <c r="AL21" i="291"/>
  <c r="AQ21" i="299"/>
  <c r="AZ21" i="56"/>
  <c r="AQ3" i="292"/>
  <c r="BH21" i="293"/>
  <c r="BA3" i="288"/>
  <c r="AP3" i="297"/>
  <c r="AQ21" i="298"/>
  <c r="AH21" i="291"/>
  <c r="BE21" i="299"/>
  <c r="AJ21" i="56"/>
  <c r="AW21" i="298"/>
  <c r="AH3" i="291"/>
  <c r="AR3" i="290"/>
  <c r="BD21" i="297"/>
  <c r="AZ21" i="298"/>
  <c r="BA21" i="291"/>
  <c r="AR21" i="298"/>
  <c r="BD21" i="291"/>
  <c r="BE21" i="295"/>
  <c r="BI3" i="289"/>
  <c r="AO21" i="299"/>
  <c r="AY3" i="295"/>
  <c r="AX21" i="293"/>
  <c r="BC21" i="294"/>
  <c r="AY21" i="290"/>
  <c r="AM3" i="293"/>
  <c r="BE21" i="290"/>
  <c r="AS21" i="289"/>
  <c r="AX3" i="293"/>
  <c r="AR21" i="56"/>
  <c r="AR21" i="291"/>
  <c r="BD21" i="298"/>
  <c r="AM3" i="294"/>
  <c r="AZ3" i="288"/>
  <c r="AO3" i="298"/>
  <c r="AU21" i="290"/>
  <c r="AX21" i="295"/>
  <c r="AL3" i="293"/>
  <c r="AP21" i="56"/>
  <c r="AV3" i="299"/>
  <c r="AM3" i="297"/>
  <c r="BG21" i="294"/>
  <c r="BC21" i="298"/>
  <c r="AV21" i="297"/>
  <c r="BA21" i="294"/>
  <c r="AZ21" i="292"/>
  <c r="AH3" i="290"/>
  <c r="AX21" i="288"/>
  <c r="BC3" i="299"/>
  <c r="AZ3" i="290"/>
  <c r="AQ21" i="294"/>
  <c r="BH3" i="299"/>
  <c r="BC3" i="297"/>
  <c r="BE21" i="294"/>
  <c r="AK3" i="292"/>
  <c r="BB3" i="290"/>
  <c r="AK3" i="288"/>
  <c r="AN21" i="297"/>
  <c r="BI3" i="288"/>
  <c r="AM3" i="292"/>
  <c r="AR21" i="299"/>
  <c r="BG21" i="297"/>
  <c r="AH21" i="294"/>
  <c r="AK21" i="292"/>
  <c r="BA3" i="290"/>
  <c r="BB21" i="288"/>
  <c r="AZ3" i="294"/>
  <c r="AT3" i="299"/>
  <c r="BG3" i="290"/>
  <c r="AL3" i="299"/>
  <c r="BI21" i="295"/>
  <c r="BD3" i="293"/>
  <c r="BB21" i="291"/>
  <c r="AR21" i="289"/>
  <c r="AQ21" i="56"/>
  <c r="AM3" i="295"/>
  <c r="AR3" i="56"/>
  <c r="AX21" i="290"/>
  <c r="AO21" i="291"/>
  <c r="AO21" i="288"/>
  <c r="AT3" i="298"/>
  <c r="BF3" i="56"/>
  <c r="AN3" i="290"/>
  <c r="AX21" i="291"/>
  <c r="AJ3" i="292"/>
  <c r="AX21" i="297"/>
  <c r="BE21" i="297"/>
  <c r="BD21" i="294"/>
  <c r="BG3" i="292"/>
  <c r="AT3" i="290"/>
  <c r="AQ21" i="288"/>
  <c r="AQ3" i="298"/>
  <c r="AQ3" i="290"/>
  <c r="AY21" i="293"/>
  <c r="AX3" i="294"/>
  <c r="AU3" i="288"/>
  <c r="AR3" i="292"/>
  <c r="AW3" i="297"/>
  <c r="BI3" i="292"/>
  <c r="AY3" i="290"/>
  <c r="AU21" i="299"/>
  <c r="AL3" i="297"/>
  <c r="AN3" i="288"/>
  <c r="AT21" i="291"/>
  <c r="BF21" i="293"/>
  <c r="AL3" i="289"/>
  <c r="AL21" i="293"/>
  <c r="BD21" i="299"/>
  <c r="AO3" i="295"/>
  <c r="AN3" i="291"/>
  <c r="AW3" i="289"/>
  <c r="BB3" i="292"/>
  <c r="BI21" i="294"/>
  <c r="AZ3" i="289"/>
  <c r="BI3" i="291"/>
  <c r="BA21" i="299"/>
  <c r="BH3" i="292"/>
  <c r="AU3" i="293"/>
  <c r="AW21" i="297"/>
  <c r="AV3" i="56"/>
  <c r="AT21" i="289"/>
  <c r="AO3" i="293"/>
  <c r="AN3" i="289"/>
  <c r="AY21" i="299"/>
  <c r="AY21" i="298"/>
  <c r="AP21" i="292"/>
  <c r="AU3" i="290"/>
  <c r="AW21" i="293"/>
  <c r="BA3" i="299"/>
  <c r="BB21" i="290"/>
  <c r="BG21" i="293"/>
  <c r="AH3" i="288"/>
  <c r="AL3" i="298"/>
  <c r="BC21" i="290"/>
  <c r="AI21" i="292"/>
  <c r="AM21" i="299"/>
  <c r="BI3" i="293"/>
  <c r="AI3" i="293"/>
  <c r="AS3" i="298"/>
  <c r="AU3" i="291"/>
  <c r="AP21" i="291"/>
  <c r="AR3" i="298"/>
  <c r="AL21" i="289"/>
  <c r="AI21" i="298"/>
  <c r="AI21" i="297"/>
  <c r="AO21" i="298"/>
  <c r="AJ3" i="289"/>
  <c r="AZ3" i="299"/>
  <c r="AR21" i="295"/>
  <c r="AI21" i="290"/>
  <c r="AO3" i="290"/>
  <c r="AW21" i="289"/>
  <c r="AM21" i="297"/>
  <c r="BC3" i="288"/>
  <c r="AI3" i="295"/>
  <c r="BG3" i="298"/>
  <c r="AT21" i="295"/>
  <c r="AT21" i="293"/>
  <c r="AI3" i="298"/>
  <c r="AH3" i="297"/>
  <c r="BH3" i="294"/>
  <c r="AU3" i="292"/>
  <c r="AK21" i="290"/>
  <c r="AI21" i="288"/>
  <c r="BA21" i="297"/>
  <c r="AP21" i="288"/>
  <c r="AY3" i="292"/>
  <c r="BH21" i="299"/>
  <c r="AR3" i="297"/>
  <c r="AV3" i="294"/>
  <c r="AI3" i="292"/>
  <c r="AN21" i="290"/>
  <c r="AJ3" i="288"/>
  <c r="AW21" i="294"/>
  <c r="BB21" i="298"/>
  <c r="AH21" i="290"/>
  <c r="BF21" i="299"/>
  <c r="AL21" i="295"/>
  <c r="BI21" i="293"/>
  <c r="AZ3" i="291"/>
  <c r="BF21" i="289"/>
  <c r="BB21" i="56"/>
  <c r="BB21" i="292"/>
  <c r="AJ21" i="299"/>
  <c r="BH3" i="288"/>
  <c r="AY3" i="299"/>
  <c r="BC21" i="295"/>
  <c r="AJ3" i="293"/>
  <c r="AJ21" i="291"/>
  <c r="AK3" i="289"/>
  <c r="AW21" i="56"/>
  <c r="AW3" i="293"/>
  <c r="AJ21" i="297"/>
  <c r="AS21" i="288"/>
  <c r="BG21" i="289"/>
  <c r="BF3" i="289"/>
  <c r="BI3" i="294"/>
  <c r="AX3" i="56"/>
  <c r="AO21" i="293"/>
  <c r="AV3" i="289"/>
  <c r="AP3" i="56"/>
  <c r="BA21" i="290"/>
  <c r="BA21" i="292"/>
  <c r="AH21" i="298"/>
  <c r="AK3" i="295"/>
  <c r="AH21" i="293"/>
  <c r="AH21" i="299"/>
  <c r="BG3" i="295"/>
  <c r="BG3" i="293"/>
  <c r="AN21" i="291"/>
  <c r="BG3" i="289"/>
  <c r="AT21" i="56"/>
  <c r="AJ3" i="297"/>
  <c r="AK21" i="288"/>
  <c r="AW21" i="291"/>
  <c r="AK21" i="298"/>
  <c r="AZ21" i="297"/>
  <c r="AQ3" i="294"/>
  <c r="AV21" i="292"/>
  <c r="AX3" i="290"/>
  <c r="AV3" i="288"/>
  <c r="AP21" i="293"/>
  <c r="AV21" i="298"/>
  <c r="AJ3" i="290"/>
  <c r="BB3" i="299"/>
  <c r="AS3" i="295"/>
  <c r="AQ21" i="293"/>
  <c r="AL3" i="291"/>
  <c r="AH21" i="56"/>
  <c r="BF3" i="297"/>
  <c r="AR3" i="295"/>
  <c r="AX21" i="56"/>
  <c r="AS21" i="290"/>
  <c r="BA21" i="288"/>
  <c r="AY21" i="288"/>
  <c r="BB21" i="299"/>
  <c r="AZ3" i="295"/>
  <c r="AW21" i="292"/>
  <c r="AR21" i="293"/>
  <c r="AP21" i="289"/>
  <c r="AH21" i="295"/>
  <c r="AR3" i="294"/>
  <c r="AO3" i="299"/>
  <c r="BF3" i="294"/>
  <c r="BB3" i="291"/>
  <c r="BF3" i="299"/>
  <c r="BH3" i="295"/>
  <c r="AK3" i="293"/>
  <c r="AM3" i="289"/>
  <c r="AV21" i="295"/>
  <c r="BC21" i="293"/>
  <c r="BI3" i="56"/>
  <c r="AZ3" i="292"/>
  <c r="BC3" i="298"/>
  <c r="AX21" i="289"/>
  <c r="BD3" i="298"/>
  <c r="BB3" i="293"/>
  <c r="BF3" i="291"/>
  <c r="BE21" i="56"/>
  <c r="AU21" i="295"/>
  <c r="AJ3" i="298"/>
  <c r="AT3" i="294"/>
  <c r="AL3" i="56"/>
  <c r="AI21" i="299"/>
  <c r="AH3" i="299"/>
  <c r="AL3" i="295"/>
  <c r="AN21" i="293"/>
  <c r="BD21" i="289"/>
  <c r="BC3" i="293"/>
  <c r="AO3" i="297"/>
  <c r="AV21" i="299"/>
  <c r="BA21" i="56"/>
  <c r="AN3" i="297"/>
  <c r="BI21" i="299"/>
  <c r="AL3" i="292"/>
  <c r="BE3" i="292"/>
  <c r="BG21" i="295"/>
  <c r="AI3" i="290"/>
  <c r="AI3" i="291"/>
  <c r="AJ21" i="298"/>
  <c r="AW21" i="295"/>
  <c r="BE3" i="293"/>
  <c r="BF3" i="298"/>
  <c r="AM21" i="295"/>
  <c r="AV21" i="293"/>
  <c r="BC21" i="291"/>
  <c r="AP3" i="289"/>
  <c r="BA3" i="56"/>
  <c r="AV3" i="295"/>
  <c r="AU3" i="56"/>
  <c r="BC3" i="291"/>
  <c r="AU3" i="299"/>
  <c r="AQ3" i="295"/>
  <c r="AQ3" i="293"/>
  <c r="BA3" i="291"/>
  <c r="AQ3" i="289"/>
  <c r="BG3" i="56"/>
  <c r="AT3" i="293"/>
  <c r="AM3" i="299"/>
  <c r="AO3" i="289"/>
  <c r="AU3" i="298"/>
  <c r="AK21" i="295"/>
  <c r="BB21" i="293"/>
  <c r="AV21" i="291"/>
  <c r="BB3" i="289"/>
  <c r="BF21" i="56"/>
  <c r="AR3" i="291"/>
  <c r="AL21" i="297"/>
  <c r="AN21" i="298"/>
  <c r="BF21" i="297"/>
  <c r="AM21" i="294"/>
  <c r="BH21" i="292"/>
  <c r="BH21" i="288"/>
  <c r="AI3" i="297"/>
  <c r="AT21" i="292"/>
  <c r="AX3" i="299"/>
  <c r="BD3" i="295"/>
  <c r="AQ3" i="56"/>
  <c r="AQ5" i="56" l="1"/>
  <c r="BD5" i="295"/>
  <c r="AX5" i="299"/>
  <c r="AT23" i="292"/>
  <c r="AI5" i="297"/>
  <c r="BH23" i="288"/>
  <c r="BH23" i="292"/>
  <c r="AM23" i="294"/>
  <c r="BF23" i="297"/>
  <c r="AN23" i="298"/>
  <c r="AL23" i="297"/>
  <c r="AR5" i="291"/>
  <c r="BF23" i="56"/>
  <c r="BB5" i="289"/>
  <c r="AV23" i="291"/>
  <c r="BB23" i="293"/>
  <c r="AK23" i="295"/>
  <c r="AU5" i="298"/>
  <c r="AO5" i="289"/>
  <c r="AM5" i="299"/>
  <c r="AT5" i="293"/>
  <c r="BG5" i="56"/>
  <c r="AQ5" i="289"/>
  <c r="BA5" i="291"/>
  <c r="AQ5" i="293"/>
  <c r="AQ5" i="295"/>
  <c r="AU5" i="299"/>
  <c r="BC5" i="291"/>
  <c r="AU5" i="56"/>
  <c r="AV5" i="295"/>
  <c r="BA5" i="56"/>
  <c r="AP5" i="289"/>
  <c r="BC23" i="291"/>
  <c r="AV23" i="293"/>
  <c r="AM23" i="295"/>
  <c r="BF5" i="298"/>
  <c r="BE5" i="293"/>
  <c r="AW23" i="295"/>
  <c r="AJ23" i="298"/>
  <c r="AI5" i="291"/>
  <c r="AI5" i="290"/>
  <c r="BG23" i="295"/>
  <c r="BE5" i="292"/>
  <c r="AL5" i="292"/>
  <c r="BI23" i="299"/>
  <c r="AN5" i="297"/>
  <c r="BA23" i="56"/>
  <c r="AV23" i="299"/>
  <c r="AO5" i="297"/>
  <c r="BC5" i="293"/>
  <c r="BD23" i="289"/>
  <c r="AN23" i="293"/>
  <c r="AL5" i="295"/>
  <c r="AH7" i="299"/>
  <c r="AH9" i="299" s="1"/>
  <c r="AH10" i="299" s="1"/>
  <c r="AH5" i="299"/>
  <c r="AI23" i="299"/>
  <c r="AL5" i="56"/>
  <c r="AT5" i="294"/>
  <c r="AJ5" i="298"/>
  <c r="AU23" i="295"/>
  <c r="BE23" i="56"/>
  <c r="BF5" i="291"/>
  <c r="BB5" i="293"/>
  <c r="BD5" i="298"/>
  <c r="AX23" i="289"/>
  <c r="BC5" i="298"/>
  <c r="AZ5" i="292"/>
  <c r="BI5" i="56"/>
  <c r="BC23" i="293"/>
  <c r="AV23" i="295"/>
  <c r="AM5" i="289"/>
  <c r="AK5" i="293"/>
  <c r="BH5" i="295"/>
  <c r="BF5" i="299"/>
  <c r="BB5" i="291"/>
  <c r="BF5" i="294"/>
  <c r="AO5" i="299"/>
  <c r="AR5" i="294"/>
  <c r="AH23" i="295"/>
  <c r="AH25" i="295"/>
  <c r="AH27" i="295" s="1"/>
  <c r="AH28" i="295" s="1"/>
  <c r="AP23" i="289"/>
  <c r="AR23" i="293"/>
  <c r="AW23" i="292"/>
  <c r="AZ5" i="295"/>
  <c r="BB23" i="299"/>
  <c r="AY23" i="288"/>
  <c r="BA23" i="288"/>
  <c r="AS23" i="290"/>
  <c r="AX23" i="56"/>
  <c r="AR5" i="295"/>
  <c r="BF5" i="297"/>
  <c r="AH25" i="56"/>
  <c r="AH27" i="56" s="1"/>
  <c r="AH28" i="56" s="1"/>
  <c r="AH23" i="56"/>
  <c r="AL5" i="291"/>
  <c r="AQ23" i="293"/>
  <c r="AS5" i="295"/>
  <c r="BB5" i="299"/>
  <c r="AJ5" i="290"/>
  <c r="AV23" i="298"/>
  <c r="AP23" i="293"/>
  <c r="AV5" i="288"/>
  <c r="AX5" i="290"/>
  <c r="AV23" i="292"/>
  <c r="AQ5" i="294"/>
  <c r="AZ23" i="297"/>
  <c r="AK23" i="298"/>
  <c r="AW23" i="291"/>
  <c r="AK23" i="288"/>
  <c r="AJ5" i="297"/>
  <c r="AT23" i="56"/>
  <c r="BG5" i="289"/>
  <c r="AN23" i="291"/>
  <c r="BG5" i="293"/>
  <c r="BG5" i="295"/>
  <c r="AH23" i="299"/>
  <c r="AH25" i="299"/>
  <c r="AH27" i="299" s="1"/>
  <c r="AH28" i="299" s="1"/>
  <c r="AH23" i="293"/>
  <c r="AH25" i="293"/>
  <c r="AH27" i="293" s="1"/>
  <c r="AH28" i="293" s="1"/>
  <c r="AK5" i="295"/>
  <c r="AH23" i="298"/>
  <c r="AH25" i="298"/>
  <c r="AH27" i="298" s="1"/>
  <c r="AH28" i="298" s="1"/>
  <c r="BA23" i="292"/>
  <c r="BA23" i="290"/>
  <c r="AP5" i="56"/>
  <c r="AV5" i="289"/>
  <c r="AO23" i="293"/>
  <c r="AX5" i="56"/>
  <c r="BI5" i="294"/>
  <c r="BF5" i="289"/>
  <c r="BG23" i="289"/>
  <c r="AS23" i="288"/>
  <c r="AJ23" i="297"/>
  <c r="AW5" i="293"/>
  <c r="AW23" i="56"/>
  <c r="AK5" i="289"/>
  <c r="AJ23" i="291"/>
  <c r="AJ5" i="293"/>
  <c r="BC23" i="295"/>
  <c r="AY5" i="299"/>
  <c r="BH5" i="288"/>
  <c r="AJ23" i="299"/>
  <c r="BB23" i="292"/>
  <c r="BB23" i="56"/>
  <c r="BF23" i="289"/>
  <c r="AZ5" i="291"/>
  <c r="BI23" i="293"/>
  <c r="AL23" i="295"/>
  <c r="BF23" i="299"/>
  <c r="AH23" i="290"/>
  <c r="AH25" i="290"/>
  <c r="AH27" i="290" s="1"/>
  <c r="AH28" i="290" s="1"/>
  <c r="BB23" i="298"/>
  <c r="AW23" i="294"/>
  <c r="AJ5" i="288"/>
  <c r="AN23" i="290"/>
  <c r="AI5" i="292"/>
  <c r="AV5" i="294"/>
  <c r="AR5" i="297"/>
  <c r="BH23" i="299"/>
  <c r="AY5" i="292"/>
  <c r="AP23" i="288"/>
  <c r="BA23" i="297"/>
  <c r="AI23" i="288"/>
  <c r="AK23" i="290"/>
  <c r="AU5" i="292"/>
  <c r="BH5" i="294"/>
  <c r="AH7" i="297"/>
  <c r="AH9" i="297" s="1"/>
  <c r="AH10" i="297" s="1"/>
  <c r="AH5" i="297"/>
  <c r="AI5" i="298"/>
  <c r="AT23" i="293"/>
  <c r="AT23" i="295"/>
  <c r="BG5" i="298"/>
  <c r="AI5" i="295"/>
  <c r="BC5" i="288"/>
  <c r="AM23" i="297"/>
  <c r="AW23" i="289"/>
  <c r="AO5" i="290"/>
  <c r="AI23" i="290"/>
  <c r="AR23" i="295"/>
  <c r="AZ5" i="299"/>
  <c r="AJ5" i="289"/>
  <c r="AO23" i="298"/>
  <c r="AI23" i="297"/>
  <c r="AI23" i="298"/>
  <c r="AL23" i="289"/>
  <c r="AR5" i="298"/>
  <c r="AP23" i="291"/>
  <c r="AU5" i="291"/>
  <c r="AS5" i="298"/>
  <c r="AI5" i="293"/>
  <c r="BI5" i="293"/>
  <c r="AM23" i="299"/>
  <c r="AI23" i="292"/>
  <c r="BC23" i="290"/>
  <c r="AL5" i="298"/>
  <c r="AH5" i="288"/>
  <c r="AH7" i="288"/>
  <c r="AH9" i="288" s="1"/>
  <c r="AH10" i="288" s="1"/>
  <c r="BG23" i="293"/>
  <c r="BB23" i="290"/>
  <c r="BA5" i="299"/>
  <c r="AW23" i="293"/>
  <c r="AU5" i="290"/>
  <c r="AP23" i="292"/>
  <c r="AY23" i="298"/>
  <c r="AY23" i="299"/>
  <c r="AN5" i="289"/>
  <c r="AO5" i="293"/>
  <c r="AT23" i="289"/>
  <c r="AV5" i="56"/>
  <c r="AW23" i="297"/>
  <c r="AU5" i="293"/>
  <c r="BH5" i="292"/>
  <c r="BA23" i="299"/>
  <c r="BI5" i="291"/>
  <c r="AZ5" i="289"/>
  <c r="BI23" i="294"/>
  <c r="BB5" i="292"/>
  <c r="AW5" i="289"/>
  <c r="AN5" i="291"/>
  <c r="AO5" i="295"/>
  <c r="BD23" i="299"/>
  <c r="AL23" i="293"/>
  <c r="AL5" i="289"/>
  <c r="BF23" i="293"/>
  <c r="AT23" i="291"/>
  <c r="AN5" i="288"/>
  <c r="AL5" i="297"/>
  <c r="AU23" i="299"/>
  <c r="AY5" i="290"/>
  <c r="BI5" i="292"/>
  <c r="AW5" i="297"/>
  <c r="AR5" i="292"/>
  <c r="AU5" i="288"/>
  <c r="AX5" i="294"/>
  <c r="AY23" i="293"/>
  <c r="AQ5" i="290"/>
  <c r="AQ5" i="298"/>
  <c r="AQ23" i="288"/>
  <c r="AT5" i="290"/>
  <c r="BG5" i="292"/>
  <c r="BD23" i="294"/>
  <c r="BE23" i="297"/>
  <c r="AX23" i="297"/>
  <c r="AJ5" i="292"/>
  <c r="AX23" i="291"/>
  <c r="AN5" i="290"/>
  <c r="BF5" i="56"/>
  <c r="AT5" i="298"/>
  <c r="AO23" i="288"/>
  <c r="AO23" i="291"/>
  <c r="AX23" i="290"/>
  <c r="AR5" i="56"/>
  <c r="AM5" i="295"/>
  <c r="AQ23" i="56"/>
  <c r="AR23" i="289"/>
  <c r="BB23" i="291"/>
  <c r="BD5" i="293"/>
  <c r="BI23" i="295"/>
  <c r="AL5" i="299"/>
  <c r="BG5" i="290"/>
  <c r="AT5" i="299"/>
  <c r="AZ5" i="294"/>
  <c r="BB23" i="288"/>
  <c r="BA5" i="290"/>
  <c r="AK23" i="292"/>
  <c r="AH25" i="294"/>
  <c r="AH27" i="294" s="1"/>
  <c r="AH28" i="294" s="1"/>
  <c r="AH23" i="294"/>
  <c r="BG23" i="297"/>
  <c r="AR23" i="299"/>
  <c r="AM5" i="292"/>
  <c r="BI5" i="288"/>
  <c r="AN23" i="297"/>
  <c r="AK5" i="288"/>
  <c r="BB5" i="290"/>
  <c r="AK5" i="292"/>
  <c r="BE23" i="294"/>
  <c r="BC5" i="297"/>
  <c r="BH5" i="299"/>
  <c r="AQ23" i="294"/>
  <c r="AZ5" i="290"/>
  <c r="BC5" i="299"/>
  <c r="AX23" i="288"/>
  <c r="AH7" i="290"/>
  <c r="AH9" i="290" s="1"/>
  <c r="AH10" i="290" s="1"/>
  <c r="AH5" i="290"/>
  <c r="AZ23" i="292"/>
  <c r="BA23" i="294"/>
  <c r="AV23" i="297"/>
  <c r="BC23" i="298"/>
  <c r="BG23" i="294"/>
  <c r="AM5" i="297"/>
  <c r="AV5" i="299"/>
  <c r="AP23" i="56"/>
  <c r="AL5" i="293"/>
  <c r="AX23" i="295"/>
  <c r="AU23" i="290"/>
  <c r="AO5" i="298"/>
  <c r="AZ5" i="288"/>
  <c r="AM5" i="294"/>
  <c r="BD23" i="298"/>
  <c r="AR23" i="291"/>
  <c r="AR23" i="56"/>
  <c r="AX5" i="293"/>
  <c r="AS23" i="289"/>
  <c r="BE23" i="290"/>
  <c r="AM5" i="293"/>
  <c r="AY23" i="290"/>
  <c r="BC23" i="294"/>
  <c r="AX23" i="293"/>
  <c r="AY5" i="295"/>
  <c r="AO23" i="299"/>
  <c r="BI5" i="289"/>
  <c r="BE23" i="295"/>
  <c r="BD23" i="291"/>
  <c r="AR23" i="298"/>
  <c r="BA23" i="291"/>
  <c r="AZ23" i="298"/>
  <c r="BD23" i="297"/>
  <c r="AR5" i="290"/>
  <c r="AH7" i="291"/>
  <c r="AH9" i="291" s="1"/>
  <c r="AH10" i="291" s="1"/>
  <c r="AH5" i="291"/>
  <c r="AW23" i="298"/>
  <c r="AJ23" i="56"/>
  <c r="BE23" i="299"/>
  <c r="AH23" i="291"/>
  <c r="AH25" i="291"/>
  <c r="AH27" i="291" s="1"/>
  <c r="AH28" i="291" s="1"/>
  <c r="AQ23" i="298"/>
  <c r="AP5" i="297"/>
  <c r="BA5" i="288"/>
  <c r="BH23" i="293"/>
  <c r="AQ5" i="292"/>
  <c r="AZ23" i="56"/>
  <c r="AQ23" i="299"/>
  <c r="AL23" i="291"/>
  <c r="BD5" i="288"/>
  <c r="AJ23" i="290"/>
  <c r="AQ23" i="290"/>
  <c r="AQ23" i="291"/>
  <c r="BE5" i="295"/>
  <c r="AM23" i="289"/>
  <c r="AP5" i="298"/>
  <c r="AO5" i="291"/>
  <c r="AM5" i="291"/>
  <c r="AU23" i="297"/>
  <c r="BF23" i="291"/>
  <c r="AQ23" i="297"/>
  <c r="BI5" i="290"/>
  <c r="AI5" i="289"/>
  <c r="AK23" i="299"/>
  <c r="AN23" i="299"/>
  <c r="AW5" i="295"/>
  <c r="AY23" i="292"/>
  <c r="AS5" i="297"/>
  <c r="AM23" i="298"/>
  <c r="BI23" i="298"/>
  <c r="AZ23" i="294"/>
  <c r="BF23" i="298"/>
  <c r="AW23" i="290"/>
  <c r="BB23" i="294"/>
  <c r="AX23" i="292"/>
  <c r="BG23" i="292"/>
  <c r="AJ5" i="56"/>
  <c r="BD5" i="291"/>
  <c r="AV5" i="293"/>
  <c r="AO5" i="56"/>
  <c r="AS23" i="298"/>
  <c r="BG23" i="291"/>
  <c r="AT5" i="291"/>
  <c r="AV5" i="291"/>
  <c r="AK5" i="56"/>
  <c r="AS23" i="295"/>
  <c r="AZ5" i="56"/>
  <c r="AO23" i="289"/>
  <c r="AJ5" i="291"/>
  <c r="AS23" i="293"/>
  <c r="AY23" i="295"/>
  <c r="AP23" i="299"/>
  <c r="BD5" i="290"/>
  <c r="AT23" i="298"/>
  <c r="AS23" i="294"/>
  <c r="BF23" i="288"/>
  <c r="AS5" i="290"/>
  <c r="BE23" i="292"/>
  <c r="BA5" i="294"/>
  <c r="AK5" i="297"/>
  <c r="BE5" i="298"/>
  <c r="AY5" i="293"/>
  <c r="AY5" i="288"/>
  <c r="BC23" i="297"/>
  <c r="BE5" i="288"/>
  <c r="BC5" i="290"/>
  <c r="BD5" i="292"/>
  <c r="AX23" i="294"/>
  <c r="AT5" i="297"/>
  <c r="AX5" i="298"/>
  <c r="AL23" i="294"/>
  <c r="AY23" i="291"/>
  <c r="AL23" i="299"/>
  <c r="AN23" i="288"/>
  <c r="AO23" i="290"/>
  <c r="BD23" i="292"/>
  <c r="AN5" i="294"/>
  <c r="AP23" i="297"/>
  <c r="AM5" i="298"/>
  <c r="AY5" i="294"/>
  <c r="AH23" i="297"/>
  <c r="AH25" i="297"/>
  <c r="AH27" i="297" s="1"/>
  <c r="AH28" i="297" s="1"/>
  <c r="AP5" i="299"/>
  <c r="BH23" i="56"/>
  <c r="AS5" i="289"/>
  <c r="AT5" i="295"/>
  <c r="BI23" i="291"/>
  <c r="AI23" i="56"/>
  <c r="BG23" i="290"/>
  <c r="AS5" i="56"/>
  <c r="BB5" i="288"/>
  <c r="BC5" i="292"/>
  <c r="AJ23" i="289"/>
  <c r="AZ23" i="299"/>
  <c r="BC5" i="295"/>
  <c r="BE5" i="294"/>
  <c r="AT5" i="56"/>
  <c r="BC5" i="289"/>
  <c r="AN5" i="293"/>
  <c r="AV23" i="289"/>
  <c r="BC23" i="56"/>
  <c r="AK5" i="291"/>
  <c r="BC23" i="288"/>
  <c r="AY5" i="298"/>
  <c r="AL5" i="288"/>
  <c r="AZ23" i="288"/>
  <c r="AL23" i="56"/>
  <c r="AZ23" i="289"/>
  <c r="AO5" i="288"/>
  <c r="AS5" i="292"/>
  <c r="AY5" i="291"/>
  <c r="AZ23" i="291"/>
  <c r="AQ23" i="295"/>
  <c r="BG23" i="298"/>
  <c r="BE5" i="291"/>
  <c r="AW5" i="56"/>
  <c r="AW23" i="288"/>
  <c r="AV5" i="292"/>
  <c r="AJ23" i="294"/>
  <c r="BH23" i="297"/>
  <c r="AQ5" i="288"/>
  <c r="BE5" i="290"/>
  <c r="AQ5" i="297"/>
  <c r="AQ5" i="299"/>
  <c r="AI5" i="294"/>
  <c r="BH5" i="291"/>
  <c r="AW23" i="299"/>
  <c r="AR23" i="288"/>
  <c r="AP23" i="290"/>
  <c r="AQ23" i="292"/>
  <c r="AY23" i="294"/>
  <c r="AY23" i="297"/>
  <c r="BA23" i="298"/>
  <c r="AO5" i="294"/>
  <c r="BD5" i="297"/>
  <c r="AS5" i="299"/>
  <c r="BB5" i="298"/>
  <c r="AK5" i="294"/>
  <c r="AP5" i="292"/>
  <c r="AP5" i="295"/>
  <c r="AY23" i="289"/>
  <c r="BA23" i="295"/>
  <c r="AO23" i="292"/>
  <c r="AX5" i="297"/>
  <c r="AR5" i="288"/>
  <c r="AV5" i="290"/>
  <c r="AT5" i="288"/>
  <c r="AH23" i="292"/>
  <c r="AH25" i="292"/>
  <c r="AH27" i="292" s="1"/>
  <c r="AH28" i="292" s="1"/>
  <c r="BC5" i="56"/>
  <c r="AX5" i="289"/>
  <c r="AU23" i="288"/>
  <c r="AN23" i="56"/>
  <c r="AZ5" i="293"/>
  <c r="AN5" i="298"/>
  <c r="AJ23" i="288"/>
  <c r="AS23" i="56"/>
  <c r="AV23" i="294"/>
  <c r="BH23" i="291"/>
  <c r="AL23" i="288"/>
  <c r="BB5" i="294"/>
  <c r="BB23" i="295"/>
  <c r="BA5" i="295"/>
  <c r="BH5" i="289"/>
  <c r="AT23" i="294"/>
  <c r="AN23" i="295"/>
  <c r="AU5" i="289"/>
  <c r="AW5" i="298"/>
  <c r="AH23" i="289"/>
  <c r="AH25" i="289"/>
  <c r="AH27" i="289" s="1"/>
  <c r="AH28" i="289" s="1"/>
  <c r="BF23" i="295"/>
  <c r="BA5" i="298"/>
  <c r="AK5" i="299"/>
  <c r="AR5" i="293"/>
  <c r="AK23" i="56"/>
  <c r="BH23" i="289"/>
  <c r="BF5" i="290"/>
  <c r="BD23" i="288"/>
  <c r="AL23" i="290"/>
  <c r="BI5" i="299"/>
  <c r="BE23" i="298"/>
  <c r="BF5" i="295"/>
  <c r="BH23" i="298"/>
  <c r="AK5" i="298"/>
  <c r="AJ5" i="294"/>
  <c r="AV23" i="290"/>
  <c r="AN23" i="294"/>
  <c r="AS5" i="293"/>
  <c r="AI23" i="294"/>
  <c r="AY5" i="297"/>
  <c r="AS23" i="299"/>
  <c r="AS5" i="291"/>
  <c r="AH7" i="295"/>
  <c r="AH9" i="295" s="1"/>
  <c r="AH10" i="295" s="1"/>
  <c r="AH5" i="295"/>
  <c r="AN5" i="299"/>
  <c r="AH23" i="288"/>
  <c r="AH25" i="288"/>
  <c r="AH27" i="288" s="1"/>
  <c r="AH28" i="288" s="1"/>
  <c r="BH5" i="290"/>
  <c r="AV23" i="56"/>
  <c r="BH23" i="294"/>
  <c r="AM23" i="292"/>
  <c r="BE23" i="288"/>
  <c r="BC23" i="289"/>
  <c r="BC5" i="294"/>
  <c r="AZ23" i="295"/>
  <c r="AO5" i="292"/>
  <c r="AT23" i="288"/>
  <c r="AK23" i="293"/>
  <c r="BI23" i="288"/>
  <c r="AH31" i="288" s="1"/>
  <c r="AH33" i="288" s="1"/>
  <c r="AV23" i="288"/>
  <c r="AU23" i="292"/>
  <c r="AR23" i="294"/>
  <c r="AV5" i="297"/>
  <c r="AX23" i="298"/>
  <c r="BA5" i="292"/>
  <c r="AY23" i="56"/>
  <c r="AU5" i="297"/>
  <c r="AM23" i="288"/>
  <c r="AL5" i="290"/>
  <c r="BC23" i="292"/>
  <c r="AO23" i="294"/>
  <c r="BB5" i="297"/>
  <c r="AR5" i="299"/>
  <c r="BG5" i="294"/>
  <c r="BE5" i="289"/>
  <c r="AI5" i="56"/>
  <c r="BA23" i="289"/>
  <c r="AQ5" i="291"/>
  <c r="AI23" i="293"/>
  <c r="AJ23" i="295"/>
  <c r="BH5" i="298"/>
  <c r="AX5" i="288"/>
  <c r="AI23" i="295"/>
  <c r="AN23" i="292"/>
  <c r="AV5" i="298"/>
  <c r="BG5" i="288"/>
  <c r="AR23" i="290"/>
  <c r="AS23" i="292"/>
  <c r="AP23" i="294"/>
  <c r="BG5" i="297"/>
  <c r="BG5" i="299"/>
  <c r="AW5" i="294"/>
  <c r="AK23" i="297"/>
  <c r="BD5" i="299"/>
  <c r="AO23" i="56"/>
  <c r="BC23" i="299"/>
  <c r="BF5" i="288"/>
  <c r="AT5" i="289"/>
  <c r="AH7" i="293"/>
  <c r="AH9" i="293" s="1"/>
  <c r="AH10" i="293" s="1"/>
  <c r="AH5" i="293"/>
  <c r="AQ23" i="289"/>
  <c r="BH5" i="293"/>
  <c r="AK23" i="291"/>
  <c r="AR23" i="297"/>
  <c r="AS23" i="291"/>
  <c r="BA5" i="297"/>
  <c r="BE23" i="289"/>
  <c r="BI23" i="290"/>
  <c r="BH23" i="295"/>
  <c r="BE5" i="56"/>
  <c r="BA5" i="289"/>
  <c r="AZ5" i="297"/>
  <c r="AW5" i="291"/>
  <c r="BE23" i="291"/>
  <c r="BG23" i="56"/>
  <c r="BI5" i="298"/>
  <c r="BI23" i="297"/>
  <c r="AU23" i="56"/>
  <c r="AP23" i="298"/>
  <c r="BD23" i="56"/>
  <c r="AM23" i="291"/>
  <c r="AU23" i="293"/>
  <c r="AJ5" i="295"/>
  <c r="BD23" i="293"/>
  <c r="AH5" i="56"/>
  <c r="AH7" i="56"/>
  <c r="AH9" i="56" s="1"/>
  <c r="AH10" i="56" s="1"/>
  <c r="BI5" i="297"/>
  <c r="AJ23" i="292"/>
  <c r="BF23" i="290"/>
  <c r="AR5" i="289"/>
  <c r="AM23" i="56"/>
  <c r="AP5" i="291"/>
  <c r="AN5" i="292"/>
  <c r="AX23" i="299"/>
  <c r="AK23" i="289"/>
  <c r="AI5" i="299"/>
  <c r="BD23" i="290"/>
  <c r="AL23" i="292"/>
  <c r="AU23" i="294"/>
  <c r="BG5" i="291"/>
  <c r="BH5" i="56"/>
  <c r="AL23" i="298"/>
  <c r="BI23" i="289"/>
  <c r="AL5" i="294"/>
  <c r="BA23" i="293"/>
  <c r="BF5" i="293"/>
  <c r="AP5" i="294"/>
  <c r="AZ23" i="290"/>
  <c r="AZ23" i="293"/>
  <c r="AU23" i="289"/>
  <c r="AU5" i="295"/>
  <c r="AM5" i="56"/>
  <c r="AH5" i="294"/>
  <c r="AH7" i="294"/>
  <c r="AH9" i="294" s="1"/>
  <c r="AH10" i="294" s="1"/>
  <c r="AP23" i="295"/>
  <c r="BB5" i="56"/>
  <c r="AY5" i="289"/>
  <c r="AM23" i="293"/>
  <c r="AN5" i="295"/>
  <c r="AW5" i="290"/>
  <c r="AZ5" i="298"/>
  <c r="AP5" i="293"/>
  <c r="BG23" i="299"/>
  <c r="BF5" i="292"/>
  <c r="AN5" i="56"/>
  <c r="AI23" i="291"/>
  <c r="AW5" i="288"/>
  <c r="AP5" i="290"/>
  <c r="BD5" i="56"/>
  <c r="AW5" i="292"/>
  <c r="BE5" i="297"/>
  <c r="AT23" i="290"/>
  <c r="AI23" i="289"/>
  <c r="BB23" i="297"/>
  <c r="BB5" i="295"/>
  <c r="BD5" i="294"/>
  <c r="BH23" i="290"/>
  <c r="BD5" i="289"/>
  <c r="AX5" i="292"/>
  <c r="AP5" i="288"/>
  <c r="AK23" i="294"/>
  <c r="AT5" i="292"/>
  <c r="AH5" i="289"/>
  <c r="AH7" i="289"/>
  <c r="AH9" i="289" s="1"/>
  <c r="AH10" i="289" s="1"/>
  <c r="AW5" i="299"/>
  <c r="AI5" i="288"/>
  <c r="AK5" i="290"/>
  <c r="AH7" i="292"/>
  <c r="AH9" i="292" s="1"/>
  <c r="AH10" i="292" s="1"/>
  <c r="AH5" i="292"/>
  <c r="AU5" i="294"/>
  <c r="AO23" i="297"/>
  <c r="BE5" i="299"/>
  <c r="BE23" i="293"/>
  <c r="AS5" i="288"/>
  <c r="AS23" i="297"/>
  <c r="BG23" i="288"/>
  <c r="AM5" i="290"/>
  <c r="BF23" i="292"/>
  <c r="AS5" i="294"/>
  <c r="BH5" i="297"/>
  <c r="AH7" i="298"/>
  <c r="AH9" i="298" s="1"/>
  <c r="AH10" i="298" s="1"/>
  <c r="AH5" i="298"/>
  <c r="BI5" i="295"/>
  <c r="AM23" i="290"/>
  <c r="BI23" i="56"/>
  <c r="AN23" i="289"/>
  <c r="AX5" i="291"/>
  <c r="BA5" i="293"/>
  <c r="BD23" i="295"/>
  <c r="AJ5" i="299"/>
  <c r="AM5" i="288"/>
  <c r="AO23" i="295"/>
  <c r="AR23" i="292"/>
  <c r="AY5" i="56"/>
  <c r="BB23" i="289"/>
  <c r="AU23" i="291"/>
  <c r="AJ23" i="293"/>
  <c r="AX5" i="295"/>
  <c r="AU23" i="298"/>
  <c r="BI23" i="292"/>
  <c r="BF23" i="294"/>
  <c r="AT23" i="297"/>
  <c r="AT23" i="299"/>
  <c r="A63" i="17"/>
  <c r="AH13" i="297" l="1"/>
  <c r="AH16" i="297" s="1"/>
  <c r="AH13" i="289"/>
  <c r="AH16" i="289" s="1"/>
  <c r="AH13" i="291"/>
  <c r="AH16" i="291" s="1"/>
  <c r="AH13" i="299"/>
  <c r="AH16" i="299" s="1"/>
  <c r="AH13" i="295"/>
  <c r="AH16" i="295" s="1"/>
  <c r="AH13" i="56"/>
  <c r="AH16" i="56" s="1"/>
  <c r="AH31" i="56"/>
  <c r="AH33" i="56" s="1"/>
  <c r="AH31" i="293"/>
  <c r="AH33" i="293" s="1"/>
  <c r="AH31" i="290"/>
  <c r="AH33" i="290" s="1"/>
  <c r="AH13" i="288"/>
  <c r="AH16" i="288" s="1"/>
  <c r="AH31" i="292"/>
  <c r="AH33" i="292" s="1"/>
  <c r="AH31" i="295"/>
  <c r="AH33" i="295" s="1"/>
  <c r="AH31" i="294"/>
  <c r="AH33" i="294" s="1"/>
  <c r="AH13" i="292"/>
  <c r="AH16" i="292" s="1"/>
  <c r="AH31" i="291"/>
  <c r="AH33" i="291" s="1"/>
  <c r="AH13" i="298"/>
  <c r="AH16" i="298" s="1"/>
  <c r="AH31" i="298"/>
  <c r="AH33" i="298" s="1"/>
  <c r="AH13" i="290"/>
  <c r="AH16" i="290" s="1"/>
  <c r="AH31" i="299"/>
  <c r="AH33" i="299" s="1"/>
  <c r="AH31" i="289"/>
  <c r="AH33" i="289" s="1"/>
  <c r="AH13" i="293"/>
  <c r="AH16" i="293" s="1"/>
  <c r="AH13" i="294"/>
  <c r="AH16" i="294" s="1"/>
  <c r="AH31" i="297"/>
  <c r="AH33" i="297" s="1"/>
  <c r="A11" i="17"/>
  <c r="A66" i="17"/>
  <c r="A4" i="17"/>
  <c r="A12" i="17"/>
  <c r="A6" i="17"/>
  <c r="A72" i="17"/>
  <c r="A13" i="17"/>
  <c r="A5" i="17"/>
  <c r="A69" i="17"/>
  <c r="A10" i="17"/>
  <c r="A73" i="17"/>
  <c r="A2" i="17"/>
  <c r="A64" i="17"/>
  <c r="A62" i="17"/>
  <c r="A8" i="17"/>
  <c r="A68" i="17"/>
  <c r="A9" i="17"/>
  <c r="A65" i="17"/>
  <c r="A71" i="17"/>
  <c r="A7" i="17"/>
  <c r="A3" i="17"/>
  <c r="A67" i="17"/>
  <c r="A70" i="17"/>
</calcChain>
</file>

<file path=xl/sharedStrings.xml><?xml version="1.0" encoding="utf-8"?>
<sst xmlns="http://schemas.openxmlformats.org/spreadsheetml/2006/main" count="241" uniqueCount="42">
  <si>
    <r>
      <rPr>
        <sz val="11"/>
        <color theme="1"/>
        <rFont val="宋体"/>
        <family val="3"/>
        <charset val="134"/>
        <scheme val="minor"/>
      </rP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3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3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3"/>
        <charset val="134"/>
        <scheme val="minor"/>
      </rPr>
      <t xml:space="preserve">
</t>
    </r>
  </si>
  <si>
    <t>FRONT</t>
  </si>
  <si>
    <t>REAR</t>
  </si>
  <si>
    <t>delay(ms):</t>
  </si>
  <si>
    <t>转化的RGB值</t>
  </si>
  <si>
    <t>十六进制</t>
  </si>
  <si>
    <t>RGB数组</t>
  </si>
  <si>
    <t>合并帧间隔的数组</t>
  </si>
  <si>
    <t>处理后的十六进制RGB数组(正向)</t>
  </si>
  <si>
    <t>合并后的十六进制RGB数组(正向排序)</t>
  </si>
  <si>
    <t>处理后的十六进制RGB数组</t>
  </si>
  <si>
    <t>合并后的十六进制RGB数组</t>
  </si>
  <si>
    <t>1(FRONT)</t>
    <phoneticPr fontId="9" type="noConversion"/>
  </si>
  <si>
    <t>1</t>
    <phoneticPr fontId="9" type="noConversion"/>
  </si>
  <si>
    <t>2</t>
    <phoneticPr fontId="9" type="noConversion"/>
  </si>
  <si>
    <t>3</t>
    <phoneticPr fontId="9" type="noConversion"/>
  </si>
  <si>
    <t>4</t>
    <phoneticPr fontId="9" type="noConversion"/>
  </si>
  <si>
    <t>5</t>
    <phoneticPr fontId="9" type="noConversion"/>
  </si>
  <si>
    <t>6</t>
    <phoneticPr fontId="9" type="noConversion"/>
  </si>
  <si>
    <t>7</t>
    <phoneticPr fontId="9" type="noConversion"/>
  </si>
  <si>
    <t>8</t>
    <phoneticPr fontId="9" type="noConversion"/>
  </si>
  <si>
    <t>9</t>
    <phoneticPr fontId="9" type="noConversion"/>
  </si>
  <si>
    <t>10</t>
    <phoneticPr fontId="9" type="noConversion"/>
  </si>
  <si>
    <t>11</t>
    <phoneticPr fontId="9" type="noConversion"/>
  </si>
  <si>
    <t>12</t>
    <phoneticPr fontId="9" type="noConversion"/>
  </si>
  <si>
    <t>13</t>
    <phoneticPr fontId="9" type="noConversion"/>
  </si>
  <si>
    <t>14</t>
    <phoneticPr fontId="9" type="noConversion"/>
  </si>
  <si>
    <t>15</t>
    <phoneticPr fontId="9" type="noConversion"/>
  </si>
  <si>
    <t>16</t>
    <phoneticPr fontId="9" type="noConversion"/>
  </si>
  <si>
    <t>17</t>
    <phoneticPr fontId="9" type="noConversion"/>
  </si>
  <si>
    <t>18</t>
    <phoneticPr fontId="9" type="noConversion"/>
  </si>
  <si>
    <t>19</t>
    <phoneticPr fontId="9" type="noConversion"/>
  </si>
  <si>
    <t>20</t>
    <phoneticPr fontId="9" type="noConversion"/>
  </si>
  <si>
    <t>21</t>
    <phoneticPr fontId="9" type="noConversion"/>
  </si>
  <si>
    <t>22</t>
    <phoneticPr fontId="9" type="noConversion"/>
  </si>
  <si>
    <t>23</t>
    <phoneticPr fontId="9" type="noConversion"/>
  </si>
  <si>
    <t>24</t>
    <phoneticPr fontId="9" type="noConversion"/>
  </si>
  <si>
    <t>25</t>
    <phoneticPr fontId="9" type="noConversion"/>
  </si>
  <si>
    <t>26</t>
    <phoneticPr fontId="9" type="noConversion"/>
  </si>
  <si>
    <t>27</t>
    <phoneticPr fontId="9" type="noConversion"/>
  </si>
  <si>
    <t>28</t>
    <phoneticPr fontId="9" type="noConversion"/>
  </si>
  <si>
    <t>2(REAR)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</si>
</sst>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"/>
      <color rgb="FFFFFFCC"/>
      <name val="Arial"/>
      <family val="2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FF00"/>
        <bgColor rgb="FF434343"/>
      </patternFill>
    </fill>
  </fills>
  <borders count="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1" xfId="0" applyFont="1" applyFill="1" applyBorder="1" applyAlignment="1"/>
    <xf numFmtId="0" fontId="1" fillId="0" borderId="0" xfId="0" applyFo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top" wrapText="1"/>
    </xf>
    <xf numFmtId="0" fontId="8" fillId="0" borderId="0" xfId="0" applyFont="1" applyAlignment="1">
      <alignment horizontal="center" vertical="center"/>
    </xf>
    <xf numFmtId="0" fontId="2" fillId="3" borderId="1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J11" sqref="J11"/>
    </sheetView>
  </sheetViews>
  <sheetFormatPr defaultColWidth="9" defaultRowHeight="13.5" x14ac:dyDescent="0.3"/>
  <cols>
    <col min="1" max="1" width="142.1328125" customWidth="1"/>
  </cols>
  <sheetData>
    <row r="1" spans="1:1" ht="162" x14ac:dyDescent="0.3">
      <c r="A1" s="12" t="s">
        <v>0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J11" sqref="J11"/>
    </sheetView>
  </sheetViews>
  <sheetFormatPr defaultColWidth="9" defaultRowHeight="13.5" x14ac:dyDescent="0.3"/>
  <cols>
    <col min="1" max="1" width="12.46484375" style="1" customWidth="1"/>
    <col min="2" max="11" width="8.59765625" style="2" customWidth="1"/>
    <col min="12" max="12" width="8.59765625" customWidth="1"/>
    <col min="13" max="19" width="8.59765625" style="2" customWidth="1"/>
    <col min="20" max="20" width="8.59765625" customWidth="1"/>
    <col min="21" max="28" width="8.59765625" style="2" customWidth="1"/>
    <col min="29" max="29" width="8.59765625" customWidth="1"/>
    <col min="30" max="30" width="32.73046875" customWidth="1"/>
    <col min="31" max="31" width="30.46484375" customWidth="1"/>
  </cols>
  <sheetData>
    <row r="1" spans="1:31" s="1" customFormat="1" x14ac:dyDescent="0.3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0"/>
      <c r="AE1" s="10"/>
    </row>
    <row r="2" spans="1:31" ht="50.1" customHeight="1" thickBot="1" x14ac:dyDescent="0.35">
      <c r="A2" s="13" t="s">
        <v>12</v>
      </c>
      <c r="B2" s="9" t="s">
        <v>13</v>
      </c>
      <c r="C2" s="9" t="s">
        <v>14</v>
      </c>
      <c r="D2" s="9" t="s">
        <v>15</v>
      </c>
      <c r="E2" s="9" t="s">
        <v>16</v>
      </c>
      <c r="F2" s="9" t="s">
        <v>17</v>
      </c>
      <c r="G2" s="9" t="s">
        <v>18</v>
      </c>
      <c r="H2" s="9" t="s">
        <v>19</v>
      </c>
      <c r="I2" s="9" t="s">
        <v>20</v>
      </c>
      <c r="J2" s="9" t="s">
        <v>21</v>
      </c>
      <c r="K2" s="9" t="s">
        <v>22</v>
      </c>
      <c r="L2" s="9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9" t="s">
        <v>29</v>
      </c>
      <c r="S2" s="9" t="s">
        <v>30</v>
      </c>
      <c r="T2" s="9" t="s">
        <v>31</v>
      </c>
      <c r="U2" s="9" t="s">
        <v>32</v>
      </c>
      <c r="V2" s="9" t="s">
        <v>33</v>
      </c>
      <c r="W2" s="9" t="s">
        <v>34</v>
      </c>
      <c r="X2" s="9" t="s">
        <v>35</v>
      </c>
      <c r="Y2" s="9" t="s">
        <v>36</v>
      </c>
      <c r="Z2" s="9" t="s">
        <v>37</v>
      </c>
      <c r="AA2" s="9" t="s">
        <v>38</v>
      </c>
      <c r="AB2" s="9" t="s">
        <v>39</v>
      </c>
      <c r="AC2" s="9" t="s">
        <v>40</v>
      </c>
      <c r="AD2" s="11"/>
      <c r="AE2" s="11"/>
    </row>
    <row r="3" spans="1:31" ht="50.1" customHeight="1" x14ac:dyDescent="0.3">
      <c r="A3" s="13" t="s">
        <v>41</v>
      </c>
      <c r="B3" s="8" t="s">
        <v>40</v>
      </c>
      <c r="C3" s="8" t="s">
        <v>39</v>
      </c>
      <c r="D3" s="8" t="s">
        <v>38</v>
      </c>
      <c r="E3" s="8" t="s">
        <v>37</v>
      </c>
      <c r="F3" s="8" t="s">
        <v>36</v>
      </c>
      <c r="G3" s="8" t="s">
        <v>35</v>
      </c>
      <c r="H3" s="8" t="s">
        <v>34</v>
      </c>
      <c r="I3" s="8" t="s">
        <v>33</v>
      </c>
      <c r="J3" s="8" t="s">
        <v>32</v>
      </c>
      <c r="K3" s="8" t="s">
        <v>31</v>
      </c>
      <c r="L3" s="8" t="s">
        <v>30</v>
      </c>
      <c r="M3" s="8" t="s">
        <v>29</v>
      </c>
      <c r="N3" s="8" t="s">
        <v>28</v>
      </c>
      <c r="O3" s="8" t="s">
        <v>27</v>
      </c>
      <c r="P3" s="8" t="s">
        <v>26</v>
      </c>
      <c r="Q3" s="8" t="s">
        <v>25</v>
      </c>
      <c r="R3" s="8" t="s">
        <v>24</v>
      </c>
      <c r="S3" s="8" t="s">
        <v>23</v>
      </c>
      <c r="T3" s="8" t="s">
        <v>22</v>
      </c>
      <c r="U3" s="8" t="s">
        <v>21</v>
      </c>
      <c r="V3" s="8" t="s">
        <v>20</v>
      </c>
      <c r="W3" s="8" t="s">
        <v>19</v>
      </c>
      <c r="X3" s="8" t="s">
        <v>18</v>
      </c>
      <c r="Y3" s="8" t="s">
        <v>17</v>
      </c>
      <c r="Z3" s="8" t="s">
        <v>16</v>
      </c>
      <c r="AA3" s="8" t="s">
        <v>15</v>
      </c>
      <c r="AB3" s="8" t="s">
        <v>14</v>
      </c>
      <c r="AC3" s="8" t="s">
        <v>13</v>
      </c>
      <c r="AD3" s="11"/>
      <c r="AE3" s="11"/>
    </row>
    <row r="4" spans="1:31" ht="50.1" customHeight="1" x14ac:dyDescent="0.3">
      <c r="AD4" s="11"/>
      <c r="AE4" s="11"/>
    </row>
    <row r="5" spans="1:31" ht="50.1" customHeight="1" x14ac:dyDescent="0.3"/>
    <row r="6" spans="1:31" ht="50.1" customHeight="1" x14ac:dyDescent="0.3"/>
    <row r="7" spans="1:31" ht="50.1" customHeight="1" x14ac:dyDescent="0.3"/>
    <row r="8" spans="1:31" ht="50.1" customHeight="1" x14ac:dyDescent="0.3"/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73"/>
  <sheetViews>
    <sheetView tabSelected="1" topLeftCell="A4" workbookViewId="0">
      <selection activeCell="A6" sqref="A6"/>
    </sheetView>
  </sheetViews>
  <sheetFormatPr defaultColWidth="9" defaultRowHeight="13.5" x14ac:dyDescent="0.3"/>
  <cols>
    <col min="1" max="1" width="100.59765625" customWidth="1"/>
  </cols>
  <sheetData>
    <row r="1" spans="1:1" x14ac:dyDescent="0.3">
      <c r="A1" s="7" t="s">
        <v>1</v>
      </c>
    </row>
    <row r="2" spans="1:1" x14ac:dyDescent="0.3">
      <c r="A2" t="str">
        <f ca="1">INDIRECT("'"&amp;(ROW(A1))&amp;"'!AH$16")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" spans="1:1" x14ac:dyDescent="0.3">
      <c r="A3" t="str">
        <f t="shared" ref="A3:A13" ca="1" si="0">INDIRECT("'"&amp;(ROW(A2))&amp;"'!AH$16")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" spans="1:1" x14ac:dyDescent="0.3">
      <c r="A4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5" spans="1:1" x14ac:dyDescent="0.3">
      <c r="A5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6" spans="1:1" x14ac:dyDescent="0.3">
      <c r="A6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7" spans="1:1" x14ac:dyDescent="0.3">
      <c r="A7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8" spans="1:1" x14ac:dyDescent="0.3">
      <c r="A8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9" spans="1:1" x14ac:dyDescent="0.3">
      <c r="A9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0" spans="1:1" x14ac:dyDescent="0.3">
      <c r="A10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1" spans="1:1" x14ac:dyDescent="0.3">
      <c r="A11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2" spans="1:1" x14ac:dyDescent="0.3">
      <c r="A12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3" spans="1:1" x14ac:dyDescent="0.3">
      <c r="A13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61" spans="1:1" x14ac:dyDescent="0.3">
      <c r="A61" s="7" t="s">
        <v>2</v>
      </c>
    </row>
    <row r="62" spans="1:1" x14ac:dyDescent="0.3">
      <c r="A62" t="str">
        <f ca="1">INDIRECT("'"&amp;(ROW(A1))&amp;"'!AH$33")</f>
        <v>{42,{0x000000,0x000000,0x000000,0x000000,0x000000,0x000000,0x000000,0x000000,0x000000,0x000000,0x000000,0x000000,0x000000,0x000000,0x000000,0x000000,0x000000,0x000000,0x000000,0x000000,0x000000,0x000000,0x000000,0x000000,0x000000,0x000000,0xFFFF00,0xFFFF00,}},</v>
      </c>
    </row>
    <row r="63" spans="1:1" x14ac:dyDescent="0.3">
      <c r="A63" t="str">
        <f t="shared" ref="A63:A73" ca="1" si="1">INDIRECT("'"&amp;(ROW(A2))&amp;"'!AH$33")</f>
        <v>{42,{0x000000,0x000000,0x000000,0x000000,0x000000,0x000000,0x000000,0x000000,0x000000,0x000000,0x000000,0x000000,0x000000,0x000000,0x000000,0x000000,0x000000,0x000000,0x000000,0x000000,0x000000,0x000000,0x000000,0x000000,0xFFFF00,0xFFFF00,0xFFFF00,0xFFFF00,}},</v>
      </c>
    </row>
    <row r="64" spans="1:1" x14ac:dyDescent="0.3">
      <c r="A64" t="str">
        <f t="shared" ca="1" si="1"/>
        <v>{42,{0x000000,0x000000,0x000000,0x000000,0x000000,0x000000,0x000000,0x000000,0x000000,0x000000,0x000000,0x000000,0x000000,0x000000,0x000000,0x000000,0x000000,0x000000,0x000000,0x000000,0x000000,0x000000,0xFFFF00,0xFFFF00,0xFFFF00,0xFFFF00,0xFFFF00,0xFFFF00,}},</v>
      </c>
    </row>
    <row r="65" spans="1:1" x14ac:dyDescent="0.3">
      <c r="A65" t="str">
        <f t="shared" ca="1" si="1"/>
        <v>{42,{0x000000,0x000000,0x000000,0x000000,0x000000,0x000000,0x000000,0x000000,0x000000,0x000000,0x000000,0x000000,0x000000,0x000000,0x000000,0x000000,0x000000,0x000000,0x000000,0x000000,0xFFFF00,0xFFFF00,0xFFFF00,0xFFFF00,0xFFFF00,0xFFFF00,0xFFFF00,0xFFFF00,}},</v>
      </c>
    </row>
    <row r="66" spans="1:1" x14ac:dyDescent="0.3">
      <c r="A66" t="str">
        <f t="shared" ca="1" si="1"/>
        <v>{42,{0x000000,0x000000,0x000000,0x000000,0x000000,0x000000,0x000000,0x000000,0x000000,0x000000,0x000000,0x000000,0x000000,0x000000,0x000000,0x000000,0x000000,0x000000,0xFFFF00,0xFFFF00,0xFFFF00,0xFFFF00,0xFFFF00,0xFFFF00,0xFFFF00,0xFFFF00,0xFFFF00,0xFFFF00,}},</v>
      </c>
    </row>
    <row r="67" spans="1:1" x14ac:dyDescent="0.3">
      <c r="A67" t="str">
        <f t="shared" ca="1" si="1"/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  <row r="68" spans="1:1" x14ac:dyDescent="0.3">
      <c r="A68" t="str">
        <f t="shared" ca="1" si="1"/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  <row r="69" spans="1:1" x14ac:dyDescent="0.3">
      <c r="A69" t="str">
        <f t="shared" ca="1" si="1"/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  <row r="70" spans="1:1" x14ac:dyDescent="0.3">
      <c r="A70" t="str">
        <f t="shared" ca="1" si="1"/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  <row r="71" spans="1:1" x14ac:dyDescent="0.3">
      <c r="A71" t="str">
        <f t="shared" ca="1" si="1"/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  <row r="72" spans="1:1" x14ac:dyDescent="0.3">
      <c r="A72" t="str">
        <f t="shared" ca="1" si="1"/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  <row r="73" spans="1:1" x14ac:dyDescent="0.3">
      <c r="A73" t="str">
        <f t="shared" ca="1" si="1"/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BK33"/>
  <sheetViews>
    <sheetView zoomScale="115" zoomScaleNormal="115" workbookViewId="0">
      <selection activeCell="J28" sqref="J28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x14ac:dyDescent="0.3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3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x14ac:dyDescent="0.35">
      <c r="C21" s="1">
        <v>1</v>
      </c>
      <c r="D21" s="14"/>
      <c r="E21" s="14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255,255,0,255,255,0,0,0,0,0,0,0,0,0,0,0,0,0,0,0,0,0,0,0,0,0,0,0,0,0,0,0,0,0,0,0,0,0,0,0,0,0,0,0,0,0,0,0,0,0,0,0,0,0,0,0,0,0,0,0,0,0,0,0,0,0,0,0,0,0,0,0,0,0,0,0,0,0,0,0,0,0,0,0,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255,255,0,255,255,0,0,0,0,0,0,0,0,0,0,0,0,0,0,0,0,0,0,0,0,0,0,0,0,0,0,0,0,0,0,0,0,0,0,0,0,0,0,0,0,0,0,0,0,0,0,0,0,0,0,0,0,0,0,0,0,0,0,0,0,0,0,0,0,0,0,0,0,0,0,0,0,0,0,0,0,0,0,0,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{42,{255,255,0,255,255,0,0,0,0,0,0,0,0,0,0,0,0,0,0,0,0,0,0,0,0,0,0,0,0,0,0,0,0,0,0,0,0,0,0,0,0,0,0,0,0,0,0,0,0,0,0,0,0,0,0,0,0,0,0,0,0,0,0,0,0,0,0,0,0,0,0,0,0,0,0,0,0,0,0,0,0,0,0,0,}},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4FA4E-66EF-4222-83B5-B41E58422B84}">
  <sheetPr codeName="Sheet40"/>
  <dimension ref="A1:BK33"/>
  <sheetViews>
    <sheetView zoomScale="115" zoomScaleNormal="115" workbookViewId="0">
      <selection activeCell="AH10" sqref="AH10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255,255,0,255,255,0,255,255,0,255,255,0,0,0,0,0,0,0,0,0,0,0,0,0,0,0,0,0,0,0,0,0,0,0,0,0,0,0,0,0,0,0,0,0,0,0,0,0,0,0,0,0,0,0,0,0,0,0,0,0,0,0,0,0,0,0,0,0,0,0,0,0,0,0,0,0,0,0,0,0,0,0,0,0,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255,255,0,255,255,0,255,255,0,255,255,0,0,0,0,0,0,0,0,0,0,0,0,0,0,0,0,0,0,0,0,0,0,0,0,0,0,0,0,0,0,0,0,0,0,0,0,0,0,0,0,0,0,0,0,0,0,0,0,0,0,0,0,0,0,0,0,0,0,0,0,0,0,0,0,0,0,0,0,0,0,0,0,0,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{42,{255,255,0,255,255,0,255,255,0,255,255,0,0,0,0,0,0,0,0,0,0,0,0,0,0,0,0,0,0,0,0,0,0,0,0,0,0,0,0,0,0,0,0,0,0,0,0,0,0,0,0,0,0,0,0,0,0,0,0,0,0,0,0,0,0,0,0,0,0,0,0,0,0,0,0,0,0,0,0,0,0,0,0,0,}},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7430F-91F4-4032-A890-70B6D1A81E71}">
  <sheetPr codeName="Sheet41"/>
  <dimension ref="A1:BK33"/>
  <sheetViews>
    <sheetView zoomScale="115" zoomScaleNormal="115" workbookViewId="0">
      <selection activeCell="J28" sqref="J28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255,255,0,255,255,0,255,255,0,255,255,0,255,255,0,255,255,0,0,0,0,0,0,0,0,0,0,0,0,0,0,0,0,0,0,0,0,0,0,0,0,0,0,0,0,0,0,0,0,0,0,0,0,0,0,0,0,0,0,0,0,0,0,0,0,0,0,0,0,0,0,0,0,0,0,0,0,0,0,0,0,0,0,0,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255,255,0,255,255,0,255,255,0,255,255,0,255,255,0,255,255,0,0,0,0,0,0,0,0,0,0,0,0,0,0,0,0,0,0,0,0,0,0,0,0,0,0,0,0,0,0,0,0,0,0,0,0,0,0,0,0,0,0,0,0,0,0,0,0,0,0,0,0,0,0,0,0,0,0,0,0,0,0,0,0,0,0,0,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{42,{255,255,0,255,255,0,255,255,0,255,255,0,255,255,0,255,255,0,0,0,0,0,0,0,0,0,0,0,0,0,0,0,0,0,0,0,0,0,0,0,0,0,0,0,0,0,0,0,0,0,0,0,0,0,0,0,0,0,0,0,0,0,0,0,0,0,0,0,0,0,0,0,0,0,0,0,0,0,0,0,0,0,0,0,}},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F8EA1-09E6-4568-B752-D38EDBD1452C}">
  <sheetPr codeName="Sheet42"/>
  <dimension ref="A1:BK33"/>
  <sheetViews>
    <sheetView zoomScale="115" zoomScaleNormal="115" workbookViewId="0">
      <selection activeCell="J28" sqref="J28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255,255,0,255,255,0,255,255,0,255,255,0,255,255,0,255,255,0,255,255,0,255,255,0,0,0,0,0,0,0,0,0,0,0,0,0,0,0,0,0,0,0,0,0,0,0,0,0,0,0,0,0,0,0,0,0,0,0,0,0,0,0,0,0,0,0,0,0,0,0,0,0,0,0,0,0,0,0,0,0,0,0,0,0,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255,255,0,255,255,0,255,255,0,255,255,0,255,255,0,255,255,0,255,255,0,255,255,0,0,0,0,0,0,0,0,0,0,0,0,0,0,0,0,0,0,0,0,0,0,0,0,0,0,0,0,0,0,0,0,0,0,0,0,0,0,0,0,0,0,0,0,0,0,0,0,0,0,0,0,0,0,0,0,0,0,0,0,0,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{42,{255,255,0,255,255,0,255,255,0,255,255,0,255,255,0,255,255,0,255,255,0,255,255,0,0,0,0,0,0,0,0,0,0,0,0,0,0,0,0,0,0,0,0,0,0,0,0,0,0,0,0,0,0,0,0,0,0,0,0,0,0,0,0,0,0,0,0,0,0,0,0,0,0,0,0,0,0,0,0,0,0,0,0,0,}},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2EAB4-FA35-44F4-A41A-55FE9FAC76D4}">
  <sheetPr codeName="Sheet43"/>
  <dimension ref="A1:BK33"/>
  <sheetViews>
    <sheetView zoomScale="115" zoomScaleNormal="115" workbookViewId="0">
      <selection activeCell="J28" sqref="J28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255,255,0,255,255,0,255,255,0,255,255,0,255,255,0,255,255,0,255,255,0,255,255,0,255,255,0,255,255,0,0,0,0,0,0,0,0,0,0,0,0,0,0,0,0,0,0,0,0,0,0,0,0,0,0,0,0,0,0,0,0,0,0,0,0,0,0,0,0,0,0,0,0,0,0,0,0,0,0,0,0,0,0,0,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255,255,0,255,255,0,255,255,0,255,255,0,255,255,0,255,255,0,255,255,0,255,255,0,255,255,0,255,255,0,0,0,0,0,0,0,0,0,0,0,0,0,0,0,0,0,0,0,0,0,0,0,0,0,0,0,0,0,0,0,0,0,0,0,0,0,0,0,0,0,0,0,0,0,0,0,0,0,0,0,0,0,0,0,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{42,{255,255,0,255,255,0,255,255,0,255,255,0,255,255,0,255,255,0,255,255,0,255,255,0,255,255,0,255,255,0,0,0,0,0,0,0,0,0,0,0,0,0,0,0,0,0,0,0,0,0,0,0,0,0,0,0,0,0,0,0,0,0,0,0,0,0,0,0,0,0,0,0,0,0,0,0,0,0,0,0,0,0,0,0,}},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48F80-D46D-4F52-AE19-CDFE6D8C20A6}">
  <sheetPr codeName="Sheet44"/>
  <dimension ref="A1:BK33"/>
  <sheetViews>
    <sheetView zoomScale="115" zoomScaleNormal="115" workbookViewId="0">
      <selection activeCell="J28" sqref="J28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C44E9-F1C4-4C92-B783-4F40F709E7AB}">
  <sheetPr codeName="Sheet45"/>
  <dimension ref="A1:BK33"/>
  <sheetViews>
    <sheetView zoomScale="115" zoomScaleNormal="115" workbookViewId="0">
      <selection activeCell="J28" sqref="J28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080D-AB6F-4F48-8D23-B9C768DC908B}">
  <sheetPr codeName="Sheet46"/>
  <dimension ref="A1:BK33"/>
  <sheetViews>
    <sheetView zoomScale="115" zoomScaleNormal="115" workbookViewId="0">
      <selection activeCell="J28" sqref="J28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C9883-C0FB-4599-B2D3-C6769BEFE584}">
  <sheetPr codeName="Sheet47"/>
  <dimension ref="A1:BK33"/>
  <sheetViews>
    <sheetView zoomScale="115" zoomScaleNormal="115" workbookViewId="0">
      <selection activeCell="J28" sqref="J28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216FB-09F4-478A-A7ED-A1C4B7FCD8AE}">
  <sheetPr codeName="Sheet48"/>
  <dimension ref="A1:BK33"/>
  <sheetViews>
    <sheetView zoomScale="115" zoomScaleNormal="115" workbookViewId="0">
      <selection activeCell="J28" sqref="J28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09891-E52D-4113-876C-BCF4C06BD78B}">
  <sheetPr codeName="Sheet49"/>
  <dimension ref="A1:BK33"/>
  <sheetViews>
    <sheetView zoomScale="115" zoomScaleNormal="115" workbookViewId="0">
      <selection activeCell="P21" sqref="P21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E71DF-E2B0-4E18-937D-F466CB39E8C8}">
  <sheetPr codeName="Sheet50"/>
  <dimension ref="A1:BK33"/>
  <sheetViews>
    <sheetView topLeftCell="A7" zoomScale="115" zoomScaleNormal="115" workbookViewId="0">
      <selection activeCell="J28" sqref="J28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2006-09-13T11:21:00Z</dcterms:created>
  <dcterms:modified xsi:type="dcterms:W3CDTF">2025-12-12T09:28:51Z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DD559278A36D4175B39A03AF11B0C46F_12</vt:lpwstr>
  </property>
  <property fmtid="{D5CDD505-2E9C-101B-9397-08002B2CF9AE}" pid="3" name="KSOProductBuildVer">
    <vt:lpwstr>2052-12.1.0.18543</vt:lpwstr>
  </property>
</Properties>
</file>