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10496\Desktop\Github\Nyxel\dev\src\LL_Animation\Animation_Nyxel_250317\"/>
    </mc:Choice>
  </mc:AlternateContent>
  <xr:revisionPtr revIDLastSave="0" documentId="13_ncr:1_{9F1CAAC3-AEEB-47EF-9DC6-6FCA20DDD222}" xr6:coauthVersionLast="47" xr6:coauthVersionMax="47" xr10:uidLastSave="{00000000-0000-0000-0000-000000000000}"/>
  <bookViews>
    <workbookView xWindow="6345" yWindow="-16320" windowWidth="29040" windowHeight="15720" activeTab="5" xr2:uid="{00000000-000D-0000-FFFF-FFFF00000000}"/>
  </bookViews>
  <sheets>
    <sheet name="readme" sheetId="18" r:id="rId1"/>
    <sheet name="hardware layout" sheetId="1" r:id="rId2"/>
    <sheet name="firmware data" sheetId="17" r:id="rId3"/>
    <sheet name="1" sheetId="56" r:id="rId4"/>
    <sheet name="2" sheetId="276" r:id="rId5"/>
    <sheet name="3" sheetId="277" r:id="rId6"/>
    <sheet name="4" sheetId="278" r:id="rId7"/>
    <sheet name="5" sheetId="279" r:id="rId8"/>
    <sheet name="6" sheetId="280" r:id="rId9"/>
    <sheet name="7" sheetId="282" r:id="rId10"/>
    <sheet name="8" sheetId="283" r:id="rId11"/>
    <sheet name="9" sheetId="284" r:id="rId12"/>
    <sheet name="10" sheetId="285" r:id="rId13"/>
    <sheet name="11" sheetId="286" r:id="rId14"/>
    <sheet name="12" sheetId="287" r:id="rId1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T21" i="287" l="1"/>
  <c r="BH3" i="277"/>
  <c r="BH21" i="277"/>
  <c r="AP3" i="286"/>
  <c r="BB3" i="282"/>
  <c r="AM3" i="277"/>
  <c r="AV3" i="282"/>
  <c r="AO21" i="283"/>
  <c r="BG21" i="280"/>
  <c r="BC21" i="278"/>
  <c r="AM3" i="278"/>
  <c r="AU21" i="282"/>
  <c r="AS3" i="278"/>
  <c r="BE21" i="285"/>
  <c r="BC21" i="279"/>
  <c r="AJ21" i="287"/>
  <c r="AM21" i="285"/>
  <c r="BC3" i="285"/>
  <c r="AO3" i="279"/>
  <c r="AQ21" i="284"/>
  <c r="AS3" i="280"/>
  <c r="AZ3" i="287"/>
  <c r="AX21" i="277"/>
  <c r="BB21" i="277"/>
  <c r="AR21" i="283"/>
  <c r="BD3" i="276"/>
  <c r="AZ3" i="276"/>
  <c r="AO3" i="280"/>
  <c r="AS3" i="285"/>
  <c r="AI21" i="284"/>
  <c r="BD3" i="284"/>
  <c r="AQ21" i="285"/>
  <c r="AS21" i="285"/>
  <c r="BF21" i="286"/>
  <c r="BI21" i="56"/>
  <c r="BG21" i="285"/>
  <c r="BF3" i="282"/>
  <c r="BA3" i="56"/>
  <c r="BC3" i="283"/>
  <c r="AH3" i="285"/>
  <c r="AN21" i="278"/>
  <c r="AY21" i="283"/>
  <c r="AZ3" i="279"/>
  <c r="AV21" i="279"/>
  <c r="BF21" i="56"/>
  <c r="AS21" i="286"/>
  <c r="AN21" i="284"/>
  <c r="BG3" i="285"/>
  <c r="AT21" i="280"/>
  <c r="AZ21" i="278"/>
  <c r="AJ21" i="279"/>
  <c r="BE21" i="278"/>
  <c r="AX3" i="278"/>
  <c r="BI3" i="277"/>
  <c r="BG3" i="278"/>
  <c r="BH21" i="279"/>
  <c r="BF3" i="280"/>
  <c r="BF21" i="287"/>
  <c r="AQ3" i="279"/>
  <c r="AI21" i="282"/>
  <c r="AS3" i="276"/>
  <c r="BH21" i="56"/>
  <c r="BD3" i="277"/>
  <c r="AH3" i="276"/>
  <c r="BE3" i="276"/>
  <c r="AK3" i="285"/>
  <c r="AZ21" i="285"/>
  <c r="AM3" i="284"/>
  <c r="AW21" i="286"/>
  <c r="AK3" i="282"/>
  <c r="AW21" i="282"/>
  <c r="AW3" i="283"/>
  <c r="AQ21" i="56"/>
  <c r="AR3" i="279"/>
  <c r="AK3" i="278"/>
  <c r="AP21" i="284"/>
  <c r="AJ3" i="283"/>
  <c r="AU21" i="283"/>
  <c r="BH3" i="282"/>
  <c r="AO3" i="283"/>
  <c r="AK21" i="278"/>
  <c r="AQ21" i="278"/>
  <c r="AI3" i="284"/>
  <c r="AM21" i="280"/>
  <c r="AZ21" i="276"/>
  <c r="AI3" i="282"/>
  <c r="AX3" i="280"/>
  <c r="AL21" i="280"/>
  <c r="BE21" i="56"/>
  <c r="AW21" i="276"/>
  <c r="AT21" i="285"/>
  <c r="BI21" i="286"/>
  <c r="BH21" i="284"/>
  <c r="AN3" i="279"/>
  <c r="AQ3" i="287"/>
  <c r="AN21" i="286"/>
  <c r="AU21" i="277"/>
  <c r="AZ21" i="280"/>
  <c r="BI3" i="276"/>
  <c r="AI3" i="287"/>
  <c r="AM3" i="276"/>
  <c r="BH21" i="276"/>
  <c r="AL21" i="285"/>
  <c r="AJ21" i="282"/>
  <c r="AX3" i="277"/>
  <c r="AQ21" i="280"/>
  <c r="AL21" i="283"/>
  <c r="AK21" i="279"/>
  <c r="BC21" i="277"/>
  <c r="AU3" i="279"/>
  <c r="AX3" i="276"/>
  <c r="AW3" i="287"/>
  <c r="AN3" i="284"/>
  <c r="AH3" i="282"/>
  <c r="AQ21" i="286"/>
  <c r="AH3" i="286"/>
  <c r="AX3" i="283"/>
  <c r="BC21" i="276"/>
  <c r="BA21" i="276"/>
  <c r="AZ21" i="287"/>
  <c r="BC3" i="280"/>
  <c r="AY21" i="282"/>
  <c r="AO3" i="282"/>
  <c r="AQ21" i="287"/>
  <c r="AH21" i="287"/>
  <c r="BG3" i="282"/>
  <c r="AT3" i="278"/>
  <c r="BF3" i="277"/>
  <c r="BH3" i="287"/>
  <c r="AM21" i="282"/>
  <c r="BB3" i="284"/>
  <c r="BD21" i="287"/>
  <c r="BH21" i="283"/>
  <c r="AX21" i="286"/>
  <c r="AI3" i="56"/>
  <c r="BI21" i="283"/>
  <c r="AJ21" i="277"/>
  <c r="AK3" i="280"/>
  <c r="AP21" i="282"/>
  <c r="BF21" i="280"/>
  <c r="AJ3" i="279"/>
  <c r="AH21" i="286"/>
  <c r="BH3" i="286"/>
  <c r="AT21" i="282"/>
  <c r="AT3" i="285"/>
  <c r="AL21" i="279"/>
  <c r="BD21" i="279"/>
  <c r="BE3" i="284"/>
  <c r="AP21" i="283"/>
  <c r="AO21" i="285"/>
  <c r="AI3" i="280"/>
  <c r="BI21" i="277"/>
  <c r="AR3" i="282"/>
  <c r="BE21" i="280"/>
  <c r="AR3" i="276"/>
  <c r="AP3" i="283"/>
  <c r="AK21" i="284"/>
  <c r="AW3" i="285"/>
  <c r="BD21" i="286"/>
  <c r="AS3" i="277"/>
  <c r="AZ21" i="56"/>
  <c r="AJ21" i="285"/>
  <c r="AV21" i="277"/>
  <c r="BG3" i="283"/>
  <c r="BG21" i="283"/>
  <c r="BC21" i="280"/>
  <c r="BE3" i="278"/>
  <c r="AM3" i="56"/>
  <c r="AQ3" i="285"/>
  <c r="AU21" i="285"/>
  <c r="AZ21" i="283"/>
  <c r="AP21" i="278"/>
  <c r="BA3" i="287"/>
  <c r="AZ3" i="284"/>
  <c r="AY21" i="285"/>
  <c r="AN21" i="283"/>
  <c r="AP3" i="278"/>
  <c r="AK21" i="287"/>
  <c r="AL21" i="286"/>
  <c r="AU3" i="276"/>
  <c r="BH21" i="280"/>
  <c r="BI3" i="286"/>
  <c r="AQ3" i="286"/>
  <c r="AY3" i="287"/>
  <c r="AZ3" i="282"/>
  <c r="AW3" i="284"/>
  <c r="AJ21" i="286"/>
  <c r="BH21" i="285"/>
  <c r="AU21" i="278"/>
  <c r="AH21" i="282"/>
  <c r="AZ3" i="280"/>
  <c r="BG21" i="282"/>
  <c r="AO3" i="286"/>
  <c r="AK21" i="283"/>
  <c r="AI21" i="56"/>
  <c r="AL21" i="284"/>
  <c r="BB3" i="277"/>
  <c r="AY21" i="280"/>
  <c r="AS3" i="283"/>
  <c r="BB21" i="278"/>
  <c r="AI21" i="278"/>
  <c r="AS21" i="287"/>
  <c r="BE3" i="280"/>
  <c r="AY21" i="56"/>
  <c r="BI3" i="287"/>
  <c r="AP21" i="280"/>
  <c r="AU21" i="284"/>
  <c r="BA3" i="284"/>
  <c r="AS21" i="284"/>
  <c r="AW21" i="285"/>
  <c r="AX3" i="56"/>
  <c r="AY3" i="286"/>
  <c r="AQ21" i="282"/>
  <c r="BC3" i="277"/>
  <c r="AJ3" i="276"/>
  <c r="AL3" i="279"/>
  <c r="AJ3" i="284"/>
  <c r="AV21" i="282"/>
  <c r="AZ3" i="56"/>
  <c r="AI3" i="283"/>
  <c r="AY3" i="276"/>
  <c r="BI3" i="284"/>
  <c r="AZ21" i="282"/>
  <c r="AU21" i="286"/>
  <c r="AX21" i="287"/>
  <c r="AY3" i="282"/>
  <c r="AW21" i="278"/>
  <c r="AI3" i="285"/>
  <c r="BE21" i="279"/>
  <c r="AZ3" i="283"/>
  <c r="BD21" i="278"/>
  <c r="AY3" i="278"/>
  <c r="BB21" i="56"/>
  <c r="AN21" i="285"/>
  <c r="BE21" i="283"/>
  <c r="AI21" i="277"/>
  <c r="BC21" i="282"/>
  <c r="AL3" i="276"/>
  <c r="AW21" i="277"/>
  <c r="AN3" i="286"/>
  <c r="AW21" i="279"/>
  <c r="AI21" i="283"/>
  <c r="AT3" i="277"/>
  <c r="AQ3" i="284"/>
  <c r="AS21" i="56"/>
  <c r="AH21" i="279"/>
  <c r="BD21" i="280"/>
  <c r="AO21" i="276"/>
  <c r="AK3" i="284"/>
  <c r="AP21" i="56"/>
  <c r="BD3" i="283"/>
  <c r="AV3" i="279"/>
  <c r="AP3" i="277"/>
  <c r="AP21" i="276"/>
  <c r="AI21" i="285"/>
  <c r="AM21" i="283"/>
  <c r="AS21" i="279"/>
  <c r="BG3" i="277"/>
  <c r="AO3" i="56"/>
  <c r="BB3" i="285"/>
  <c r="AJ21" i="283"/>
  <c r="AX21" i="282"/>
  <c r="AL3" i="278"/>
  <c r="AO3" i="284"/>
  <c r="BF3" i="283"/>
  <c r="AS21" i="280"/>
  <c r="BA21" i="277"/>
  <c r="BB21" i="282"/>
  <c r="AW3" i="282"/>
  <c r="BG21" i="277"/>
  <c r="AH3" i="56"/>
  <c r="BF21" i="277"/>
  <c r="AP3" i="276"/>
  <c r="BC3" i="279"/>
  <c r="AJ21" i="276"/>
  <c r="BI21" i="278"/>
  <c r="AS3" i="284"/>
  <c r="BH3" i="280"/>
  <c r="BI21" i="284"/>
  <c r="AS21" i="283"/>
  <c r="BD3" i="285"/>
  <c r="AI21" i="279"/>
  <c r="AW21" i="284"/>
  <c r="AO21" i="277"/>
  <c r="AP21" i="287"/>
  <c r="BG3" i="287"/>
  <c r="AQ3" i="280"/>
  <c r="AO21" i="282"/>
  <c r="BD21" i="283"/>
  <c r="AY3" i="285"/>
  <c r="AR21" i="280"/>
  <c r="AN3" i="287"/>
  <c r="AW3" i="278"/>
  <c r="AH21" i="283"/>
  <c r="AN21" i="279"/>
  <c r="AI21" i="276"/>
  <c r="BE3" i="279"/>
  <c r="AK3" i="56"/>
  <c r="AQ3" i="56"/>
  <c r="AT21" i="279"/>
  <c r="AY3" i="284"/>
  <c r="AY3" i="279"/>
  <c r="AQ21" i="279"/>
  <c r="BH21" i="282"/>
  <c r="AY21" i="286"/>
  <c r="AQ21" i="276"/>
  <c r="AW21" i="56"/>
  <c r="BH21" i="286"/>
  <c r="BI21" i="280"/>
  <c r="BA21" i="282"/>
  <c r="BI3" i="279"/>
  <c r="AK3" i="277"/>
  <c r="BI3" i="283"/>
  <c r="AJ3" i="287"/>
  <c r="BC3" i="276"/>
  <c r="AN3" i="283"/>
  <c r="BH21" i="287"/>
  <c r="AQ3" i="277"/>
  <c r="AV21" i="278"/>
  <c r="AN3" i="276"/>
  <c r="AY3" i="283"/>
  <c r="AT21" i="278"/>
  <c r="BB21" i="286"/>
  <c r="BB3" i="279"/>
  <c r="AO21" i="56"/>
  <c r="BA3" i="280"/>
  <c r="BC21" i="286"/>
  <c r="AJ21" i="284"/>
  <c r="BA21" i="287"/>
  <c r="AS21" i="282"/>
  <c r="AU3" i="280"/>
  <c r="AM3" i="287"/>
  <c r="AR21" i="284"/>
  <c r="AM21" i="56"/>
  <c r="BB21" i="283"/>
  <c r="AU3" i="278"/>
  <c r="BG3" i="276"/>
  <c r="AW3" i="276"/>
  <c r="BD21" i="282"/>
  <c r="BA21" i="278"/>
  <c r="AY21" i="276"/>
  <c r="BD21" i="56"/>
  <c r="AK3" i="283"/>
  <c r="BI3" i="278"/>
  <c r="BE21" i="276"/>
  <c r="BA3" i="277"/>
  <c r="AL3" i="280"/>
  <c r="AQ3" i="282"/>
  <c r="BI3" i="280"/>
  <c r="AK21" i="56"/>
  <c r="AR21" i="285"/>
  <c r="AT3" i="284"/>
  <c r="AS3" i="287"/>
  <c r="BA3" i="282"/>
  <c r="BA21" i="285"/>
  <c r="AX3" i="284"/>
  <c r="AM3" i="280"/>
  <c r="BE3" i="287"/>
  <c r="AV21" i="287"/>
  <c r="AT3" i="287"/>
  <c r="AY21" i="277"/>
  <c r="BC21" i="283"/>
  <c r="BG21" i="284"/>
  <c r="AO21" i="284"/>
  <c r="AW3" i="280"/>
  <c r="AK3" i="286"/>
  <c r="AV21" i="283"/>
  <c r="AU21" i="287"/>
  <c r="AH3" i="279"/>
  <c r="AI3" i="276"/>
  <c r="BE21" i="282"/>
  <c r="BH21" i="278"/>
  <c r="BC21" i="287"/>
  <c r="AH21" i="277"/>
  <c r="AT21" i="276"/>
  <c r="AN3" i="285"/>
  <c r="AZ3" i="286"/>
  <c r="AW3" i="56"/>
  <c r="AQ3" i="278"/>
  <c r="BD3" i="282"/>
  <c r="BB3" i="278"/>
  <c r="BC3" i="284"/>
  <c r="BG21" i="279"/>
  <c r="BA3" i="278"/>
  <c r="AH3" i="287"/>
  <c r="BD3" i="278"/>
  <c r="AV21" i="56"/>
  <c r="AT3" i="280"/>
  <c r="AO21" i="286"/>
  <c r="AV3" i="283"/>
  <c r="BG21" i="287"/>
  <c r="AP21" i="279"/>
  <c r="AX3" i="286"/>
  <c r="AX3" i="282"/>
  <c r="AR3" i="56"/>
  <c r="AQ21" i="277"/>
  <c r="AJ3" i="278"/>
  <c r="AU3" i="285"/>
  <c r="AM21" i="277"/>
  <c r="BE21" i="286"/>
  <c r="AK3" i="279"/>
  <c r="BE3" i="283"/>
  <c r="BC3" i="287"/>
  <c r="BB3" i="286"/>
  <c r="AU21" i="279"/>
  <c r="AT21" i="284"/>
  <c r="BF21" i="279"/>
  <c r="AO21" i="280"/>
  <c r="AV3" i="284"/>
  <c r="BC21" i="284"/>
  <c r="BF21" i="284"/>
  <c r="BF3" i="276"/>
  <c r="AH21" i="284"/>
  <c r="BB3" i="280"/>
  <c r="AI3" i="278"/>
  <c r="BD3" i="279"/>
  <c r="AV3" i="276"/>
  <c r="BE21" i="277"/>
  <c r="BF3" i="287"/>
  <c r="BG21" i="286"/>
  <c r="BA21" i="56"/>
  <c r="AR21" i="282"/>
  <c r="AZ21" i="286"/>
  <c r="BH3" i="283"/>
  <c r="AV3" i="280"/>
  <c r="AO3" i="287"/>
  <c r="AQ3" i="276"/>
  <c r="AP21" i="277"/>
  <c r="AP3" i="285"/>
  <c r="AN21" i="282"/>
  <c r="AK21" i="277"/>
  <c r="AN21" i="276"/>
  <c r="AP21" i="285"/>
  <c r="AL3" i="285"/>
  <c r="AS3" i="56"/>
  <c r="AM21" i="278"/>
  <c r="AK21" i="280"/>
  <c r="AV3" i="277"/>
  <c r="AV3" i="285"/>
  <c r="AR21" i="277"/>
  <c r="BH3" i="284"/>
  <c r="AV21" i="286"/>
  <c r="BD21" i="284"/>
  <c r="BH3" i="276"/>
  <c r="AI3" i="286"/>
  <c r="BB3" i="56"/>
  <c r="AH3" i="283"/>
  <c r="BF21" i="282"/>
  <c r="AH3" i="280"/>
  <c r="AS21" i="277"/>
  <c r="AJ3" i="285"/>
  <c r="BA21" i="286"/>
  <c r="AT21" i="286"/>
  <c r="BD3" i="286"/>
  <c r="AK3" i="276"/>
  <c r="BD21" i="276"/>
  <c r="BI3" i="285"/>
  <c r="BF3" i="56"/>
  <c r="AZ3" i="278"/>
  <c r="AR3" i="278"/>
  <c r="BE3" i="285"/>
  <c r="AX21" i="276"/>
  <c r="AR3" i="283"/>
  <c r="AN3" i="282"/>
  <c r="AX21" i="283"/>
  <c r="AK21" i="286"/>
  <c r="BH3" i="285"/>
  <c r="BI21" i="279"/>
  <c r="BB3" i="287"/>
  <c r="BC3" i="56"/>
  <c r="AJ21" i="56"/>
  <c r="AU21" i="280"/>
  <c r="AH3" i="284"/>
  <c r="BD3" i="287"/>
  <c r="BG3" i="279"/>
  <c r="AU21" i="276"/>
  <c r="AZ21" i="277"/>
  <c r="BB21" i="280"/>
  <c r="AK21" i="276"/>
  <c r="AV21" i="284"/>
  <c r="AT3" i="56"/>
  <c r="AM3" i="283"/>
  <c r="AS21" i="278"/>
  <c r="AL21" i="282"/>
  <c r="AZ3" i="277"/>
  <c r="AX21" i="280"/>
  <c r="AU3" i="283"/>
  <c r="AO21" i="279"/>
  <c r="BE3" i="277"/>
  <c r="BG3" i="56"/>
  <c r="AO3" i="285"/>
  <c r="BB3" i="283"/>
  <c r="BG21" i="278"/>
  <c r="AM3" i="285"/>
  <c r="AM3" i="279"/>
  <c r="AW21" i="280"/>
  <c r="BA21" i="284"/>
  <c r="BE3" i="56"/>
  <c r="BE21" i="287"/>
  <c r="AM3" i="286"/>
  <c r="BG21" i="56"/>
  <c r="AR21" i="287"/>
  <c r="AJ3" i="56"/>
  <c r="BE3" i="286"/>
  <c r="BA3" i="276"/>
  <c r="AQ21" i="283"/>
  <c r="AW3" i="279"/>
  <c r="AN3" i="278"/>
  <c r="BA3" i="283"/>
  <c r="AY3" i="277"/>
  <c r="BE21" i="284"/>
  <c r="AN21" i="277"/>
  <c r="AM21" i="276"/>
  <c r="AL3" i="284"/>
  <c r="BI21" i="287"/>
  <c r="BA21" i="279"/>
  <c r="AT21" i="56"/>
  <c r="AZ21" i="279"/>
  <c r="AT3" i="279"/>
  <c r="BF3" i="286"/>
  <c r="AS3" i="286"/>
  <c r="BB3" i="276"/>
  <c r="AR21" i="276"/>
  <c r="AR3" i="286"/>
  <c r="AO3" i="278"/>
  <c r="BI21" i="285"/>
  <c r="AL3" i="282"/>
  <c r="AH3" i="278"/>
  <c r="AL21" i="278"/>
  <c r="AN3" i="56"/>
  <c r="BG3" i="280"/>
  <c r="AN21" i="287"/>
  <c r="AH21" i="285"/>
  <c r="BB21" i="284"/>
  <c r="BI21" i="276"/>
  <c r="AU3" i="284"/>
  <c r="AY21" i="284"/>
  <c r="AX3" i="285"/>
  <c r="AH21" i="280"/>
  <c r="AI21" i="286"/>
  <c r="AK21" i="282"/>
  <c r="BF3" i="284"/>
  <c r="AH21" i="278"/>
  <c r="AU3" i="287"/>
  <c r="AP3" i="56"/>
  <c r="AL3" i="56"/>
  <c r="AP3" i="282"/>
  <c r="BB21" i="285"/>
  <c r="BD21" i="277"/>
  <c r="AL21" i="276"/>
  <c r="AR3" i="284"/>
  <c r="AK21" i="285"/>
  <c r="AL21" i="56"/>
  <c r="AY21" i="278"/>
  <c r="BA21" i="280"/>
  <c r="BA3" i="279"/>
  <c r="AJ3" i="286"/>
  <c r="AR3" i="285"/>
  <c r="AM3" i="282"/>
  <c r="AU3" i="277"/>
  <c r="BA3" i="286"/>
  <c r="AP3" i="284"/>
  <c r="AW21" i="287"/>
  <c r="AL3" i="287"/>
  <c r="BA3" i="285"/>
  <c r="BG3" i="286"/>
  <c r="AX21" i="279"/>
  <c r="AU3" i="282"/>
  <c r="AP21" i="286"/>
  <c r="AT3" i="283"/>
  <c r="BF3" i="278"/>
  <c r="AL3" i="286"/>
  <c r="AJ3" i="277"/>
  <c r="BF21" i="276"/>
  <c r="BD3" i="56"/>
  <c r="AP3" i="279"/>
  <c r="BH3" i="278"/>
  <c r="AS3" i="279"/>
  <c r="AR3" i="287"/>
  <c r="BD21" i="285"/>
  <c r="BF21" i="283"/>
  <c r="AR21" i="278"/>
  <c r="AW3" i="286"/>
  <c r="AX3" i="279"/>
  <c r="AX21" i="56"/>
  <c r="AY3" i="280"/>
  <c r="AO21" i="287"/>
  <c r="AU3" i="286"/>
  <c r="BC3" i="286"/>
  <c r="BB21" i="276"/>
  <c r="AR3" i="280"/>
  <c r="AT3" i="286"/>
  <c r="AX21" i="284"/>
  <c r="AU3" i="56"/>
  <c r="AQ3" i="283"/>
  <c r="AJ21" i="280"/>
  <c r="BG21" i="276"/>
  <c r="BF21" i="278"/>
  <c r="AO3" i="277"/>
  <c r="AX3" i="287"/>
  <c r="AL3" i="277"/>
  <c r="AR21" i="56"/>
  <c r="AS21" i="276"/>
  <c r="AV21" i="280"/>
  <c r="AR21" i="279"/>
  <c r="AN21" i="280"/>
  <c r="AN21" i="56"/>
  <c r="AR3" i="277"/>
  <c r="AM21" i="287"/>
  <c r="AY21" i="287"/>
  <c r="AY3" i="56"/>
  <c r="AR21" i="286"/>
  <c r="AH21" i="276"/>
  <c r="AZ21" i="284"/>
  <c r="BF3" i="279"/>
  <c r="AX21" i="278"/>
  <c r="BB21" i="279"/>
  <c r="BH3" i="279"/>
  <c r="AI3" i="279"/>
  <c r="AI21" i="280"/>
  <c r="AU21" i="56"/>
  <c r="AX21" i="285"/>
  <c r="AV3" i="56"/>
  <c r="AI3" i="277"/>
  <c r="AL21" i="277"/>
  <c r="BI3" i="56"/>
  <c r="AV21" i="285"/>
  <c r="AM21" i="279"/>
  <c r="AV3" i="278"/>
  <c r="AZ3" i="285"/>
  <c r="BH3" i="56"/>
  <c r="AJ3" i="282"/>
  <c r="BA21" i="283"/>
  <c r="AV3" i="287"/>
  <c r="BF3" i="285"/>
  <c r="AP3" i="287"/>
  <c r="BF21" i="285"/>
  <c r="AN3" i="280"/>
  <c r="AH3" i="277"/>
  <c r="AJ3" i="280"/>
  <c r="AT3" i="282"/>
  <c r="AL21" i="287"/>
  <c r="AJ21" i="278"/>
  <c r="AW21" i="283"/>
  <c r="AT3" i="276"/>
  <c r="BB21" i="287"/>
  <c r="BC3" i="278"/>
  <c r="BC3" i="282"/>
  <c r="AT21" i="277"/>
  <c r="AM21" i="284"/>
  <c r="AI21" i="287"/>
  <c r="AV3" i="286"/>
  <c r="BE3" i="282"/>
  <c r="AP3" i="280"/>
  <c r="AK3" i="287"/>
  <c r="AO3" i="276"/>
  <c r="AW3" i="277"/>
  <c r="AL3" i="283"/>
  <c r="AO21" i="278"/>
  <c r="BG3" i="284"/>
  <c r="AT21" i="283"/>
  <c r="AY21" i="279"/>
  <c r="BC21" i="56"/>
  <c r="BD3" i="280"/>
  <c r="AV21" i="276"/>
  <c r="AS3" i="282"/>
  <c r="AN3" i="277"/>
  <c r="BC21" i="285"/>
  <c r="BI21" i="282"/>
  <c r="AM21" i="286"/>
  <c r="AH21" i="56"/>
  <c r="BI3" i="282"/>
  <c r="BI5" i="282" l="1"/>
  <c r="AH25" i="56"/>
  <c r="AH27" i="56" s="1"/>
  <c r="AH28" i="56" s="1"/>
  <c r="AH23" i="56"/>
  <c r="AM23" i="286"/>
  <c r="BI23" i="282"/>
  <c r="BC23" i="285"/>
  <c r="AN5" i="277"/>
  <c r="AS5" i="282"/>
  <c r="AV23" i="276"/>
  <c r="BD5" i="280"/>
  <c r="BC23" i="56"/>
  <c r="AY23" i="279"/>
  <c r="AT23" i="283"/>
  <c r="BG5" i="284"/>
  <c r="AO23" i="278"/>
  <c r="AL5" i="283"/>
  <c r="AW5" i="277"/>
  <c r="AO5" i="276"/>
  <c r="AK5" i="287"/>
  <c r="AP5" i="280"/>
  <c r="BE5" i="282"/>
  <c r="AV5" i="286"/>
  <c r="AI23" i="287"/>
  <c r="AM23" i="284"/>
  <c r="AT23" i="277"/>
  <c r="BC5" i="282"/>
  <c r="BC5" i="278"/>
  <c r="BB23" i="287"/>
  <c r="AT5" i="276"/>
  <c r="AW23" i="283"/>
  <c r="AJ23" i="278"/>
  <c r="AL23" i="287"/>
  <c r="AT5" i="282"/>
  <c r="AJ5" i="280"/>
  <c r="AH5" i="277"/>
  <c r="AH7" i="277"/>
  <c r="AH9" i="277" s="1"/>
  <c r="AH10" i="277" s="1"/>
  <c r="AN5" i="280"/>
  <c r="BF23" i="285"/>
  <c r="AP5" i="287"/>
  <c r="BF5" i="285"/>
  <c r="AV5" i="287"/>
  <c r="BA23" i="283"/>
  <c r="AJ5" i="282"/>
  <c r="BH5" i="56"/>
  <c r="AZ5" i="285"/>
  <c r="AV5" i="278"/>
  <c r="AM23" i="279"/>
  <c r="AV23" i="285"/>
  <c r="BI5" i="56"/>
  <c r="AL23" i="277"/>
  <c r="AI5" i="277"/>
  <c r="AV5" i="56"/>
  <c r="AX23" i="285"/>
  <c r="AU23" i="56"/>
  <c r="AI23" i="280"/>
  <c r="AI5" i="279"/>
  <c r="BH5" i="279"/>
  <c r="BB23" i="279"/>
  <c r="AX23" i="278"/>
  <c r="BF5" i="279"/>
  <c r="AZ23" i="284"/>
  <c r="AH23" i="276"/>
  <c r="AH25" i="276"/>
  <c r="AH27" i="276" s="1"/>
  <c r="AH28" i="276" s="1"/>
  <c r="AR23" i="286"/>
  <c r="AY5" i="56"/>
  <c r="AY23" i="287"/>
  <c r="AM23" i="287"/>
  <c r="AR5" i="277"/>
  <c r="AN23" i="56"/>
  <c r="AN23" i="280"/>
  <c r="AR23" i="279"/>
  <c r="AV23" i="280"/>
  <c r="AS23" i="276"/>
  <c r="AR23" i="56"/>
  <c r="AL5" i="277"/>
  <c r="AX5" i="287"/>
  <c r="AO5" i="277"/>
  <c r="BF23" i="278"/>
  <c r="BG23" i="276"/>
  <c r="AJ23" i="280"/>
  <c r="AQ5" i="283"/>
  <c r="AU5" i="56"/>
  <c r="AX23" i="284"/>
  <c r="AT5" i="286"/>
  <c r="AR5" i="280"/>
  <c r="BB23" i="276"/>
  <c r="BC5" i="286"/>
  <c r="AU5" i="286"/>
  <c r="AO23" i="287"/>
  <c r="AY5" i="280"/>
  <c r="AX23" i="56"/>
  <c r="AX5" i="279"/>
  <c r="AW5" i="286"/>
  <c r="AR23" i="278"/>
  <c r="BF23" i="283"/>
  <c r="BD23" i="285"/>
  <c r="AR5" i="287"/>
  <c r="AS5" i="279"/>
  <c r="BH5" i="278"/>
  <c r="AP5" i="279"/>
  <c r="BD5" i="56"/>
  <c r="BF23" i="276"/>
  <c r="AJ5" i="277"/>
  <c r="AL5" i="286"/>
  <c r="BF5" i="278"/>
  <c r="AT5" i="283"/>
  <c r="AP23" i="286"/>
  <c r="AU5" i="282"/>
  <c r="AX23" i="279"/>
  <c r="BG5" i="286"/>
  <c r="BA5" i="285"/>
  <c r="AL5" i="287"/>
  <c r="AW23" i="287"/>
  <c r="AP5" i="284"/>
  <c r="BA5" i="286"/>
  <c r="AU5" i="277"/>
  <c r="AM5" i="282"/>
  <c r="AR5" i="285"/>
  <c r="AJ5" i="286"/>
  <c r="BA5" i="279"/>
  <c r="BA23" i="280"/>
  <c r="AY23" i="278"/>
  <c r="AL23" i="56"/>
  <c r="AK23" i="285"/>
  <c r="AR5" i="284"/>
  <c r="AL23" i="276"/>
  <c r="BD23" i="277"/>
  <c r="BB23" i="285"/>
  <c r="AP5" i="282"/>
  <c r="AL5" i="56"/>
  <c r="AP5" i="56"/>
  <c r="AU5" i="287"/>
  <c r="AH25" i="278"/>
  <c r="AH27" i="278" s="1"/>
  <c r="AH28" i="278" s="1"/>
  <c r="AH23" i="278"/>
  <c r="BF5" i="284"/>
  <c r="AK23" i="282"/>
  <c r="AI23" i="286"/>
  <c r="AH25" i="280"/>
  <c r="AH27" i="280" s="1"/>
  <c r="AH28" i="280" s="1"/>
  <c r="AH23" i="280"/>
  <c r="AX5" i="285"/>
  <c r="AY23" i="284"/>
  <c r="AU5" i="284"/>
  <c r="BI23" i="276"/>
  <c r="BB23" i="284"/>
  <c r="AH25" i="285"/>
  <c r="AH27" i="285" s="1"/>
  <c r="AH28" i="285" s="1"/>
  <c r="AH23" i="285"/>
  <c r="AN23" i="287"/>
  <c r="BG5" i="280"/>
  <c r="AN5" i="56"/>
  <c r="AL23" i="278"/>
  <c r="AH5" i="278"/>
  <c r="AH7" i="278"/>
  <c r="AH9" i="278" s="1"/>
  <c r="AH10" i="278" s="1"/>
  <c r="AL5" i="282"/>
  <c r="BI23" i="285"/>
  <c r="AH31" i="285" s="1"/>
  <c r="AH33" i="285" s="1"/>
  <c r="AO5" i="278"/>
  <c r="AR5" i="286"/>
  <c r="AR23" i="276"/>
  <c r="BB5" i="276"/>
  <c r="AS5" i="286"/>
  <c r="BF5" i="286"/>
  <c r="AT5" i="279"/>
  <c r="AZ23" i="279"/>
  <c r="AT23" i="56"/>
  <c r="BA23" i="279"/>
  <c r="BI23" i="287"/>
  <c r="AL5" i="284"/>
  <c r="AM23" i="276"/>
  <c r="AN23" i="277"/>
  <c r="BE23" i="284"/>
  <c r="AY5" i="277"/>
  <c r="BA5" i="283"/>
  <c r="AN5" i="278"/>
  <c r="AW5" i="279"/>
  <c r="AQ23" i="283"/>
  <c r="BA5" i="276"/>
  <c r="BE5" i="286"/>
  <c r="AJ5" i="56"/>
  <c r="AR23" i="287"/>
  <c r="BG23" i="56"/>
  <c r="AM5" i="286"/>
  <c r="BE23" i="287"/>
  <c r="BE5" i="56"/>
  <c r="BA23" i="284"/>
  <c r="AW23" i="280"/>
  <c r="AM5" i="279"/>
  <c r="AM5" i="285"/>
  <c r="BG23" i="278"/>
  <c r="BB5" i="283"/>
  <c r="AO5" i="285"/>
  <c r="BG5" i="56"/>
  <c r="BE5" i="277"/>
  <c r="AO23" i="279"/>
  <c r="AU5" i="283"/>
  <c r="AX23" i="280"/>
  <c r="AZ5" i="277"/>
  <c r="AL23" i="282"/>
  <c r="AS23" i="278"/>
  <c r="AM5" i="283"/>
  <c r="AT5" i="56"/>
  <c r="AV23" i="284"/>
  <c r="AK23" i="276"/>
  <c r="BB23" i="280"/>
  <c r="AZ23" i="277"/>
  <c r="AU23" i="276"/>
  <c r="BG5" i="279"/>
  <c r="BD5" i="287"/>
  <c r="AH7" i="284"/>
  <c r="AH9" i="284" s="1"/>
  <c r="AH10" i="284" s="1"/>
  <c r="AH5" i="284"/>
  <c r="AU23" i="280"/>
  <c r="AJ23" i="56"/>
  <c r="BC5" i="56"/>
  <c r="BB5" i="287"/>
  <c r="BI23" i="279"/>
  <c r="BH5" i="285"/>
  <c r="AK23" i="286"/>
  <c r="AX23" i="283"/>
  <c r="AN5" i="282"/>
  <c r="AR5" i="283"/>
  <c r="AX23" i="276"/>
  <c r="BE5" i="285"/>
  <c r="AR5" i="278"/>
  <c r="AZ5" i="278"/>
  <c r="BF5" i="56"/>
  <c r="BI5" i="285"/>
  <c r="BD23" i="276"/>
  <c r="AK5" i="276"/>
  <c r="BD5" i="286"/>
  <c r="AT23" i="286"/>
  <c r="BA23" i="286"/>
  <c r="AJ5" i="285"/>
  <c r="AS23" i="277"/>
  <c r="AH7" i="280"/>
  <c r="AH9" i="280" s="1"/>
  <c r="AH10" i="280" s="1"/>
  <c r="AH5" i="280"/>
  <c r="BF23" i="282"/>
  <c r="AH5" i="283"/>
  <c r="AH7" i="283"/>
  <c r="AH9" i="283" s="1"/>
  <c r="AH10" i="283" s="1"/>
  <c r="BB5" i="56"/>
  <c r="AI5" i="286"/>
  <c r="BH5" i="276"/>
  <c r="BD23" i="284"/>
  <c r="AV23" i="286"/>
  <c r="BH5" i="284"/>
  <c r="AR23" i="277"/>
  <c r="AV5" i="285"/>
  <c r="AV5" i="277"/>
  <c r="AK23" i="280"/>
  <c r="AM23" i="278"/>
  <c r="AS5" i="56"/>
  <c r="AL5" i="285"/>
  <c r="AP23" i="285"/>
  <c r="AN23" i="276"/>
  <c r="AK23" i="277"/>
  <c r="AN23" i="282"/>
  <c r="AP5" i="285"/>
  <c r="AP23" i="277"/>
  <c r="AQ5" i="276"/>
  <c r="AO5" i="287"/>
  <c r="AV5" i="280"/>
  <c r="BH5" i="283"/>
  <c r="AZ23" i="286"/>
  <c r="AR23" i="282"/>
  <c r="BA23" i="56"/>
  <c r="BG23" i="286"/>
  <c r="BF5" i="287"/>
  <c r="BE23" i="277"/>
  <c r="AV5" i="276"/>
  <c r="BD5" i="279"/>
  <c r="AI5" i="278"/>
  <c r="BB5" i="280"/>
  <c r="AH23" i="284"/>
  <c r="AH25" i="284"/>
  <c r="AH27" i="284" s="1"/>
  <c r="AH28" i="284" s="1"/>
  <c r="BF5" i="276"/>
  <c r="BF23" i="284"/>
  <c r="BC23" i="284"/>
  <c r="AV5" i="284"/>
  <c r="AO23" i="280"/>
  <c r="BF23" i="279"/>
  <c r="AT23" i="284"/>
  <c r="AU23" i="279"/>
  <c r="BB5" i="286"/>
  <c r="BC5" i="287"/>
  <c r="BE5" i="283"/>
  <c r="AK5" i="279"/>
  <c r="BE23" i="286"/>
  <c r="AM23" i="277"/>
  <c r="AU5" i="285"/>
  <c r="AJ5" i="278"/>
  <c r="AQ23" i="277"/>
  <c r="AR5" i="56"/>
  <c r="AX5" i="282"/>
  <c r="AX5" i="286"/>
  <c r="AP23" i="279"/>
  <c r="BG23" i="287"/>
  <c r="AV5" i="283"/>
  <c r="AO23" i="286"/>
  <c r="AT5" i="280"/>
  <c r="AV23" i="56"/>
  <c r="BD5" i="278"/>
  <c r="AH5" i="287"/>
  <c r="AH7" i="287"/>
  <c r="AH9" i="287" s="1"/>
  <c r="AH10" i="287" s="1"/>
  <c r="BA5" i="278"/>
  <c r="BG23" i="279"/>
  <c r="BC5" i="284"/>
  <c r="BB5" i="278"/>
  <c r="BD5" i="282"/>
  <c r="AQ5" i="278"/>
  <c r="AW5" i="56"/>
  <c r="AZ5" i="286"/>
  <c r="AN5" i="285"/>
  <c r="AT23" i="276"/>
  <c r="AH23" i="277"/>
  <c r="AH25" i="277"/>
  <c r="AH27" i="277" s="1"/>
  <c r="AH28" i="277" s="1"/>
  <c r="BC23" i="287"/>
  <c r="BH23" i="278"/>
  <c r="BE23" i="282"/>
  <c r="AI5" i="276"/>
  <c r="AH7" i="279"/>
  <c r="AH9" i="279" s="1"/>
  <c r="AH10" i="279" s="1"/>
  <c r="AH5" i="279"/>
  <c r="AU23" i="287"/>
  <c r="AV23" i="283"/>
  <c r="AK5" i="286"/>
  <c r="AW5" i="280"/>
  <c r="AO23" i="284"/>
  <c r="BG23" i="284"/>
  <c r="BC23" i="283"/>
  <c r="AY23" i="277"/>
  <c r="AT5" i="287"/>
  <c r="AV23" i="287"/>
  <c r="BE5" i="287"/>
  <c r="AM5" i="280"/>
  <c r="AX5" i="284"/>
  <c r="BA23" i="285"/>
  <c r="BA5" i="282"/>
  <c r="AS5" i="287"/>
  <c r="AT5" i="284"/>
  <c r="AR23" i="285"/>
  <c r="AK23" i="56"/>
  <c r="BI5" i="280"/>
  <c r="AQ5" i="282"/>
  <c r="AL5" i="280"/>
  <c r="BA5" i="277"/>
  <c r="BE23" i="276"/>
  <c r="BI5" i="278"/>
  <c r="AK5" i="283"/>
  <c r="BD23" i="56"/>
  <c r="AY23" i="276"/>
  <c r="BA23" i="278"/>
  <c r="BD23" i="282"/>
  <c r="AW5" i="276"/>
  <c r="BG5" i="276"/>
  <c r="AU5" i="278"/>
  <c r="BB23" i="283"/>
  <c r="AM23" i="56"/>
  <c r="AR23" i="284"/>
  <c r="AM5" i="287"/>
  <c r="AU5" i="280"/>
  <c r="AS23" i="282"/>
  <c r="BA23" i="287"/>
  <c r="AJ23" i="284"/>
  <c r="BC23" i="286"/>
  <c r="BA5" i="280"/>
  <c r="AO23" i="56"/>
  <c r="BB5" i="279"/>
  <c r="BB23" i="286"/>
  <c r="AT23" i="278"/>
  <c r="AY5" i="283"/>
  <c r="AN5" i="276"/>
  <c r="AV23" i="278"/>
  <c r="AQ5" i="277"/>
  <c r="BH23" i="287"/>
  <c r="AN5" i="283"/>
  <c r="BC5" i="276"/>
  <c r="AJ5" i="287"/>
  <c r="BI5" i="283"/>
  <c r="AK5" i="277"/>
  <c r="BI5" i="279"/>
  <c r="BA23" i="282"/>
  <c r="BI23" i="280"/>
  <c r="AH31" i="280" s="1"/>
  <c r="AH33" i="280" s="1"/>
  <c r="BH23" i="286"/>
  <c r="AW23" i="56"/>
  <c r="AQ23" i="276"/>
  <c r="AY23" i="286"/>
  <c r="BH23" i="282"/>
  <c r="AQ23" i="279"/>
  <c r="AY5" i="279"/>
  <c r="AY5" i="284"/>
  <c r="AT23" i="279"/>
  <c r="AQ5" i="56"/>
  <c r="AK5" i="56"/>
  <c r="BE5" i="279"/>
  <c r="AI23" i="276"/>
  <c r="AN23" i="279"/>
  <c r="AH23" i="283"/>
  <c r="AH25" i="283"/>
  <c r="AH27" i="283" s="1"/>
  <c r="AH28" i="283" s="1"/>
  <c r="AW5" i="278"/>
  <c r="AN5" i="287"/>
  <c r="AR23" i="280"/>
  <c r="AY5" i="285"/>
  <c r="BD23" i="283"/>
  <c r="AO23" i="282"/>
  <c r="AQ5" i="280"/>
  <c r="BG5" i="287"/>
  <c r="AP23" i="287"/>
  <c r="AO23" i="277"/>
  <c r="AW23" i="284"/>
  <c r="AI23" i="279"/>
  <c r="BD5" i="285"/>
  <c r="AS23" i="283"/>
  <c r="BI23" i="284"/>
  <c r="BH5" i="280"/>
  <c r="AS5" i="284"/>
  <c r="BI23" i="278"/>
  <c r="AJ23" i="276"/>
  <c r="BC5" i="279"/>
  <c r="AP5" i="276"/>
  <c r="BF23" i="277"/>
  <c r="AH5" i="56"/>
  <c r="AH7" i="56"/>
  <c r="AH9" i="56" s="1"/>
  <c r="AH10" i="56" s="1"/>
  <c r="BG23" i="277"/>
  <c r="AW5" i="282"/>
  <c r="BB23" i="282"/>
  <c r="BA23" i="277"/>
  <c r="AS23" i="280"/>
  <c r="BF5" i="283"/>
  <c r="AO5" i="284"/>
  <c r="AL5" i="278"/>
  <c r="AX23" i="282"/>
  <c r="AJ23" i="283"/>
  <c r="BB5" i="285"/>
  <c r="AO5" i="56"/>
  <c r="BG5" i="277"/>
  <c r="AS23" i="279"/>
  <c r="AM23" i="283"/>
  <c r="AI23" i="285"/>
  <c r="AP23" i="276"/>
  <c r="AP5" i="277"/>
  <c r="AV5" i="279"/>
  <c r="BD5" i="283"/>
  <c r="AP23" i="56"/>
  <c r="AK5" i="284"/>
  <c r="AO23" i="276"/>
  <c r="BD23" i="280"/>
  <c r="AH25" i="279"/>
  <c r="AH27" i="279" s="1"/>
  <c r="AH28" i="279" s="1"/>
  <c r="AH23" i="279"/>
  <c r="AS23" i="56"/>
  <c r="AQ5" i="284"/>
  <c r="AT5" i="277"/>
  <c r="AI23" i="283"/>
  <c r="AW23" i="279"/>
  <c r="AN5" i="286"/>
  <c r="AW23" i="277"/>
  <c r="AL5" i="276"/>
  <c r="BC23" i="282"/>
  <c r="AI23" i="277"/>
  <c r="BE23" i="283"/>
  <c r="AN23" i="285"/>
  <c r="BB23" i="56"/>
  <c r="AY5" i="278"/>
  <c r="BD23" i="278"/>
  <c r="AZ5" i="283"/>
  <c r="BE23" i="279"/>
  <c r="AI5" i="285"/>
  <c r="AW23" i="278"/>
  <c r="AY5" i="282"/>
  <c r="AX23" i="287"/>
  <c r="AU23" i="286"/>
  <c r="AZ23" i="282"/>
  <c r="BI5" i="284"/>
  <c r="AY5" i="276"/>
  <c r="AI5" i="283"/>
  <c r="AZ5" i="56"/>
  <c r="AV23" i="282"/>
  <c r="AJ5" i="284"/>
  <c r="AL5" i="279"/>
  <c r="AJ5" i="276"/>
  <c r="BC5" i="277"/>
  <c r="AQ23" i="282"/>
  <c r="AY5" i="286"/>
  <c r="AX5" i="56"/>
  <c r="AW23" i="285"/>
  <c r="AS23" i="284"/>
  <c r="BA5" i="284"/>
  <c r="AU23" i="284"/>
  <c r="AP23" i="280"/>
  <c r="BI5" i="287"/>
  <c r="AY23" i="56"/>
  <c r="BE5" i="280"/>
  <c r="AS23" i="287"/>
  <c r="AI23" i="278"/>
  <c r="BB23" i="278"/>
  <c r="AS5" i="283"/>
  <c r="AY23" i="280"/>
  <c r="BB5" i="277"/>
  <c r="AL23" i="284"/>
  <c r="AI23" i="56"/>
  <c r="AK23" i="283"/>
  <c r="AO5" i="286"/>
  <c r="BG23" i="282"/>
  <c r="AZ5" i="280"/>
  <c r="AH23" i="282"/>
  <c r="AH25" i="282"/>
  <c r="AH27" i="282" s="1"/>
  <c r="AH28" i="282" s="1"/>
  <c r="AU23" i="278"/>
  <c r="BH23" i="285"/>
  <c r="AJ23" i="286"/>
  <c r="AW5" i="284"/>
  <c r="AZ5" i="282"/>
  <c r="AY5" i="287"/>
  <c r="AQ5" i="286"/>
  <c r="BI5" i="286"/>
  <c r="BH23" i="280"/>
  <c r="AU5" i="276"/>
  <c r="AL23" i="286"/>
  <c r="AK23" i="287"/>
  <c r="AP5" i="278"/>
  <c r="AN23" i="283"/>
  <c r="AY23" i="285"/>
  <c r="AZ5" i="284"/>
  <c r="BA5" i="287"/>
  <c r="AP23" i="278"/>
  <c r="AZ23" i="283"/>
  <c r="AU23" i="285"/>
  <c r="AQ5" i="285"/>
  <c r="AM5" i="56"/>
  <c r="BE5" i="278"/>
  <c r="BC23" i="280"/>
  <c r="BG23" i="283"/>
  <c r="BG5" i="283"/>
  <c r="AV23" i="277"/>
  <c r="AJ23" i="285"/>
  <c r="AZ23" i="56"/>
  <c r="AS5" i="277"/>
  <c r="BD23" i="286"/>
  <c r="AW5" i="285"/>
  <c r="AK23" i="284"/>
  <c r="AP5" i="283"/>
  <c r="AR5" i="276"/>
  <c r="BE23" i="280"/>
  <c r="AR5" i="282"/>
  <c r="BI23" i="277"/>
  <c r="AI5" i="280"/>
  <c r="AO23" i="285"/>
  <c r="AP23" i="283"/>
  <c r="BE5" i="284"/>
  <c r="BD23" i="279"/>
  <c r="AL23" i="279"/>
  <c r="AT5" i="285"/>
  <c r="AT23" i="282"/>
  <c r="BH5" i="286"/>
  <c r="AH23" i="286"/>
  <c r="AH25" i="286"/>
  <c r="AH27" i="286" s="1"/>
  <c r="AH28" i="286" s="1"/>
  <c r="AJ5" i="279"/>
  <c r="BF23" i="280"/>
  <c r="AP23" i="282"/>
  <c r="AK5" i="280"/>
  <c r="AJ23" i="277"/>
  <c r="BI23" i="283"/>
  <c r="AI5" i="56"/>
  <c r="AX23" i="286"/>
  <c r="BH23" i="283"/>
  <c r="BD23" i="287"/>
  <c r="BB5" i="284"/>
  <c r="AM23" i="282"/>
  <c r="BH5" i="287"/>
  <c r="BF5" i="277"/>
  <c r="AT5" i="278"/>
  <c r="BG5" i="282"/>
  <c r="AH23" i="287"/>
  <c r="AH25" i="287"/>
  <c r="AH27" i="287" s="1"/>
  <c r="AH28" i="287" s="1"/>
  <c r="AQ23" i="287"/>
  <c r="AO5" i="282"/>
  <c r="AY23" i="282"/>
  <c r="BC5" i="280"/>
  <c r="AZ23" i="287"/>
  <c r="BA23" i="276"/>
  <c r="BC23" i="276"/>
  <c r="AX5" i="283"/>
  <c r="AH7" i="286"/>
  <c r="AH9" i="286" s="1"/>
  <c r="AH10" i="286" s="1"/>
  <c r="AH5" i="286"/>
  <c r="AQ23" i="286"/>
  <c r="AH7" i="282"/>
  <c r="AH9" i="282" s="1"/>
  <c r="AH10" i="282" s="1"/>
  <c r="AH5" i="282"/>
  <c r="AN5" i="284"/>
  <c r="AW5" i="287"/>
  <c r="AX5" i="276"/>
  <c r="AU5" i="279"/>
  <c r="BC23" i="277"/>
  <c r="AK23" i="279"/>
  <c r="AL23" i="283"/>
  <c r="AQ23" i="280"/>
  <c r="AX5" i="277"/>
  <c r="AJ23" i="282"/>
  <c r="AL23" i="285"/>
  <c r="BH23" i="276"/>
  <c r="AM5" i="276"/>
  <c r="AI5" i="287"/>
  <c r="BI5" i="276"/>
  <c r="AZ23" i="280"/>
  <c r="AU23" i="277"/>
  <c r="AN23" i="286"/>
  <c r="AQ5" i="287"/>
  <c r="AN5" i="279"/>
  <c r="BH23" i="284"/>
  <c r="BI23" i="286"/>
  <c r="AT23" i="285"/>
  <c r="AW23" i="276"/>
  <c r="BE23" i="56"/>
  <c r="AL23" i="280"/>
  <c r="AX5" i="280"/>
  <c r="AI5" i="282"/>
  <c r="AZ23" i="276"/>
  <c r="AM23" i="280"/>
  <c r="AI5" i="284"/>
  <c r="AQ23" i="278"/>
  <c r="AK23" i="278"/>
  <c r="AO5" i="283"/>
  <c r="BH5" i="282"/>
  <c r="AU23" i="283"/>
  <c r="AJ5" i="283"/>
  <c r="AP23" i="284"/>
  <c r="AK5" i="278"/>
  <c r="AR5" i="279"/>
  <c r="AQ23" i="56"/>
  <c r="AW5" i="283"/>
  <c r="AW23" i="282"/>
  <c r="AK5" i="282"/>
  <c r="AW23" i="286"/>
  <c r="AM5" i="284"/>
  <c r="AZ23" i="285"/>
  <c r="AK5" i="285"/>
  <c r="BE5" i="276"/>
  <c r="AH5" i="276"/>
  <c r="AH7" i="276"/>
  <c r="AH9" i="276" s="1"/>
  <c r="AH10" i="276" s="1"/>
  <c r="BD5" i="277"/>
  <c r="BH23" i="56"/>
  <c r="AS5" i="276"/>
  <c r="AI23" i="282"/>
  <c r="AQ5" i="279"/>
  <c r="BF23" i="287"/>
  <c r="BF5" i="280"/>
  <c r="BH23" i="279"/>
  <c r="BG5" i="278"/>
  <c r="BI5" i="277"/>
  <c r="AX5" i="278"/>
  <c r="BE23" i="278"/>
  <c r="AJ23" i="279"/>
  <c r="AZ23" i="278"/>
  <c r="AT23" i="280"/>
  <c r="BG5" i="285"/>
  <c r="AN23" i="284"/>
  <c r="AS23" i="286"/>
  <c r="BF23" i="56"/>
  <c r="AV23" i="279"/>
  <c r="AZ5" i="279"/>
  <c r="AY23" i="283"/>
  <c r="AN23" i="278"/>
  <c r="AH7" i="285"/>
  <c r="AH9" i="285" s="1"/>
  <c r="AH10" i="285" s="1"/>
  <c r="AH5" i="285"/>
  <c r="BC5" i="283"/>
  <c r="BA5" i="56"/>
  <c r="BF5" i="282"/>
  <c r="BG23" i="285"/>
  <c r="BI23" i="56"/>
  <c r="BF23" i="286"/>
  <c r="AS23" i="285"/>
  <c r="AQ23" i="285"/>
  <c r="BD5" i="284"/>
  <c r="AI23" i="284"/>
  <c r="AS5" i="285"/>
  <c r="AO5" i="280"/>
  <c r="AZ5" i="276"/>
  <c r="BD5" i="276"/>
  <c r="AR23" i="283"/>
  <c r="BB23" i="277"/>
  <c r="AX23" i="277"/>
  <c r="AZ5" i="287"/>
  <c r="AS5" i="280"/>
  <c r="AQ23" i="284"/>
  <c r="AO5" i="279"/>
  <c r="BC5" i="285"/>
  <c r="AM23" i="285"/>
  <c r="AJ23" i="287"/>
  <c r="BC23" i="279"/>
  <c r="BE23" i="285"/>
  <c r="AS5" i="278"/>
  <c r="AU23" i="282"/>
  <c r="AM5" i="278"/>
  <c r="BC23" i="278"/>
  <c r="BG23" i="280"/>
  <c r="AO23" i="283"/>
  <c r="AV5" i="282"/>
  <c r="AM5" i="277"/>
  <c r="BB5" i="282"/>
  <c r="AP5" i="286"/>
  <c r="BH23" i="277"/>
  <c r="BH5" i="277"/>
  <c r="AT23" i="287"/>
  <c r="A32" i="17"/>
  <c r="A36" i="17"/>
  <c r="AH13" i="56" l="1"/>
  <c r="AH16" i="56" s="1"/>
  <c r="AH13" i="283"/>
  <c r="AH16" i="283" s="1"/>
  <c r="AH31" i="287"/>
  <c r="AH33" i="287" s="1"/>
  <c r="AH13" i="278"/>
  <c r="AH16" i="278" s="1"/>
  <c r="AH31" i="283"/>
  <c r="AH33" i="283" s="1"/>
  <c r="AH13" i="279"/>
  <c r="AH16" i="279" s="1"/>
  <c r="AH13" i="280"/>
  <c r="AH16" i="280" s="1"/>
  <c r="AH13" i="282"/>
  <c r="AH16" i="282" s="1"/>
  <c r="AH31" i="277"/>
  <c r="AH33" i="277" s="1"/>
  <c r="AH13" i="277"/>
  <c r="AH16" i="277" s="1"/>
  <c r="AH13" i="284"/>
  <c r="AH16" i="284" s="1"/>
  <c r="AH31" i="278"/>
  <c r="AH33" i="278" s="1"/>
  <c r="AH13" i="287"/>
  <c r="AH16" i="287" s="1"/>
  <c r="AH31" i="282"/>
  <c r="AH33" i="282" s="1"/>
  <c r="AH13" i="285"/>
  <c r="AH16" i="285" s="1"/>
  <c r="AH31" i="56"/>
  <c r="AH33" i="56" s="1"/>
  <c r="AH13" i="286"/>
  <c r="AH16" i="286" s="1"/>
  <c r="AH31" i="284"/>
  <c r="AH33" i="284" s="1"/>
  <c r="AH31" i="279"/>
  <c r="AH33" i="279" s="1"/>
  <c r="AH31" i="276"/>
  <c r="AH33" i="276" s="1"/>
  <c r="AH13" i="276"/>
  <c r="AH16" i="276" s="1"/>
  <c r="AH31" i="286"/>
  <c r="AH33" i="286" s="1"/>
  <c r="A2" i="17"/>
  <c r="A11" i="17"/>
  <c r="A12" i="17"/>
  <c r="A9" i="17"/>
  <c r="A38" i="17"/>
  <c r="A5" i="17"/>
  <c r="A35" i="17"/>
  <c r="A31" i="17"/>
  <c r="A34" i="17"/>
  <c r="A28" i="17"/>
  <c r="A6" i="17"/>
  <c r="A7" i="17"/>
  <c r="A8" i="17"/>
  <c r="A37" i="17"/>
  <c r="A27" i="17"/>
  <c r="A3" i="17"/>
  <c r="A29" i="17"/>
  <c r="A13" i="17"/>
  <c r="A33" i="17"/>
  <c r="A4" i="17"/>
  <c r="A10" i="17"/>
  <c r="A30" i="17"/>
</calcChain>
</file>

<file path=xl/sharedStrings.xml><?xml version="1.0" encoding="utf-8"?>
<sst xmlns="http://schemas.openxmlformats.org/spreadsheetml/2006/main" count="241" uniqueCount="42">
  <si>
    <r>
      <rPr>
        <sz val="11"/>
        <color theme="1"/>
        <rFont val="宋体"/>
        <family val="3"/>
        <charset val="134"/>
        <scheme val="minor"/>
      </rPr>
      <t xml:space="preserve">This doc can be used to make frame of animation and convert it to the format of RGB like bmp, which can be used by firmware.
</t>
    </r>
    <r>
      <rPr>
        <sz val="11"/>
        <color rgb="FFFF0000"/>
        <rFont val="宋体"/>
        <family val="3"/>
        <charset val="134"/>
        <scheme val="minor"/>
      </rPr>
      <t>If there is any alert about excel macro, pls just enable it, because we define a macro for getting the color of the cell.</t>
    </r>
    <r>
      <rPr>
        <sz val="11"/>
        <color theme="1"/>
        <rFont val="宋体"/>
        <family val="3"/>
        <charset val="134"/>
        <scheme val="minor"/>
      </rPr>
      <t xml:space="preserve">
Sheet "hardware layout": just FYI.
Sheet "firmware data": collect the result of convertion of each animation frame.
Sheet "1,2,3...": just a sample of animation frames, you can set the "delay(ms)" of each frame and draw your frame, after you finish a sheet, pls press "</t>
    </r>
    <r>
      <rPr>
        <sz val="11"/>
        <color rgb="FFFF0000"/>
        <rFont val="宋体"/>
        <family val="3"/>
        <charset val="134"/>
        <scheme val="minor"/>
      </rPr>
      <t>F9</t>
    </r>
    <r>
      <rPr>
        <sz val="11"/>
        <color theme="1"/>
        <rFont val="宋体"/>
        <family val="3"/>
        <charset val="134"/>
        <scheme val="minor"/>
      </rPr>
      <t xml:space="preserve">" to refresh the sheet.
If you need add more frame, pls:
copy from Sheet 1`3 to create a frame;
then add a formula to Sheet "firmware data" to collect the data of your new frame, the formula is: </t>
    </r>
    <r>
      <rPr>
        <i/>
        <sz val="11"/>
        <color rgb="FFFF0000"/>
        <rFont val="宋体"/>
        <family val="3"/>
        <charset val="134"/>
        <scheme val="minor"/>
      </rPr>
      <t>='SheetName'!AC18</t>
    </r>
    <r>
      <rPr>
        <sz val="11"/>
        <color theme="1"/>
        <rFont val="宋体"/>
        <family val="3"/>
        <charset val="134"/>
        <scheme val="minor"/>
      </rPr>
      <t xml:space="preserve">
</t>
    </r>
  </si>
  <si>
    <t>FRONT</t>
  </si>
  <si>
    <t>REAR</t>
  </si>
  <si>
    <t>delay(ms):</t>
  </si>
  <si>
    <t>转化的RGB值</t>
  </si>
  <si>
    <t>十六进制</t>
  </si>
  <si>
    <t>RGB数组</t>
  </si>
  <si>
    <t>合并帧间隔的数组</t>
  </si>
  <si>
    <t>处理后的十六进制RGB数组(正向)</t>
  </si>
  <si>
    <t>合并后的十六进制RGB数组(正向排序)</t>
  </si>
  <si>
    <t>处理后的十六进制RGB数组</t>
  </si>
  <si>
    <t>合并后的十六进制RGB数组</t>
  </si>
  <si>
    <t>1(FRONT)</t>
    <phoneticPr fontId="10" type="noConversion"/>
  </si>
  <si>
    <t>1</t>
    <phoneticPr fontId="10" type="noConversion"/>
  </si>
  <si>
    <t>2</t>
    <phoneticPr fontId="10" type="noConversion"/>
  </si>
  <si>
    <t>3</t>
    <phoneticPr fontId="10" type="noConversion"/>
  </si>
  <si>
    <t>4</t>
    <phoneticPr fontId="10" type="noConversion"/>
  </si>
  <si>
    <t>5</t>
    <phoneticPr fontId="10" type="noConversion"/>
  </si>
  <si>
    <t>6</t>
    <phoneticPr fontId="10" type="noConversion"/>
  </si>
  <si>
    <t>7</t>
    <phoneticPr fontId="10" type="noConversion"/>
  </si>
  <si>
    <t>8</t>
    <phoneticPr fontId="10" type="noConversion"/>
  </si>
  <si>
    <t>9</t>
    <phoneticPr fontId="10" type="noConversion"/>
  </si>
  <si>
    <t>10</t>
    <phoneticPr fontId="10" type="noConversion"/>
  </si>
  <si>
    <t>11</t>
    <phoneticPr fontId="10" type="noConversion"/>
  </si>
  <si>
    <t>12</t>
    <phoneticPr fontId="10" type="noConversion"/>
  </si>
  <si>
    <t>13</t>
    <phoneticPr fontId="10" type="noConversion"/>
  </si>
  <si>
    <t>14</t>
    <phoneticPr fontId="10" type="noConversion"/>
  </si>
  <si>
    <t>15</t>
    <phoneticPr fontId="10" type="noConversion"/>
  </si>
  <si>
    <t>16</t>
    <phoneticPr fontId="10" type="noConversion"/>
  </si>
  <si>
    <t>17</t>
    <phoneticPr fontId="10" type="noConversion"/>
  </si>
  <si>
    <t>18</t>
    <phoneticPr fontId="10" type="noConversion"/>
  </si>
  <si>
    <t>19</t>
    <phoneticPr fontId="10" type="noConversion"/>
  </si>
  <si>
    <t>20</t>
    <phoneticPr fontId="10" type="noConversion"/>
  </si>
  <si>
    <t>21</t>
    <phoneticPr fontId="10" type="noConversion"/>
  </si>
  <si>
    <t>22</t>
    <phoneticPr fontId="10" type="noConversion"/>
  </si>
  <si>
    <t>23</t>
    <phoneticPr fontId="10" type="noConversion"/>
  </si>
  <si>
    <t>24</t>
    <phoneticPr fontId="10" type="noConversion"/>
  </si>
  <si>
    <t>25</t>
    <phoneticPr fontId="10" type="noConversion"/>
  </si>
  <si>
    <t>26</t>
    <phoneticPr fontId="10" type="noConversion"/>
  </si>
  <si>
    <t>27</t>
    <phoneticPr fontId="10" type="noConversion"/>
  </si>
  <si>
    <t>28</t>
    <phoneticPr fontId="10" type="noConversion"/>
  </si>
  <si>
    <t>2(REAR)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</si>
</sst>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宋体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10"/>
      <name val="Arial"/>
      <family val="2"/>
    </font>
    <font>
      <sz val="10"/>
      <color rgb="FFFFFFCC"/>
      <name val="Arial"/>
      <family val="2"/>
    </font>
    <font>
      <b/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i/>
      <sz val="11"/>
      <color rgb="FFFF000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theme="9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rgb="FF434343"/>
      </patternFill>
    </fill>
    <fill>
      <patternFill patternType="solid">
        <fgColor theme="9"/>
        <bgColor rgb="FF434343"/>
      </patternFill>
    </fill>
    <fill>
      <patternFill patternType="solid">
        <fgColor rgb="FFFF0000"/>
        <bgColor rgb="FF434343"/>
      </patternFill>
    </fill>
    <fill>
      <patternFill patternType="solid">
        <fgColor rgb="FFFFFF00"/>
        <bgColor rgb="FF434343"/>
      </patternFill>
    </fill>
  </fills>
  <borders count="6">
    <border>
      <left/>
      <right/>
      <top/>
      <bottom/>
      <diagonal/>
    </border>
    <border>
      <left/>
      <right/>
      <top style="thick">
        <color rgb="FF000000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auto="1"/>
      </left>
      <right style="thick">
        <color auto="1"/>
      </right>
      <top style="thick">
        <color auto="1"/>
      </top>
      <bottom/>
      <diagonal/>
    </border>
    <border>
      <left/>
      <right/>
      <top style="medium">
        <color auto="1"/>
      </top>
      <bottom/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3" fillId="2" borderId="1" xfId="0" applyFont="1" applyFill="1" applyBorder="1" applyAlignment="1"/>
    <xf numFmtId="0" fontId="2" fillId="2" borderId="1" xfId="0" applyFont="1" applyFill="1" applyBorder="1" applyAlignment="1"/>
    <xf numFmtId="0" fontId="1" fillId="0" borderId="0" xfId="0" applyFont="1">
      <alignment vertical="center"/>
    </xf>
    <xf numFmtId="49" fontId="0" fillId="0" borderId="5" xfId="0" applyNumberForma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0" fillId="0" borderId="0" xfId="0" applyAlignment="1">
      <alignment horizontal="left" vertical="top" wrapText="1"/>
    </xf>
    <xf numFmtId="0" fontId="9" fillId="0" borderId="0" xfId="0" applyFont="1" applyAlignment="1">
      <alignment horizontal="center" vertical="center"/>
    </xf>
    <xf numFmtId="0" fontId="12" fillId="3" borderId="1" xfId="0" applyFont="1" applyFill="1" applyBorder="1" applyAlignment="1"/>
    <xf numFmtId="0" fontId="3" fillId="4" borderId="1" xfId="0" applyFont="1" applyFill="1" applyBorder="1" applyAlignment="1"/>
    <xf numFmtId="0" fontId="2" fillId="5" borderId="1" xfId="0" applyFont="1" applyFill="1" applyBorder="1" applyAlignment="1"/>
    <xf numFmtId="0" fontId="3" fillId="5" borderId="1" xfId="0" applyFont="1" applyFill="1" applyBorder="1" applyAlignment="1"/>
  </cellXfs>
  <cellStyles count="1">
    <cellStyle name="常规" xfId="0" builtinId="0"/>
  </cellStyles>
  <dxfs count="0"/>
  <tableStyles count="0" defaultTableStyle="TableStyleMedium9" defaultPivotStyle="PivotStyleLight16"/>
  <colors>
    <mruColors>
      <color rgb="FFFF0000"/>
      <color rgb="FFFA0505"/>
      <color rgb="FFD20808"/>
      <color rgb="FFC0261A"/>
      <color rgb="FFC80E50"/>
      <color rgb="FFFFAA64"/>
      <color rgb="FFFFFFCC"/>
      <color rgb="FFEF1965"/>
      <color rgb="FFFFCC00"/>
      <color rgb="FFFBE7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workbookViewId="0">
      <selection activeCell="Q11" sqref="Q11"/>
    </sheetView>
  </sheetViews>
  <sheetFormatPr defaultColWidth="9" defaultRowHeight="13.5" x14ac:dyDescent="0.3"/>
  <cols>
    <col min="1" max="1" width="142.1328125" customWidth="1"/>
  </cols>
  <sheetData>
    <row r="1" spans="1:1" ht="162" x14ac:dyDescent="0.3">
      <c r="A1" s="13" t="s">
        <v>0</v>
      </c>
    </row>
  </sheetData>
  <phoneticPr fontId="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E8"/>
  <sheetViews>
    <sheetView zoomScale="75" zoomScaleNormal="75" workbookViewId="0">
      <selection activeCell="Q11" sqref="Q11"/>
    </sheetView>
  </sheetViews>
  <sheetFormatPr defaultColWidth="9" defaultRowHeight="13.5" x14ac:dyDescent="0.3"/>
  <cols>
    <col min="1" max="1" width="12.46484375" style="1" customWidth="1"/>
    <col min="2" max="11" width="8.59765625" style="2" customWidth="1"/>
    <col min="12" max="12" width="8.59765625" customWidth="1"/>
    <col min="13" max="19" width="8.59765625" style="2" customWidth="1"/>
    <col min="20" max="20" width="8.59765625" customWidth="1"/>
    <col min="21" max="28" width="8.59765625" style="2" customWidth="1"/>
    <col min="29" max="29" width="8.59765625" customWidth="1"/>
    <col min="30" max="30" width="32.73046875" customWidth="1"/>
    <col min="31" max="31" width="30.46484375" customWidth="1"/>
  </cols>
  <sheetData>
    <row r="1" spans="1:31" s="1" customFormat="1" x14ac:dyDescent="0.3"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  <c r="L1" s="1">
        <v>11</v>
      </c>
      <c r="M1" s="1">
        <v>12</v>
      </c>
      <c r="N1" s="1">
        <v>13</v>
      </c>
      <c r="O1" s="1">
        <v>14</v>
      </c>
      <c r="P1" s="1">
        <v>15</v>
      </c>
      <c r="Q1" s="1">
        <v>16</v>
      </c>
      <c r="R1" s="1">
        <v>17</v>
      </c>
      <c r="S1" s="1">
        <v>18</v>
      </c>
      <c r="T1" s="1">
        <v>19</v>
      </c>
      <c r="U1" s="1">
        <v>20</v>
      </c>
      <c r="V1" s="1">
        <v>21</v>
      </c>
      <c r="W1" s="1">
        <v>22</v>
      </c>
      <c r="X1" s="1">
        <v>23</v>
      </c>
      <c r="Y1" s="1">
        <v>24</v>
      </c>
      <c r="Z1" s="1">
        <v>25</v>
      </c>
      <c r="AA1" s="1">
        <v>26</v>
      </c>
      <c r="AB1" s="1">
        <v>27</v>
      </c>
      <c r="AC1" s="1">
        <v>28</v>
      </c>
      <c r="AD1" s="11"/>
      <c r="AE1" s="11"/>
    </row>
    <row r="2" spans="1:31" ht="50.1" customHeight="1" thickBot="1" x14ac:dyDescent="0.35">
      <c r="A2" s="14" t="s">
        <v>12</v>
      </c>
      <c r="B2" s="10" t="s">
        <v>13</v>
      </c>
      <c r="C2" s="10" t="s">
        <v>14</v>
      </c>
      <c r="D2" s="10" t="s">
        <v>15</v>
      </c>
      <c r="E2" s="10" t="s">
        <v>16</v>
      </c>
      <c r="F2" s="10" t="s">
        <v>17</v>
      </c>
      <c r="G2" s="10" t="s">
        <v>18</v>
      </c>
      <c r="H2" s="10" t="s">
        <v>19</v>
      </c>
      <c r="I2" s="10" t="s">
        <v>20</v>
      </c>
      <c r="J2" s="10" t="s">
        <v>21</v>
      </c>
      <c r="K2" s="10" t="s">
        <v>22</v>
      </c>
      <c r="L2" s="10" t="s">
        <v>23</v>
      </c>
      <c r="M2" s="10" t="s">
        <v>24</v>
      </c>
      <c r="N2" s="10" t="s">
        <v>25</v>
      </c>
      <c r="O2" s="10" t="s">
        <v>26</v>
      </c>
      <c r="P2" s="10" t="s">
        <v>27</v>
      </c>
      <c r="Q2" s="10" t="s">
        <v>28</v>
      </c>
      <c r="R2" s="10" t="s">
        <v>29</v>
      </c>
      <c r="S2" s="10" t="s">
        <v>30</v>
      </c>
      <c r="T2" s="10" t="s">
        <v>31</v>
      </c>
      <c r="U2" s="10" t="s">
        <v>32</v>
      </c>
      <c r="V2" s="10" t="s">
        <v>33</v>
      </c>
      <c r="W2" s="10" t="s">
        <v>34</v>
      </c>
      <c r="X2" s="10" t="s">
        <v>35</v>
      </c>
      <c r="Y2" s="10" t="s">
        <v>36</v>
      </c>
      <c r="Z2" s="10" t="s">
        <v>37</v>
      </c>
      <c r="AA2" s="10" t="s">
        <v>38</v>
      </c>
      <c r="AB2" s="10" t="s">
        <v>39</v>
      </c>
      <c r="AC2" s="10" t="s">
        <v>40</v>
      </c>
      <c r="AD2" s="12"/>
      <c r="AE2" s="12"/>
    </row>
    <row r="3" spans="1:31" ht="50.1" customHeight="1" x14ac:dyDescent="0.3">
      <c r="A3" s="14" t="s">
        <v>41</v>
      </c>
      <c r="B3" s="9" t="s">
        <v>40</v>
      </c>
      <c r="C3" s="9" t="s">
        <v>39</v>
      </c>
      <c r="D3" s="9" t="s">
        <v>38</v>
      </c>
      <c r="E3" s="9" t="s">
        <v>37</v>
      </c>
      <c r="F3" s="9" t="s">
        <v>36</v>
      </c>
      <c r="G3" s="9" t="s">
        <v>35</v>
      </c>
      <c r="H3" s="9" t="s">
        <v>34</v>
      </c>
      <c r="I3" s="9" t="s">
        <v>33</v>
      </c>
      <c r="J3" s="9" t="s">
        <v>32</v>
      </c>
      <c r="K3" s="9" t="s">
        <v>31</v>
      </c>
      <c r="L3" s="9" t="s">
        <v>30</v>
      </c>
      <c r="M3" s="9" t="s">
        <v>29</v>
      </c>
      <c r="N3" s="9" t="s">
        <v>28</v>
      </c>
      <c r="O3" s="9" t="s">
        <v>27</v>
      </c>
      <c r="P3" s="9" t="s">
        <v>26</v>
      </c>
      <c r="Q3" s="9" t="s">
        <v>25</v>
      </c>
      <c r="R3" s="9" t="s">
        <v>24</v>
      </c>
      <c r="S3" s="9" t="s">
        <v>23</v>
      </c>
      <c r="T3" s="9" t="s">
        <v>22</v>
      </c>
      <c r="U3" s="9" t="s">
        <v>21</v>
      </c>
      <c r="V3" s="9" t="s">
        <v>20</v>
      </c>
      <c r="W3" s="9" t="s">
        <v>19</v>
      </c>
      <c r="X3" s="9" t="s">
        <v>18</v>
      </c>
      <c r="Y3" s="9" t="s">
        <v>17</v>
      </c>
      <c r="Z3" s="9" t="s">
        <v>16</v>
      </c>
      <c r="AA3" s="9" t="s">
        <v>15</v>
      </c>
      <c r="AB3" s="9" t="s">
        <v>14</v>
      </c>
      <c r="AC3" s="9" t="s">
        <v>13</v>
      </c>
      <c r="AD3" s="12"/>
      <c r="AE3" s="12"/>
    </row>
    <row r="4" spans="1:31" ht="50.1" customHeight="1" x14ac:dyDescent="0.3">
      <c r="AD4" s="12"/>
      <c r="AE4" s="12"/>
    </row>
    <row r="5" spans="1:31" ht="50.1" customHeight="1" x14ac:dyDescent="0.3"/>
    <row r="6" spans="1:31" ht="50.1" customHeight="1" x14ac:dyDescent="0.3"/>
    <row r="7" spans="1:31" ht="50.1" customHeight="1" x14ac:dyDescent="0.3"/>
    <row r="8" spans="1:31" ht="50.1" customHeight="1" x14ac:dyDescent="0.3"/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38"/>
  <sheetViews>
    <sheetView topLeftCell="A10" workbookViewId="0">
      <selection activeCell="A27" sqref="A27"/>
    </sheetView>
  </sheetViews>
  <sheetFormatPr defaultColWidth="9" defaultRowHeight="13.5" x14ac:dyDescent="0.3"/>
  <cols>
    <col min="1" max="1" width="100.59765625" customWidth="1"/>
  </cols>
  <sheetData>
    <row r="1" spans="1:1" x14ac:dyDescent="0.3">
      <c r="A1" s="8" t="s">
        <v>1</v>
      </c>
    </row>
    <row r="2" spans="1:1" x14ac:dyDescent="0.3">
      <c r="A2" t="str">
        <f ca="1">INDIRECT("'"&amp;(ROW(A1))&amp;"'!AH$16")</f>
        <v>{42,{0x000000,0x000000,0x000000,0x000000,0x000000,0x000000,0x000000,0x000000,0x000000,0x000000,0xFFFF00,0xFFFF00,0xFFFF00,0xFFFF00,0xF79646,0xF79646,0xF79646,0xF79646,0xF79646,0xF79646,0xF79646,0xF79646,0xF79646,0xF79646,0xF79646,0xF79646,0xF79646,0xF79646,}},</v>
      </c>
    </row>
    <row r="3" spans="1:1" x14ac:dyDescent="0.3">
      <c r="A3" t="str">
        <f t="shared" ref="A3:A13" ca="1" si="0">INDIRECT("'"&amp;(ROW(A2))&amp;"'!AH$16")</f>
        <v>{42,{0x000000,0x000000,0x000000,0x000000,0x000000,0x000000,0x000000,0x000000,0xFFFF00,0xFFFF00,0xFFFF00,0xFFFF00,0xFFFF00,0xFFFF00,0xF79646,0xF79646,0xF79646,0xF79646,0xF79646,0xF79646,0xF79646,0xF79646,0xF79646,0xF79646,0xF79646,0xF79646,0xF79646,0xF79646,}},</v>
      </c>
    </row>
    <row r="4" spans="1:1" x14ac:dyDescent="0.3">
      <c r="A4" t="str">
        <f t="shared" ca="1" si="0"/>
        <v>{42,{0x000000,0x000000,0x000000,0x000000,0x000000,0x000000,0xFFFF00,0xFFFF00,0xFFFF00,0xFFFF00,0xFFFF00,0xFFFF00,0xFFFF00,0xFFFF00,0xF79646,0xF79646,0xF79646,0xF79646,0xF79646,0xF79646,0xF79646,0xF79646,0xF79646,0xF79646,0xF79646,0xF79646,0xF79646,0xF79646,}},</v>
      </c>
    </row>
    <row r="5" spans="1:1" x14ac:dyDescent="0.3">
      <c r="A5" t="str">
        <f t="shared" ca="1" si="0"/>
        <v>{42,{0x000000,0x000000,0x000000,0x000000,0xFFFF00,0xFFFF00,0xFFFF00,0xFFFF00,0xFFFF00,0xFFFF00,0xFFFF00,0xFFFF00,0xFFFF00,0xFFFF00,0xF79646,0xF79646,0xF79646,0xF79646,0xF79646,0xF79646,0xF79646,0xF79646,0xF79646,0xF79646,0xF79646,0xF79646,0xF79646,0xF79646,}},</v>
      </c>
    </row>
    <row r="6" spans="1:1" x14ac:dyDescent="0.3">
      <c r="A6" t="str">
        <f t="shared" ca="1" si="0"/>
        <v>{42,{0x000000,0x000000,0xFFFF00,0xFFFF00,0xFFFF00,0xFFFF00,0xFFFF00,0xFFFF00,0xFFFF00,0xFFFF00,0xFFFF00,0xFFFF00,0xFFFF00,0xFFFF00,0xF79646,0xF79646,0xF79646,0xF79646,0xF79646,0xF79646,0xF79646,0xF79646,0xF79646,0xF79646,0xF79646,0xF79646,0xF79646,0xF79646,}},</v>
      </c>
    </row>
    <row r="7" spans="1:1" x14ac:dyDescent="0.3">
      <c r="A7" t="str">
        <f t="shared" ca="1" si="0"/>
        <v>{42,{0xFFFF00,0xFFFF00,0xFFFF00,0xFFFF00,0xFFFF00,0xFFFF00,0xFFFF00,0xFFFF00,0xFFFF00,0xFFFF00,0xFFFF00,0xFFFF00,0xFFFF00,0xFFFF00,0xF79646,0xF79646,0xF79646,0xF79646,0xF79646,0xF79646,0xF79646,0xF79646,0xF79646,0xF79646,0xF79646,0xF79646,0xF79646,0xF79646,}},</v>
      </c>
    </row>
    <row r="8" spans="1:1" x14ac:dyDescent="0.3">
      <c r="A8" t="str">
        <f t="shared" ca="1" si="0"/>
        <v>{42,{0x000000,0x000000,0x000000,0x000000,0x000000,0x000000,0x000000,0x000000,0x000000,0x000000,0x000000,0x000000,0x000000,0x000000,0xF79646,0xF79646,0xF79646,0xF79646,0xF79646,0xF79646,0xF79646,0xF79646,0xF79646,0xF79646,0xF79646,0xF79646,0xF79646,0xF79646,}},</v>
      </c>
    </row>
    <row r="9" spans="1:1" x14ac:dyDescent="0.3">
      <c r="A9" t="str">
        <f t="shared" ca="1" si="0"/>
        <v>{42,{0x000000,0x000000,0x000000,0x000000,0x000000,0x000000,0x000000,0x000000,0x000000,0x000000,0x000000,0x000000,0x000000,0x000000,0xF79646,0xF79646,0xF79646,0xF79646,0xF79646,0xF79646,0xF79646,0xF79646,0xF79646,0xF79646,0xF79646,0xF79646,0xF79646,0xF79646,}},</v>
      </c>
    </row>
    <row r="10" spans="1:1" x14ac:dyDescent="0.3">
      <c r="A10" t="str">
        <f t="shared" ca="1" si="0"/>
        <v>{42,{0x000000,0x000000,0x000000,0x000000,0x000000,0x000000,0x000000,0x000000,0x000000,0x000000,0x000000,0x000000,0x000000,0x000000,0xF79646,0xF79646,0xF79646,0xF79646,0xF79646,0xF79646,0xF79646,0xF79646,0xF79646,0xF79646,0xF79646,0xF79646,0xF79646,0xF79646,}},</v>
      </c>
    </row>
    <row r="11" spans="1:1" x14ac:dyDescent="0.3">
      <c r="A11" t="str">
        <f t="shared" ca="1" si="0"/>
        <v>{42,{0x000000,0x000000,0x000000,0x000000,0x000000,0x000000,0x000000,0x000000,0x000000,0x000000,0x000000,0x000000,0x000000,0x000000,0xF79646,0xF79646,0xF79646,0xF79646,0xF79646,0xF79646,0xF79646,0xF79646,0xF79646,0xF79646,0xF79646,0xF79646,0xF79646,0xF79646,}},</v>
      </c>
    </row>
    <row r="12" spans="1:1" x14ac:dyDescent="0.3">
      <c r="A12" t="str">
        <f t="shared" ca="1" si="0"/>
        <v>{42,{0x000000,0x000000,0x000000,0x000000,0x000000,0x000000,0x000000,0x000000,0x000000,0x000000,0x000000,0x000000,0x000000,0x000000,0xF79646,0xF79646,0xF79646,0xF79646,0xF79646,0xF79646,0xF79646,0xF79646,0xF79646,0xF79646,0xF79646,0xF79646,0xF79646,0xF79646,}},</v>
      </c>
    </row>
    <row r="13" spans="1:1" x14ac:dyDescent="0.3">
      <c r="A13" t="str">
        <f t="shared" ca="1" si="0"/>
        <v>{42,{0x000000,0x000000,0x000000,0x000000,0x000000,0x000000,0x000000,0x000000,0x000000,0x000000,0x000000,0x000000,0x000000,0x000000,0xF79646,0xF79646,0xF79646,0xF79646,0xF79646,0xF79646,0xF79646,0xF79646,0xF79646,0xF79646,0xF79646,0xF79646,0xF79646,0xF79646,}},</v>
      </c>
    </row>
    <row r="26" spans="1:1" x14ac:dyDescent="0.3">
      <c r="A26" s="8" t="s">
        <v>2</v>
      </c>
    </row>
    <row r="27" spans="1:1" x14ac:dyDescent="0.3">
      <c r="A27" t="str">
        <f t="shared" ref="A27:A38" ca="1" si="1">INDIRECT("'"&amp;(ROW(A1))&amp;"'!AH$33")</f>
        <v>{42,{0xFF0000,0xFF0000,0xFF0000,0xFF0000,0xFF0000,0xFF0000,0xFF0000,0xFF0000,0xFF0000,0xFF0000,0xFF0000,0xFF0000,0xFF0000,0xFF0000,0xFFFF00,0xFFFF00,0xFFFF00,0xFFFF00,0x000000,0x000000,0x000000,0x000000,0x000000,0x000000,0x000000,0x000000,0x000000,0x000000,}},</v>
      </c>
    </row>
    <row r="28" spans="1:1" x14ac:dyDescent="0.3">
      <c r="A28" t="str">
        <f t="shared" ca="1" si="1"/>
        <v>{42,{0xFF0000,0xFF0000,0xFF0000,0xFF0000,0xFF0000,0xFF0000,0xFF0000,0xFF0000,0xFF0000,0xFF0000,0xFF0000,0xFF0000,0xFF0000,0xFF0000,0xFFFF00,0xFFFF00,0xFFFF00,0xFFFF00,0xFFFF00,0xFFFF00,0x000000,0x000000,0x000000,0x000000,0x000000,0x000000,0x000000,0x000000,}},</v>
      </c>
    </row>
    <row r="29" spans="1:1" x14ac:dyDescent="0.3">
      <c r="A29" t="str">
        <f t="shared" ca="1" si="1"/>
        <v>{42,{0xFF0000,0xFF0000,0xFF0000,0xFF0000,0xFF0000,0xFF0000,0xFF0000,0xFF0000,0xFF0000,0xFF0000,0xFF0000,0xFF0000,0xFF0000,0xFF0000,0xFFFF00,0xFFFF00,0xFFFF00,0xFFFF00,0xFFFF00,0xFFFF00,0xFFFF00,0xFFFF00,0x000000,0x000000,0x000000,0x000000,0x000000,0x000000,}},</v>
      </c>
    </row>
    <row r="30" spans="1:1" x14ac:dyDescent="0.3">
      <c r="A30" t="str">
        <f t="shared" ca="1" si="1"/>
        <v>{42,{0xFF0000,0xFF0000,0xFF0000,0xFF0000,0xFF0000,0xFF0000,0xFF0000,0xFF0000,0xFF0000,0xFF0000,0xFF0000,0xFF0000,0xFF0000,0xFF0000,0xFFFF00,0xFFFF00,0xFFFF00,0xFFFF00,0xFFFF00,0xFFFF00,0xFFFF00,0xFFFF00,0xFFFF00,0xFFFF00,0x000000,0x000000,0x000000,0x000000,}},</v>
      </c>
    </row>
    <row r="31" spans="1:1" x14ac:dyDescent="0.3">
      <c r="A31" t="str">
        <f t="shared" ca="1" si="1"/>
        <v>{42,{0xFF0000,0xFF0000,0xFF0000,0xFF0000,0xFF0000,0xFF0000,0xFF0000,0xFF0000,0xFF0000,0xFF0000,0xFF0000,0xFF0000,0xFF0000,0xFF0000,0xFFFF00,0xFFFF00,0xFFFF00,0xFFFF00,0xFFFF00,0xFFFF00,0xFFFF00,0xFFFF00,0xFFFF00,0xFFFF00,0xFFFF00,0xFFFF00,0x000000,0x000000,}},</v>
      </c>
    </row>
    <row r="32" spans="1:1" x14ac:dyDescent="0.3">
      <c r="A32" t="str">
        <f t="shared" ca="1" si="1"/>
        <v>{42,{0xFF0000,0xFF0000,0xFF0000,0xFF0000,0xFF0000,0xFF0000,0xFF0000,0xFF0000,0xFF0000,0xFF0000,0xFF0000,0xFF0000,0xFF0000,0xFF0000,0xFFFF00,0xFFFF00,0xFFFF00,0xFFFF00,0xFFFF00,0xFFFF00,0xFFFF00,0xFFFF00,0xFFFF00,0xFFFF00,0xFFFF00,0xFFFF00,0xFFFF00,0xFFFF00,}},</v>
      </c>
    </row>
    <row r="33" spans="1:1" x14ac:dyDescent="0.3">
      <c r="A33" t="str">
        <f t="shared" ca="1" si="1"/>
        <v>{42,{0xFF0000,0xFF0000,0xFF0000,0xFF0000,0xFF0000,0xFF0000,0xFF0000,0xFF0000,0xFF0000,0xFF0000,0xFF0000,0xFF0000,0xFF0000,0xFF0000,0x000000,0x000000,0x000000,0x000000,0x000000,0x000000,0x000000,0x000000,0x000000,0x000000,0x000000,0x000000,0x000000,0x000000,}},</v>
      </c>
    </row>
    <row r="34" spans="1:1" x14ac:dyDescent="0.3">
      <c r="A34" t="str">
        <f t="shared" ca="1" si="1"/>
        <v>{42,{0xFF0000,0xFF0000,0xFF0000,0xFF0000,0xFF0000,0xFF0000,0xFF0000,0xFF0000,0xFF0000,0xFF0000,0xFF0000,0xFF0000,0xFF0000,0xFF0000,0x000000,0x000000,0x000000,0x000000,0x000000,0x000000,0x000000,0x000000,0x000000,0x000000,0x000000,0x000000,0x000000,0x000000,}},</v>
      </c>
    </row>
    <row r="35" spans="1:1" x14ac:dyDescent="0.3">
      <c r="A35" t="str">
        <f t="shared" ca="1" si="1"/>
        <v>{42,{0xFF0000,0xFF0000,0xFF0000,0xFF0000,0xFF0000,0xFF0000,0xFF0000,0xFF0000,0xFF0000,0xFF0000,0xFF0000,0xFF0000,0xFF0000,0xFF0000,0x000000,0x000000,0x000000,0x000000,0x000000,0x000000,0x000000,0x000000,0x000000,0x000000,0x000000,0x000000,0x000000,0x000000,}},</v>
      </c>
    </row>
    <row r="36" spans="1:1" x14ac:dyDescent="0.3">
      <c r="A36" t="str">
        <f t="shared" ca="1" si="1"/>
        <v>{42,{0xFF0000,0xFF0000,0xFF0000,0xFF0000,0xFF0000,0xFF0000,0xFF0000,0xFF0000,0xFF0000,0xFF0000,0xFF0000,0xFF0000,0xFF0000,0xFF0000,0x000000,0x000000,0x000000,0x000000,0x000000,0x000000,0x000000,0x000000,0x000000,0x000000,0x000000,0x000000,0x000000,0x000000,}},</v>
      </c>
    </row>
    <row r="37" spans="1:1" x14ac:dyDescent="0.3">
      <c r="A37" t="str">
        <f t="shared" ca="1" si="1"/>
        <v>{42,{0xFF0000,0xFF0000,0xFF0000,0xFF0000,0xFF0000,0xFF0000,0xFF0000,0xFF0000,0xFF0000,0xFF0000,0xFF0000,0xFF0000,0xFF0000,0xFF0000,0x000000,0x000000,0x000000,0x000000,0x000000,0x000000,0x000000,0x000000,0x000000,0x000000,0x000000,0x000000,0x000000,0x000000,}},</v>
      </c>
    </row>
    <row r="38" spans="1:1" x14ac:dyDescent="0.3">
      <c r="A38" t="str">
        <f t="shared" ca="1" si="1"/>
        <v>{42,{0xFF0000,0xFF0000,0xFF0000,0xFF0000,0xFF0000,0xFF0000,0xFF0000,0xFF0000,0xFF0000,0xFF0000,0xFF0000,0xFF0000,0xFF0000,0xFF0000,0x000000,0x000000,0x000000,0x000000,0x000000,0x000000,0x000000,0x000000,0x000000,0x000000,0x000000,0x000000,0x000000,0x000000,}},</v>
      </c>
    </row>
  </sheetData>
  <phoneticPr fontId="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8"/>
  <dimension ref="A1:BK33"/>
  <sheetViews>
    <sheetView zoomScale="115" zoomScaleNormal="115" workbookViewId="0">
      <selection activeCell="D9" sqref="D9"/>
    </sheetView>
  </sheetViews>
  <sheetFormatPr defaultColWidth="9" defaultRowHeight="13.5" x14ac:dyDescent="0.3"/>
  <cols>
    <col min="1" max="1" width="12.1328125" customWidth="1"/>
    <col min="2" max="2" width="9" customWidth="1"/>
    <col min="3" max="31" width="3.46484375" style="1" customWidth="1"/>
    <col min="33" max="33" width="28.265625" customWidth="1"/>
  </cols>
  <sheetData>
    <row r="1" spans="1:63" x14ac:dyDescent="0.3">
      <c r="A1" t="s">
        <v>3</v>
      </c>
      <c r="B1">
        <v>42</v>
      </c>
    </row>
    <row r="2" spans="1:63" s="1" customFormat="1" ht="20.100000000000001" customHeight="1" x14ac:dyDescent="0.3">
      <c r="A2" s="1" t="s">
        <v>1</v>
      </c>
      <c r="D2" s="14">
        <v>1</v>
      </c>
      <c r="E2" s="14">
        <v>2</v>
      </c>
      <c r="F2" s="14">
        <v>3</v>
      </c>
      <c r="G2" s="14">
        <v>4</v>
      </c>
      <c r="H2" s="14">
        <v>5</v>
      </c>
      <c r="I2" s="14">
        <v>6</v>
      </c>
      <c r="J2" s="14">
        <v>7</v>
      </c>
      <c r="K2" s="14">
        <v>8</v>
      </c>
      <c r="L2" s="14">
        <v>9</v>
      </c>
      <c r="M2" s="14">
        <v>10</v>
      </c>
      <c r="N2" s="14">
        <v>11</v>
      </c>
      <c r="O2" s="14">
        <v>12</v>
      </c>
      <c r="P2" s="14">
        <v>13</v>
      </c>
      <c r="Q2" s="14">
        <v>14</v>
      </c>
      <c r="R2" s="14">
        <v>15</v>
      </c>
      <c r="S2" s="14">
        <v>16</v>
      </c>
      <c r="T2" s="14">
        <v>17</v>
      </c>
      <c r="U2" s="14">
        <v>18</v>
      </c>
      <c r="V2" s="14">
        <v>19</v>
      </c>
      <c r="W2" s="14">
        <v>20</v>
      </c>
      <c r="X2" s="14">
        <v>21</v>
      </c>
      <c r="Y2" s="14">
        <v>22</v>
      </c>
      <c r="Z2" s="14">
        <v>23</v>
      </c>
      <c r="AA2" s="14">
        <v>24</v>
      </c>
      <c r="AB2" s="14">
        <v>25</v>
      </c>
      <c r="AC2" s="14">
        <v>26</v>
      </c>
      <c r="AD2" s="14">
        <v>27</v>
      </c>
      <c r="AE2" s="14">
        <v>28</v>
      </c>
      <c r="AH2" s="14">
        <v>1</v>
      </c>
      <c r="AI2" s="14">
        <v>2</v>
      </c>
      <c r="AJ2" s="14">
        <v>3</v>
      </c>
      <c r="AK2" s="14">
        <v>4</v>
      </c>
      <c r="AL2" s="14">
        <v>5</v>
      </c>
      <c r="AM2" s="14">
        <v>6</v>
      </c>
      <c r="AN2" s="14">
        <v>7</v>
      </c>
      <c r="AO2" s="14">
        <v>8</v>
      </c>
      <c r="AP2" s="14">
        <v>9</v>
      </c>
      <c r="AQ2" s="14">
        <v>10</v>
      </c>
      <c r="AR2" s="14">
        <v>11</v>
      </c>
      <c r="AS2" s="14">
        <v>12</v>
      </c>
      <c r="AT2" s="14">
        <v>13</v>
      </c>
      <c r="AU2" s="14">
        <v>14</v>
      </c>
      <c r="AV2" s="14">
        <v>15</v>
      </c>
      <c r="AW2" s="14">
        <v>16</v>
      </c>
      <c r="AX2" s="14">
        <v>17</v>
      </c>
      <c r="AY2" s="14">
        <v>18</v>
      </c>
      <c r="AZ2" s="14">
        <v>19</v>
      </c>
      <c r="BA2" s="14">
        <v>20</v>
      </c>
      <c r="BB2" s="14">
        <v>21</v>
      </c>
      <c r="BC2" s="14">
        <v>22</v>
      </c>
      <c r="BD2" s="14">
        <v>23</v>
      </c>
      <c r="BE2" s="14">
        <v>24</v>
      </c>
      <c r="BF2" s="14">
        <v>25</v>
      </c>
      <c r="BG2" s="14">
        <v>26</v>
      </c>
      <c r="BH2" s="14">
        <v>27</v>
      </c>
      <c r="BI2" s="14">
        <v>28</v>
      </c>
    </row>
    <row r="3" spans="1:63" ht="19.5" customHeight="1" x14ac:dyDescent="0.35">
      <c r="C3" s="1">
        <v>1</v>
      </c>
      <c r="D3" s="7"/>
      <c r="E3" s="7"/>
      <c r="F3" s="7"/>
      <c r="G3" s="7"/>
      <c r="H3" s="7"/>
      <c r="I3" s="7"/>
      <c r="J3" s="7"/>
      <c r="K3" s="7"/>
      <c r="L3" s="7"/>
      <c r="M3" s="7"/>
      <c r="N3" s="17"/>
      <c r="O3" s="17"/>
      <c r="P3" s="17"/>
      <c r="Q3" s="17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255,255,0</v>
      </c>
      <c r="AS3" s="4" t="str">
        <f t="shared" ca="1" si="0"/>
        <v>255,255,0</v>
      </c>
      <c r="AT3" s="4" t="str">
        <f t="shared" ca="1" si="0"/>
        <v>255,255,0</v>
      </c>
      <c r="AU3" s="4" t="str">
        <f t="shared" ca="1" si="0"/>
        <v>255,255,0</v>
      </c>
      <c r="AV3" s="4" t="str">
        <f t="shared" ca="1" si="0"/>
        <v>247,150,70</v>
      </c>
      <c r="AW3" s="4" t="str">
        <f t="shared" ca="1" si="0"/>
        <v>247,150,70</v>
      </c>
      <c r="AX3" s="4" t="str">
        <f t="shared" ca="1" si="0"/>
        <v>247,150,70</v>
      </c>
      <c r="AY3" s="4" t="str">
        <f t="shared" ca="1" si="0"/>
        <v>247,150,70</v>
      </c>
      <c r="AZ3" s="4" t="str">
        <f t="shared" ca="1" si="0"/>
        <v>247,150,70</v>
      </c>
      <c r="BA3" s="5" t="str">
        <f t="shared" ca="1" si="0"/>
        <v>247,150,70</v>
      </c>
      <c r="BB3" s="4" t="str">
        <f t="shared" ca="1" si="0"/>
        <v>247,150,70</v>
      </c>
      <c r="BC3" s="4" t="str">
        <f t="shared" ca="1" si="0"/>
        <v>247,150,70</v>
      </c>
      <c r="BD3" s="4" t="str">
        <f t="shared" ca="1" si="0"/>
        <v>247,150,70</v>
      </c>
      <c r="BE3" s="4" t="str">
        <f t="shared" ca="1" si="0"/>
        <v>247,150,70</v>
      </c>
      <c r="BF3" s="4" t="str">
        <f t="shared" ca="1" si="0"/>
        <v>247,150,70</v>
      </c>
      <c r="BG3" s="5" t="str">
        <f t="shared" ca="1" si="0"/>
        <v>247,150,70</v>
      </c>
      <c r="BH3" s="4" t="str">
        <f t="shared" ca="1" si="0"/>
        <v>247,150,70</v>
      </c>
      <c r="BI3" s="5" t="str">
        <f t="shared" ca="1" si="0"/>
        <v>247,150,70</v>
      </c>
    </row>
    <row r="4" spans="1:63" ht="20.100000000000001" customHeight="1" x14ac:dyDescent="0.3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3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0xFFFF00</v>
      </c>
      <c r="AS5" t="str">
        <f t="shared" ca="1" si="1"/>
        <v>0xFFFF00</v>
      </c>
      <c r="AT5" t="str">
        <f t="shared" ca="1" si="1"/>
        <v>0xFFFF00</v>
      </c>
      <c r="AU5" t="str">
        <f t="shared" ca="1" si="1"/>
        <v>0xFFFF00</v>
      </c>
      <c r="AV5" t="str">
        <f t="shared" ca="1" si="1"/>
        <v>0xF79646</v>
      </c>
      <c r="AW5" t="str">
        <f t="shared" ca="1" si="1"/>
        <v>0xF79646</v>
      </c>
      <c r="AX5" t="str">
        <f t="shared" ca="1" si="1"/>
        <v>0xF79646</v>
      </c>
      <c r="AY5" t="str">
        <f t="shared" ca="1" si="1"/>
        <v>0xF79646</v>
      </c>
      <c r="AZ5" t="str">
        <f t="shared" ca="1" si="1"/>
        <v>0xF79646</v>
      </c>
      <c r="BA5" t="str">
        <f t="shared" ca="1" si="1"/>
        <v>0xF79646</v>
      </c>
      <c r="BB5" t="str">
        <f t="shared" ca="1" si="1"/>
        <v>0xF79646</v>
      </c>
      <c r="BC5" t="str">
        <f t="shared" ca="1" si="1"/>
        <v>0xF79646</v>
      </c>
      <c r="BD5" t="str">
        <f t="shared" ca="1" si="1"/>
        <v>0xF79646</v>
      </c>
      <c r="BE5" t="str">
        <f t="shared" ca="1" si="1"/>
        <v>0xF79646</v>
      </c>
      <c r="BF5" t="str">
        <f t="shared" ca="1" si="1"/>
        <v>0xF79646</v>
      </c>
      <c r="BG5" t="str">
        <f t="shared" ca="1" si="1"/>
        <v>0xF79646</v>
      </c>
      <c r="BH5" t="str">
        <f t="shared" ca="1" si="1"/>
        <v>0xF79646</v>
      </c>
      <c r="BI5" t="str">
        <f t="shared" ca="1" si="1"/>
        <v>0xF79646</v>
      </c>
    </row>
    <row r="6" spans="1:63" ht="20.100000000000001" customHeight="1" x14ac:dyDescent="0.3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3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0,0,0,0,0,0,0,0,0,0,0,0,0,0,0,0,0,0,0,0,0,0,0,0,0,0,0,0,0,0,255,255,0,255,255,0,255,255,0,255,255,0,247,150,70,247,150,70,247,150,70,247,150,70,247,150,70,247,150,70,247,150,70,247,150,70,247,150,70,247,150,70,247,150,70,247,150,70,247,150,70,247,150,70,</v>
      </c>
    </row>
    <row r="8" spans="1:63" ht="20.100000000000001" customHeight="1" x14ac:dyDescent="0.3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3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0,0,0,0,0,0,0,0,0,0,0,0,0,0,0,0,0,0,0,0,0,0,0,0,0,0,0,0,0,0,255,255,0,255,255,0,255,255,0,255,255,0,247,150,70,247,150,70,247,150,70,247,150,70,247,150,70,247,150,70,247,150,70,247,150,70,247,150,70,247,150,70,247,150,70,247,150,70,247,150,70,247,150,70,</v>
      </c>
    </row>
    <row r="10" spans="1:63" ht="20.100000000000001" customHeight="1" x14ac:dyDescent="0.3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{42,{0,0,0,0,0,0,0,0,0,0,0,0,0,0,0,0,0,0,0,0,0,0,0,0,0,0,0,0,0,0,255,255,0,255,255,0,255,255,0,255,255,0,247,150,70,247,150,70,247,150,70,247,150,70,247,150,70,247,150,70,247,150,70,247,150,70,247,150,70,247,150,70,247,150,70,247,150,70,247,150,70,247,150,70,}},</v>
      </c>
    </row>
    <row r="11" spans="1:63" ht="20.100000000000001" customHeight="1" x14ac:dyDescent="0.3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3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3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0x000000,0x000000,0x000000,0x000000,0x000000,0x000000,0x000000,0x000000,0x000000,0x000000,0xFFFF00,0xFFFF00,0xFFFF00,0xFFFF00,0xF79646,0xF79646,0xF79646,0xF79646,0xF79646,0xF79646,0xF79646,0xF79646,0xF79646,0xF79646,0xF79646,0xF79646,0xF79646,0xF79646,</v>
      </c>
    </row>
    <row r="16" spans="1:63" x14ac:dyDescent="0.3">
      <c r="AG16" t="s">
        <v>9</v>
      </c>
      <c r="AH16" t="str">
        <f ca="1">"{"&amp;B1&amp;",{"&amp;AH13&amp;"}},"</f>
        <v>{42,{0x000000,0x000000,0x000000,0x000000,0x000000,0x000000,0x000000,0x000000,0x000000,0x000000,0xFFFF00,0xFFFF00,0xFFFF00,0xFFFF00,0xF79646,0xF79646,0xF79646,0xF79646,0xF79646,0xF79646,0xF79646,0xF79646,0xF79646,0xF79646,0xF79646,0xF79646,0xF79646,0xF79646,}},</v>
      </c>
    </row>
    <row r="20" spans="1:63" x14ac:dyDescent="0.3">
      <c r="A20" s="1" t="s">
        <v>2</v>
      </c>
      <c r="B20" s="1"/>
      <c r="D20" s="14">
        <v>28</v>
      </c>
      <c r="E20" s="14">
        <v>27</v>
      </c>
      <c r="F20" s="14">
        <v>26</v>
      </c>
      <c r="G20" s="14">
        <v>25</v>
      </c>
      <c r="H20" s="14">
        <v>24</v>
      </c>
      <c r="I20" s="14">
        <v>23</v>
      </c>
      <c r="J20" s="14">
        <v>22</v>
      </c>
      <c r="K20" s="14">
        <v>21</v>
      </c>
      <c r="L20" s="14">
        <v>20</v>
      </c>
      <c r="M20" s="14">
        <v>19</v>
      </c>
      <c r="N20" s="14">
        <v>18</v>
      </c>
      <c r="O20" s="14">
        <v>17</v>
      </c>
      <c r="P20" s="14">
        <v>16</v>
      </c>
      <c r="Q20" s="14">
        <v>15</v>
      </c>
      <c r="R20" s="14">
        <v>14</v>
      </c>
      <c r="S20" s="14">
        <v>13</v>
      </c>
      <c r="T20" s="14">
        <v>12</v>
      </c>
      <c r="U20" s="14">
        <v>11</v>
      </c>
      <c r="V20" s="14">
        <v>10</v>
      </c>
      <c r="W20" s="14">
        <v>9</v>
      </c>
      <c r="X20" s="14">
        <v>8</v>
      </c>
      <c r="Y20" s="14">
        <v>7</v>
      </c>
      <c r="Z20" s="14">
        <v>6</v>
      </c>
      <c r="AA20" s="14">
        <v>5</v>
      </c>
      <c r="AB20" s="14">
        <v>4</v>
      </c>
      <c r="AC20" s="14">
        <v>3</v>
      </c>
      <c r="AD20" s="14">
        <v>2</v>
      </c>
      <c r="AE20" s="14">
        <v>1</v>
      </c>
      <c r="AF20" s="1"/>
      <c r="AG20" s="1"/>
      <c r="AH20" s="14">
        <v>28</v>
      </c>
      <c r="AI20" s="14">
        <v>27</v>
      </c>
      <c r="AJ20" s="14">
        <v>26</v>
      </c>
      <c r="AK20" s="14">
        <v>25</v>
      </c>
      <c r="AL20" s="14">
        <v>24</v>
      </c>
      <c r="AM20" s="14">
        <v>23</v>
      </c>
      <c r="AN20" s="14">
        <v>22</v>
      </c>
      <c r="AO20" s="14">
        <v>21</v>
      </c>
      <c r="AP20" s="14">
        <v>20</v>
      </c>
      <c r="AQ20" s="14">
        <v>19</v>
      </c>
      <c r="AR20" s="14">
        <v>18</v>
      </c>
      <c r="AS20" s="14">
        <v>17</v>
      </c>
      <c r="AT20" s="14">
        <v>16</v>
      </c>
      <c r="AU20" s="14">
        <v>15</v>
      </c>
      <c r="AV20" s="14">
        <v>14</v>
      </c>
      <c r="AW20" s="14">
        <v>13</v>
      </c>
      <c r="AX20" s="14">
        <v>12</v>
      </c>
      <c r="AY20" s="14">
        <v>11</v>
      </c>
      <c r="AZ20" s="14">
        <v>10</v>
      </c>
      <c r="BA20" s="14">
        <v>9</v>
      </c>
      <c r="BB20" s="14">
        <v>8</v>
      </c>
      <c r="BC20" s="14">
        <v>7</v>
      </c>
      <c r="BD20" s="14">
        <v>6</v>
      </c>
      <c r="BE20" s="14">
        <v>5</v>
      </c>
      <c r="BF20" s="14">
        <v>4</v>
      </c>
      <c r="BG20" s="14">
        <v>3</v>
      </c>
      <c r="BH20" s="14">
        <v>2</v>
      </c>
      <c r="BI20" s="14">
        <v>1</v>
      </c>
      <c r="BJ20" s="1"/>
      <c r="BK20" s="1"/>
    </row>
    <row r="21" spans="1:63" ht="19.5" customHeight="1" x14ac:dyDescent="0.35">
      <c r="C21" s="1">
        <v>1</v>
      </c>
      <c r="D21" s="6"/>
      <c r="E21" s="6"/>
      <c r="F21" s="6"/>
      <c r="G21" s="6"/>
      <c r="H21" s="6"/>
      <c r="I21" s="6"/>
      <c r="J21" s="6"/>
      <c r="K21" s="6"/>
      <c r="L21" s="6"/>
      <c r="M21" s="6"/>
      <c r="N21" s="18"/>
      <c r="O21" s="18"/>
      <c r="P21" s="18"/>
      <c r="Q21" s="18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2"/>
      <c r="AG21" t="s">
        <v>4</v>
      </c>
      <c r="AH21" s="3" t="str">
        <f t="shared" ref="AH21:BI21" ca="1" si="2">getRGB(D21)</f>
        <v>0,0,0</v>
      </c>
      <c r="AI21" s="4" t="str">
        <f t="shared" ca="1" si="2"/>
        <v>0,0,0</v>
      </c>
      <c r="AJ21" s="4" t="str">
        <f t="shared" ca="1" si="2"/>
        <v>0,0,0</v>
      </c>
      <c r="AK21" s="4" t="str">
        <f t="shared" ca="1" si="2"/>
        <v>0,0,0</v>
      </c>
      <c r="AL21" s="4" t="str">
        <f t="shared" ca="1" si="2"/>
        <v>0,0,0</v>
      </c>
      <c r="AM21" s="4" t="str">
        <f t="shared" ca="1" si="2"/>
        <v>0,0,0</v>
      </c>
      <c r="AN21" s="4" t="str">
        <f t="shared" ca="1" si="2"/>
        <v>0,0,0</v>
      </c>
      <c r="AO21" s="4" t="str">
        <f t="shared" ca="1" si="2"/>
        <v>0,0,0</v>
      </c>
      <c r="AP21" s="4" t="str">
        <f t="shared" ca="1" si="2"/>
        <v>0,0,0</v>
      </c>
      <c r="AQ21" s="3" t="str">
        <f t="shared" ca="1" si="2"/>
        <v>0,0,0</v>
      </c>
      <c r="AR21" s="4" t="str">
        <f t="shared" ca="1" si="2"/>
        <v>255,255,0</v>
      </c>
      <c r="AS21" s="4" t="str">
        <f t="shared" ca="1" si="2"/>
        <v>255,255,0</v>
      </c>
      <c r="AT21" s="4" t="str">
        <f t="shared" ca="1" si="2"/>
        <v>255,255,0</v>
      </c>
      <c r="AU21" s="4" t="str">
        <f t="shared" ca="1" si="2"/>
        <v>255,255,0</v>
      </c>
      <c r="AV21" s="4" t="str">
        <f t="shared" ca="1" si="2"/>
        <v>255,0,0</v>
      </c>
      <c r="AW21" s="4" t="str">
        <f t="shared" ca="1" si="2"/>
        <v>255,0,0</v>
      </c>
      <c r="AX21" s="4" t="str">
        <f t="shared" ca="1" si="2"/>
        <v>255,0,0</v>
      </c>
      <c r="AY21" s="4" t="str">
        <f t="shared" ca="1" si="2"/>
        <v>255,0,0</v>
      </c>
      <c r="AZ21" s="4" t="str">
        <f t="shared" ca="1" si="2"/>
        <v>255,0,0</v>
      </c>
      <c r="BA21" s="5" t="str">
        <f t="shared" ca="1" si="2"/>
        <v>255,0,0</v>
      </c>
      <c r="BB21" s="4" t="str">
        <f t="shared" ca="1" si="2"/>
        <v>255,0,0</v>
      </c>
      <c r="BC21" s="4" t="str">
        <f t="shared" ca="1" si="2"/>
        <v>255,0,0</v>
      </c>
      <c r="BD21" s="4" t="str">
        <f t="shared" ca="1" si="2"/>
        <v>255,0,0</v>
      </c>
      <c r="BE21" s="4" t="str">
        <f t="shared" ca="1" si="2"/>
        <v>255,0,0</v>
      </c>
      <c r="BF21" s="4" t="str">
        <f t="shared" ca="1" si="2"/>
        <v>255,0,0</v>
      </c>
      <c r="BG21" s="5" t="str">
        <f t="shared" ca="1" si="2"/>
        <v>255,0,0</v>
      </c>
      <c r="BH21" s="4" t="str">
        <f t="shared" ca="1" si="2"/>
        <v>255,0,0</v>
      </c>
      <c r="BI21" s="5" t="str">
        <f t="shared" ca="1" si="2"/>
        <v>255,0,0</v>
      </c>
    </row>
    <row r="22" spans="1:63" x14ac:dyDescent="0.3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3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0xFFFF00</v>
      </c>
      <c r="AS23" t="str">
        <f t="shared" ca="1" si="3"/>
        <v>0xFFFF00</v>
      </c>
      <c r="AT23" t="str">
        <f t="shared" ca="1" si="3"/>
        <v>0xFFFF00</v>
      </c>
      <c r="AU23" t="str">
        <f t="shared" ca="1" si="3"/>
        <v>0xFFFF00</v>
      </c>
      <c r="AV23" t="str">
        <f t="shared" ca="1" si="3"/>
        <v>0xFF0000</v>
      </c>
      <c r="AW23" t="str">
        <f t="shared" ca="1" si="3"/>
        <v>0xFF0000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0xFF0000</v>
      </c>
      <c r="AY23" t="str">
        <f t="shared" ca="1" si="4"/>
        <v>0xFF0000</v>
      </c>
      <c r="AZ23" t="str">
        <f t="shared" ca="1" si="4"/>
        <v>0xFF0000</v>
      </c>
      <c r="BA23" t="str">
        <f t="shared" ca="1" si="4"/>
        <v>0xFF0000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0xFF0000</v>
      </c>
      <c r="BG23" t="str">
        <f t="shared" ca="1" si="4"/>
        <v>0xFF0000</v>
      </c>
      <c r="BH23" t="str">
        <f t="shared" ca="1" si="4"/>
        <v>0xFF0000</v>
      </c>
      <c r="BI23" t="str">
        <f t="shared" ca="1" si="4"/>
        <v>0xFF0000</v>
      </c>
    </row>
    <row r="24" spans="1:63" x14ac:dyDescent="0.3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3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0,0,0,0,0,0,0,0,0,0,0,0,0,0,0,0,0,0,0,0,0,0,0,0,0,0,0,0,0,0,255,255,0,255,255,0,255,255,0,255,255,0,255,0,0,255,0,0,255,0,0,255,0,0,255,0,0,255,0,0,255,0,0,255,0,0,255,0,0,255,0,0,255,0,0,255,0,0,255,0,0,255,0,0,</v>
      </c>
    </row>
    <row r="26" spans="1:63" x14ac:dyDescent="0.3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3">
      <c r="AG27" t="s">
        <v>7</v>
      </c>
      <c r="AH27" t="str">
        <f ca="1">AH25</f>
        <v>0,0,0,0,0,0,0,0,0,0,0,0,0,0,0,0,0,0,0,0,0,0,0,0,0,0,0,0,0,0,255,255,0,255,255,0,255,255,0,255,255,0,255,0,0,255,0,0,255,0,0,255,0,0,255,0,0,255,0,0,255,0,0,255,0,0,255,0,0,255,0,0,255,0,0,255,0,0,255,0,0,255,0,0,</v>
      </c>
    </row>
    <row r="28" spans="1:63" x14ac:dyDescent="0.3">
      <c r="AH28" t="str">
        <f ca="1">"{"&amp;B1&amp;",{"&amp;AH27&amp;"}},"</f>
        <v>{42,{0,0,0,0,0,0,0,0,0,0,0,0,0,0,0,0,0,0,0,0,0,0,0,0,0,0,0,0,0,0,255,255,0,255,255,0,255,255,0,255,255,0,255,0,0,255,0,0,255,0,0,255,0,0,255,0,0,255,0,0,255,0,0,255,0,0,255,0,0,255,0,0,255,0,0,255,0,0,255,0,0,255,0,0,}},</v>
      </c>
    </row>
    <row r="30" spans="1:63" x14ac:dyDescent="0.3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3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0xFF0000,0xFF0000,0xFF0000,0xFF0000,0xFF0000,0xFF0000,0xFF0000,0xFF0000,0xFF0000,0xFF0000,0xFF0000,0xFF0000,0xFF0000,0xFF0000,0xFFFF00,0xFFFF00,0xFFFF00,0xFFFF00,0x000000,0x000000,0x000000,0x000000,0x000000,0x000000,0x000000,0x000000,0x000000,0x000000,</v>
      </c>
    </row>
    <row r="33" spans="33:34" x14ac:dyDescent="0.3">
      <c r="AG33" t="s">
        <v>11</v>
      </c>
      <c r="AH33" t="str">
        <f ca="1">"{"&amp;B1&amp;",{"&amp;AH31&amp;"}},"</f>
        <v>{42,{0xFF0000,0xFF0000,0xFF0000,0xFF0000,0xFF0000,0xFF0000,0xFF0000,0xFF0000,0xFF0000,0xFF0000,0xFF0000,0xFF0000,0xFF0000,0xFF0000,0xFFFF00,0xFFFF00,0xFFFF00,0xFFFF00,0x000000,0x000000,0x000000,0x000000,0x000000,0x000000,0x000000,0x000000,0x000000,0x000000,}},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3C86DC-0F35-48A1-B5D1-F2BC95149F3F}">
  <sheetPr codeName="Sheet29"/>
  <dimension ref="A1:BK33"/>
  <sheetViews>
    <sheetView zoomScale="115" zoomScaleNormal="115" workbookViewId="0">
      <selection activeCell="B2" sqref="B2"/>
    </sheetView>
  </sheetViews>
  <sheetFormatPr defaultColWidth="9" defaultRowHeight="13.5" x14ac:dyDescent="0.3"/>
  <cols>
    <col min="1" max="1" width="12.1328125" customWidth="1"/>
    <col min="2" max="2" width="9" customWidth="1"/>
    <col min="3" max="31" width="3.46484375" style="1" customWidth="1"/>
    <col min="33" max="33" width="28.265625" customWidth="1"/>
  </cols>
  <sheetData>
    <row r="1" spans="1:63" x14ac:dyDescent="0.3">
      <c r="A1" t="s">
        <v>3</v>
      </c>
      <c r="B1">
        <v>42</v>
      </c>
    </row>
    <row r="2" spans="1:63" s="1" customFormat="1" ht="20.100000000000001" customHeight="1" thickBot="1" x14ac:dyDescent="0.35">
      <c r="A2" s="1" t="s">
        <v>1</v>
      </c>
      <c r="D2" s="14">
        <v>1</v>
      </c>
      <c r="E2" s="14">
        <v>2</v>
      </c>
      <c r="F2" s="14">
        <v>3</v>
      </c>
      <c r="G2" s="14">
        <v>4</v>
      </c>
      <c r="H2" s="14">
        <v>5</v>
      </c>
      <c r="I2" s="14">
        <v>6</v>
      </c>
      <c r="J2" s="14">
        <v>7</v>
      </c>
      <c r="K2" s="14">
        <v>8</v>
      </c>
      <c r="L2" s="14">
        <v>9</v>
      </c>
      <c r="M2" s="14">
        <v>10</v>
      </c>
      <c r="N2" s="14">
        <v>11</v>
      </c>
      <c r="O2" s="14">
        <v>12</v>
      </c>
      <c r="P2" s="14">
        <v>13</v>
      </c>
      <c r="Q2" s="14">
        <v>14</v>
      </c>
      <c r="R2" s="14">
        <v>15</v>
      </c>
      <c r="S2" s="14">
        <v>16</v>
      </c>
      <c r="T2" s="14">
        <v>17</v>
      </c>
      <c r="U2" s="14">
        <v>18</v>
      </c>
      <c r="V2" s="14">
        <v>19</v>
      </c>
      <c r="W2" s="14">
        <v>20</v>
      </c>
      <c r="X2" s="14">
        <v>21</v>
      </c>
      <c r="Y2" s="14">
        <v>22</v>
      </c>
      <c r="Z2" s="14">
        <v>23</v>
      </c>
      <c r="AA2" s="14">
        <v>24</v>
      </c>
      <c r="AB2" s="14">
        <v>25</v>
      </c>
      <c r="AC2" s="14">
        <v>26</v>
      </c>
      <c r="AD2" s="14">
        <v>27</v>
      </c>
      <c r="AE2" s="14">
        <v>28</v>
      </c>
      <c r="AH2" s="14">
        <v>1</v>
      </c>
      <c r="AI2" s="14">
        <v>2</v>
      </c>
      <c r="AJ2" s="14">
        <v>3</v>
      </c>
      <c r="AK2" s="14">
        <v>4</v>
      </c>
      <c r="AL2" s="14">
        <v>5</v>
      </c>
      <c r="AM2" s="14">
        <v>6</v>
      </c>
      <c r="AN2" s="14">
        <v>7</v>
      </c>
      <c r="AO2" s="14">
        <v>8</v>
      </c>
      <c r="AP2" s="14">
        <v>9</v>
      </c>
      <c r="AQ2" s="14">
        <v>10</v>
      </c>
      <c r="AR2" s="14">
        <v>11</v>
      </c>
      <c r="AS2" s="14">
        <v>12</v>
      </c>
      <c r="AT2" s="14">
        <v>13</v>
      </c>
      <c r="AU2" s="14">
        <v>14</v>
      </c>
      <c r="AV2" s="14">
        <v>15</v>
      </c>
      <c r="AW2" s="14">
        <v>16</v>
      </c>
      <c r="AX2" s="14">
        <v>17</v>
      </c>
      <c r="AY2" s="14">
        <v>18</v>
      </c>
      <c r="AZ2" s="14">
        <v>19</v>
      </c>
      <c r="BA2" s="14">
        <v>20</v>
      </c>
      <c r="BB2" s="14">
        <v>21</v>
      </c>
      <c r="BC2" s="14">
        <v>22</v>
      </c>
      <c r="BD2" s="14">
        <v>23</v>
      </c>
      <c r="BE2" s="14">
        <v>24</v>
      </c>
      <c r="BF2" s="14">
        <v>25</v>
      </c>
      <c r="BG2" s="14">
        <v>26</v>
      </c>
      <c r="BH2" s="14">
        <v>27</v>
      </c>
      <c r="BI2" s="14">
        <v>28</v>
      </c>
    </row>
    <row r="3" spans="1:63" ht="19.5" customHeight="1" thickTop="1" x14ac:dyDescent="0.35">
      <c r="C3" s="1">
        <v>1</v>
      </c>
      <c r="D3" s="7"/>
      <c r="E3" s="7"/>
      <c r="F3" s="7"/>
      <c r="G3" s="7"/>
      <c r="H3" s="7"/>
      <c r="I3" s="7"/>
      <c r="J3" s="7"/>
      <c r="K3" s="7"/>
      <c r="L3" s="17"/>
      <c r="M3" s="17"/>
      <c r="N3" s="17"/>
      <c r="O3" s="17"/>
      <c r="P3" s="17"/>
      <c r="Q3" s="17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255,255,0</v>
      </c>
      <c r="AQ3" s="3" t="str">
        <f t="shared" ca="1" si="0"/>
        <v>255,255,0</v>
      </c>
      <c r="AR3" s="4" t="str">
        <f t="shared" ca="1" si="0"/>
        <v>255,255,0</v>
      </c>
      <c r="AS3" s="4" t="str">
        <f t="shared" ca="1" si="0"/>
        <v>255,255,0</v>
      </c>
      <c r="AT3" s="4" t="str">
        <f t="shared" ca="1" si="0"/>
        <v>255,255,0</v>
      </c>
      <c r="AU3" s="4" t="str">
        <f t="shared" ca="1" si="0"/>
        <v>255,255,0</v>
      </c>
      <c r="AV3" s="4" t="str">
        <f t="shared" ca="1" si="0"/>
        <v>247,150,70</v>
      </c>
      <c r="AW3" s="4" t="str">
        <f t="shared" ca="1" si="0"/>
        <v>247,150,70</v>
      </c>
      <c r="AX3" s="4" t="str">
        <f t="shared" ca="1" si="0"/>
        <v>247,150,70</v>
      </c>
      <c r="AY3" s="4" t="str">
        <f t="shared" ca="1" si="0"/>
        <v>247,150,70</v>
      </c>
      <c r="AZ3" s="4" t="str">
        <f t="shared" ca="1" si="0"/>
        <v>247,150,70</v>
      </c>
      <c r="BA3" s="5" t="str">
        <f t="shared" ca="1" si="0"/>
        <v>247,150,70</v>
      </c>
      <c r="BB3" s="4" t="str">
        <f t="shared" ca="1" si="0"/>
        <v>247,150,70</v>
      </c>
      <c r="BC3" s="4" t="str">
        <f t="shared" ca="1" si="0"/>
        <v>247,150,70</v>
      </c>
      <c r="BD3" s="4" t="str">
        <f t="shared" ca="1" si="0"/>
        <v>247,150,70</v>
      </c>
      <c r="BE3" s="4" t="str">
        <f t="shared" ca="1" si="0"/>
        <v>247,150,70</v>
      </c>
      <c r="BF3" s="4" t="str">
        <f t="shared" ca="1" si="0"/>
        <v>247,150,70</v>
      </c>
      <c r="BG3" s="5" t="str">
        <f t="shared" ca="1" si="0"/>
        <v>247,150,70</v>
      </c>
      <c r="BH3" s="4" t="str">
        <f t="shared" ca="1" si="0"/>
        <v>247,150,70</v>
      </c>
      <c r="BI3" s="5" t="str">
        <f t="shared" ca="1" si="0"/>
        <v>247,150,70</v>
      </c>
    </row>
    <row r="4" spans="1:63" ht="20.100000000000001" customHeight="1" x14ac:dyDescent="0.3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3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0xFFFF00</v>
      </c>
      <c r="AQ5" t="str">
        <f t="shared" ca="1" si="1"/>
        <v>0xFFFF00</v>
      </c>
      <c r="AR5" t="str">
        <f t="shared" ca="1" si="1"/>
        <v>0xFFFF00</v>
      </c>
      <c r="AS5" t="str">
        <f t="shared" ca="1" si="1"/>
        <v>0xFFFF00</v>
      </c>
      <c r="AT5" t="str">
        <f t="shared" ca="1" si="1"/>
        <v>0xFFFF00</v>
      </c>
      <c r="AU5" t="str">
        <f t="shared" ca="1" si="1"/>
        <v>0xFFFF00</v>
      </c>
      <c r="AV5" t="str">
        <f t="shared" ca="1" si="1"/>
        <v>0xF79646</v>
      </c>
      <c r="AW5" t="str">
        <f t="shared" ca="1" si="1"/>
        <v>0xF79646</v>
      </c>
      <c r="AX5" t="str">
        <f t="shared" ca="1" si="1"/>
        <v>0xF79646</v>
      </c>
      <c r="AY5" t="str">
        <f t="shared" ca="1" si="1"/>
        <v>0xF79646</v>
      </c>
      <c r="AZ5" t="str">
        <f t="shared" ca="1" si="1"/>
        <v>0xF79646</v>
      </c>
      <c r="BA5" t="str">
        <f t="shared" ca="1" si="1"/>
        <v>0xF79646</v>
      </c>
      <c r="BB5" t="str">
        <f t="shared" ca="1" si="1"/>
        <v>0xF79646</v>
      </c>
      <c r="BC5" t="str">
        <f t="shared" ca="1" si="1"/>
        <v>0xF79646</v>
      </c>
      <c r="BD5" t="str">
        <f t="shared" ca="1" si="1"/>
        <v>0xF79646</v>
      </c>
      <c r="BE5" t="str">
        <f t="shared" ca="1" si="1"/>
        <v>0xF79646</v>
      </c>
      <c r="BF5" t="str">
        <f t="shared" ca="1" si="1"/>
        <v>0xF79646</v>
      </c>
      <c r="BG5" t="str">
        <f t="shared" ca="1" si="1"/>
        <v>0xF79646</v>
      </c>
      <c r="BH5" t="str">
        <f t="shared" ca="1" si="1"/>
        <v>0xF79646</v>
      </c>
      <c r="BI5" t="str">
        <f t="shared" ca="1" si="1"/>
        <v>0xF79646</v>
      </c>
    </row>
    <row r="6" spans="1:63" ht="20.100000000000001" customHeight="1" x14ac:dyDescent="0.3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3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0,0,0,0,0,0,0,0,0,0,0,0,0,0,0,0,0,0,0,0,0,0,0,0,255,255,0,255,255,0,255,255,0,255,255,0,255,255,0,255,255,0,247,150,70,247,150,70,247,150,70,247,150,70,247,150,70,247,150,70,247,150,70,247,150,70,247,150,70,247,150,70,247,150,70,247,150,70,247,150,70,247,150,70,</v>
      </c>
    </row>
    <row r="8" spans="1:63" ht="20.100000000000001" customHeight="1" x14ac:dyDescent="0.3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3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0,0,0,0,0,0,0,0,0,0,0,0,0,0,0,0,0,0,0,0,0,0,0,0,255,255,0,255,255,0,255,255,0,255,255,0,255,255,0,255,255,0,247,150,70,247,150,70,247,150,70,247,150,70,247,150,70,247,150,70,247,150,70,247,150,70,247,150,70,247,150,70,247,150,70,247,150,70,247,150,70,247,150,70,</v>
      </c>
    </row>
    <row r="10" spans="1:63" ht="20.100000000000001" customHeight="1" x14ac:dyDescent="0.3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{42,{0,0,0,0,0,0,0,0,0,0,0,0,0,0,0,0,0,0,0,0,0,0,0,0,255,255,0,255,255,0,255,255,0,255,255,0,255,255,0,255,255,0,247,150,70,247,150,70,247,150,70,247,150,70,247,150,70,247,150,70,247,150,70,247,150,70,247,150,70,247,150,70,247,150,70,247,150,70,247,150,70,247,150,70,}},</v>
      </c>
    </row>
    <row r="11" spans="1:63" ht="20.100000000000001" customHeight="1" x14ac:dyDescent="0.3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3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3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0x000000,0x000000,0x000000,0x000000,0x000000,0x000000,0x000000,0x000000,0xFFFF00,0xFFFF00,0xFFFF00,0xFFFF00,0xFFFF00,0xFFFF00,0xF79646,0xF79646,0xF79646,0xF79646,0xF79646,0xF79646,0xF79646,0xF79646,0xF79646,0xF79646,0xF79646,0xF79646,0xF79646,0xF79646,</v>
      </c>
    </row>
    <row r="16" spans="1:63" x14ac:dyDescent="0.3">
      <c r="AG16" t="s">
        <v>9</v>
      </c>
      <c r="AH16" t="str">
        <f ca="1">"{"&amp;B1&amp;",{"&amp;AH13&amp;"}},"</f>
        <v>{42,{0x000000,0x000000,0x000000,0x000000,0x000000,0x000000,0x000000,0x000000,0xFFFF00,0xFFFF00,0xFFFF00,0xFFFF00,0xFFFF00,0xFFFF00,0xF79646,0xF79646,0xF79646,0xF79646,0xF79646,0xF79646,0xF79646,0xF79646,0xF79646,0xF79646,0xF79646,0xF79646,0xF79646,0xF79646,}},</v>
      </c>
    </row>
    <row r="20" spans="1:63" ht="13.9" thickBot="1" x14ac:dyDescent="0.35">
      <c r="A20" s="1" t="s">
        <v>2</v>
      </c>
      <c r="B20" s="1"/>
      <c r="D20" s="14">
        <v>28</v>
      </c>
      <c r="E20" s="14">
        <v>27</v>
      </c>
      <c r="F20" s="14">
        <v>26</v>
      </c>
      <c r="G20" s="14">
        <v>25</v>
      </c>
      <c r="H20" s="14">
        <v>24</v>
      </c>
      <c r="I20" s="14">
        <v>23</v>
      </c>
      <c r="J20" s="14">
        <v>22</v>
      </c>
      <c r="K20" s="14">
        <v>21</v>
      </c>
      <c r="L20" s="14">
        <v>20</v>
      </c>
      <c r="M20" s="14">
        <v>19</v>
      </c>
      <c r="N20" s="14">
        <v>18</v>
      </c>
      <c r="O20" s="14">
        <v>17</v>
      </c>
      <c r="P20" s="14">
        <v>16</v>
      </c>
      <c r="Q20" s="14">
        <v>15</v>
      </c>
      <c r="R20" s="14">
        <v>14</v>
      </c>
      <c r="S20" s="14">
        <v>13</v>
      </c>
      <c r="T20" s="14">
        <v>12</v>
      </c>
      <c r="U20" s="14">
        <v>11</v>
      </c>
      <c r="V20" s="14">
        <v>10</v>
      </c>
      <c r="W20" s="14">
        <v>9</v>
      </c>
      <c r="X20" s="14">
        <v>8</v>
      </c>
      <c r="Y20" s="14">
        <v>7</v>
      </c>
      <c r="Z20" s="14">
        <v>6</v>
      </c>
      <c r="AA20" s="14">
        <v>5</v>
      </c>
      <c r="AB20" s="14">
        <v>4</v>
      </c>
      <c r="AC20" s="14">
        <v>3</v>
      </c>
      <c r="AD20" s="14">
        <v>2</v>
      </c>
      <c r="AE20" s="14">
        <v>1</v>
      </c>
      <c r="AF20" s="1"/>
      <c r="AG20" s="1"/>
      <c r="AH20" s="14">
        <v>28</v>
      </c>
      <c r="AI20" s="14">
        <v>27</v>
      </c>
      <c r="AJ20" s="14">
        <v>26</v>
      </c>
      <c r="AK20" s="14">
        <v>25</v>
      </c>
      <c r="AL20" s="14">
        <v>24</v>
      </c>
      <c r="AM20" s="14">
        <v>23</v>
      </c>
      <c r="AN20" s="14">
        <v>22</v>
      </c>
      <c r="AO20" s="14">
        <v>21</v>
      </c>
      <c r="AP20" s="14">
        <v>20</v>
      </c>
      <c r="AQ20" s="14">
        <v>19</v>
      </c>
      <c r="AR20" s="14">
        <v>18</v>
      </c>
      <c r="AS20" s="14">
        <v>17</v>
      </c>
      <c r="AT20" s="14">
        <v>16</v>
      </c>
      <c r="AU20" s="14">
        <v>15</v>
      </c>
      <c r="AV20" s="14">
        <v>14</v>
      </c>
      <c r="AW20" s="14">
        <v>13</v>
      </c>
      <c r="AX20" s="14">
        <v>12</v>
      </c>
      <c r="AY20" s="14">
        <v>11</v>
      </c>
      <c r="AZ20" s="14">
        <v>10</v>
      </c>
      <c r="BA20" s="14">
        <v>9</v>
      </c>
      <c r="BB20" s="14">
        <v>8</v>
      </c>
      <c r="BC20" s="14">
        <v>7</v>
      </c>
      <c r="BD20" s="14">
        <v>6</v>
      </c>
      <c r="BE20" s="14">
        <v>5</v>
      </c>
      <c r="BF20" s="14">
        <v>4</v>
      </c>
      <c r="BG20" s="14">
        <v>3</v>
      </c>
      <c r="BH20" s="14">
        <v>2</v>
      </c>
      <c r="BI20" s="14">
        <v>1</v>
      </c>
      <c r="BJ20" s="1"/>
      <c r="BK20" s="1"/>
    </row>
    <row r="21" spans="1:63" ht="19.5" customHeight="1" thickTop="1" x14ac:dyDescent="0.35">
      <c r="C21" s="1">
        <v>1</v>
      </c>
      <c r="D21" s="6"/>
      <c r="E21" s="6"/>
      <c r="F21" s="6"/>
      <c r="G21" s="6"/>
      <c r="H21" s="6"/>
      <c r="I21" s="6"/>
      <c r="J21" s="6"/>
      <c r="K21" s="6"/>
      <c r="L21" s="18"/>
      <c r="M21" s="18"/>
      <c r="N21" s="18"/>
      <c r="O21" s="18"/>
      <c r="P21" s="18"/>
      <c r="Q21" s="18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2"/>
      <c r="AG21" t="s">
        <v>4</v>
      </c>
      <c r="AH21" s="3" t="str">
        <f t="shared" ref="AH21:BI21" ca="1" si="2">getRGB(D21)</f>
        <v>0,0,0</v>
      </c>
      <c r="AI21" s="4" t="str">
        <f t="shared" ca="1" si="2"/>
        <v>0,0,0</v>
      </c>
      <c r="AJ21" s="4" t="str">
        <f t="shared" ca="1" si="2"/>
        <v>0,0,0</v>
      </c>
      <c r="AK21" s="4" t="str">
        <f t="shared" ca="1" si="2"/>
        <v>0,0,0</v>
      </c>
      <c r="AL21" s="4" t="str">
        <f t="shared" ca="1" si="2"/>
        <v>0,0,0</v>
      </c>
      <c r="AM21" s="4" t="str">
        <f t="shared" ca="1" si="2"/>
        <v>0,0,0</v>
      </c>
      <c r="AN21" s="4" t="str">
        <f t="shared" ca="1" si="2"/>
        <v>0,0,0</v>
      </c>
      <c r="AO21" s="4" t="str">
        <f t="shared" ca="1" si="2"/>
        <v>0,0,0</v>
      </c>
      <c r="AP21" s="4" t="str">
        <f t="shared" ca="1" si="2"/>
        <v>255,255,0</v>
      </c>
      <c r="AQ21" s="3" t="str">
        <f t="shared" ca="1" si="2"/>
        <v>255,255,0</v>
      </c>
      <c r="AR21" s="4" t="str">
        <f t="shared" ca="1" si="2"/>
        <v>255,255,0</v>
      </c>
      <c r="AS21" s="4" t="str">
        <f t="shared" ca="1" si="2"/>
        <v>255,255,0</v>
      </c>
      <c r="AT21" s="4" t="str">
        <f t="shared" ca="1" si="2"/>
        <v>255,255,0</v>
      </c>
      <c r="AU21" s="4" t="str">
        <f t="shared" ca="1" si="2"/>
        <v>255,255,0</v>
      </c>
      <c r="AV21" s="4" t="str">
        <f t="shared" ca="1" si="2"/>
        <v>255,0,0</v>
      </c>
      <c r="AW21" s="4" t="str">
        <f t="shared" ca="1" si="2"/>
        <v>255,0,0</v>
      </c>
      <c r="AX21" s="4" t="str">
        <f t="shared" ca="1" si="2"/>
        <v>255,0,0</v>
      </c>
      <c r="AY21" s="4" t="str">
        <f t="shared" ca="1" si="2"/>
        <v>255,0,0</v>
      </c>
      <c r="AZ21" s="4" t="str">
        <f t="shared" ca="1" si="2"/>
        <v>255,0,0</v>
      </c>
      <c r="BA21" s="5" t="str">
        <f t="shared" ca="1" si="2"/>
        <v>255,0,0</v>
      </c>
      <c r="BB21" s="4" t="str">
        <f t="shared" ca="1" si="2"/>
        <v>255,0,0</v>
      </c>
      <c r="BC21" s="4" t="str">
        <f t="shared" ca="1" si="2"/>
        <v>255,0,0</v>
      </c>
      <c r="BD21" s="4" t="str">
        <f t="shared" ca="1" si="2"/>
        <v>255,0,0</v>
      </c>
      <c r="BE21" s="4" t="str">
        <f t="shared" ca="1" si="2"/>
        <v>255,0,0</v>
      </c>
      <c r="BF21" s="4" t="str">
        <f t="shared" ca="1" si="2"/>
        <v>255,0,0</v>
      </c>
      <c r="BG21" s="5" t="str">
        <f t="shared" ca="1" si="2"/>
        <v>255,0,0</v>
      </c>
      <c r="BH21" s="4" t="str">
        <f t="shared" ca="1" si="2"/>
        <v>255,0,0</v>
      </c>
      <c r="BI21" s="5" t="str">
        <f t="shared" ca="1" si="2"/>
        <v>255,0,0</v>
      </c>
    </row>
    <row r="22" spans="1:63" x14ac:dyDescent="0.3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3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0xFFFF00</v>
      </c>
      <c r="AS23" t="str">
        <f t="shared" ca="1" si="3"/>
        <v>0xFFFF00</v>
      </c>
      <c r="AT23" t="str">
        <f t="shared" ca="1" si="3"/>
        <v>0xFFFF00</v>
      </c>
      <c r="AU23" t="str">
        <f t="shared" ca="1" si="3"/>
        <v>0xFFFF00</v>
      </c>
      <c r="AV23" t="str">
        <f t="shared" ca="1" si="3"/>
        <v>0xFF0000</v>
      </c>
      <c r="AW23" t="str">
        <f t="shared" ca="1" si="3"/>
        <v>0xFF0000</v>
      </c>
      <c r="AX23" t="str">
        <f t="shared" ca="1" si="3"/>
        <v>0xFF0000</v>
      </c>
      <c r="AY23" t="str">
        <f t="shared" ca="1" si="3"/>
        <v>0xFF0000</v>
      </c>
      <c r="AZ23" t="str">
        <f t="shared" ca="1" si="3"/>
        <v>0xFF0000</v>
      </c>
      <c r="BA23" t="str">
        <f t="shared" ca="1" si="3"/>
        <v>0xFF0000</v>
      </c>
      <c r="BB23" t="str">
        <f t="shared" ca="1" si="3"/>
        <v>0xFF0000</v>
      </c>
      <c r="BC23" t="str">
        <f t="shared" ca="1" si="3"/>
        <v>0xFF0000</v>
      </c>
      <c r="BD23" t="str">
        <f t="shared" ca="1" si="3"/>
        <v>0xFF0000</v>
      </c>
      <c r="BE23" t="str">
        <f t="shared" ca="1" si="3"/>
        <v>0xFF0000</v>
      </c>
      <c r="BF23" t="str">
        <f t="shared" ca="1" si="3"/>
        <v>0xFF0000</v>
      </c>
      <c r="BG23" t="str">
        <f t="shared" ca="1" si="3"/>
        <v>0xFF0000</v>
      </c>
      <c r="BH23" t="str">
        <f t="shared" ca="1" si="3"/>
        <v>0xFF0000</v>
      </c>
      <c r="BI23" t="str">
        <f t="shared" ca="1" si="3"/>
        <v>0xFF0000</v>
      </c>
    </row>
    <row r="24" spans="1:63" x14ac:dyDescent="0.3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3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0,0,0,0,0,0,0,0,0,0,0,0,0,0,0,0,0,0,0,0,0,0,0,0,255,255,0,255,255,0,255,255,0,255,255,0,255,255,0,255,255,0,255,0,0,255,0,0,255,0,0,255,0,0,255,0,0,255,0,0,255,0,0,255,0,0,255,0,0,255,0,0,255,0,0,255,0,0,255,0,0,255,0,0,</v>
      </c>
    </row>
    <row r="26" spans="1:63" x14ac:dyDescent="0.3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3">
      <c r="AG27" t="s">
        <v>7</v>
      </c>
      <c r="AH27" t="str">
        <f ca="1">AH25</f>
        <v>0,0,0,0,0,0,0,0,0,0,0,0,0,0,0,0,0,0,0,0,0,0,0,0,255,255,0,255,255,0,255,255,0,255,255,0,255,255,0,255,255,0,255,0,0,255,0,0,255,0,0,255,0,0,255,0,0,255,0,0,255,0,0,255,0,0,255,0,0,255,0,0,255,0,0,255,0,0,255,0,0,255,0,0,</v>
      </c>
    </row>
    <row r="28" spans="1:63" x14ac:dyDescent="0.3">
      <c r="AH28" t="str">
        <f ca="1">"{"&amp;B1&amp;",{"&amp;AH27&amp;"}},"</f>
        <v>{42,{0,0,0,0,0,0,0,0,0,0,0,0,0,0,0,0,0,0,0,0,0,0,0,0,255,255,0,255,255,0,255,255,0,255,255,0,255,255,0,255,255,0,255,0,0,255,0,0,255,0,0,255,0,0,255,0,0,255,0,0,255,0,0,255,0,0,255,0,0,255,0,0,255,0,0,255,0,0,255,0,0,255,0,0,}},</v>
      </c>
    </row>
    <row r="30" spans="1:63" x14ac:dyDescent="0.3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3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0xFF0000,0xFF0000,0xFF0000,0xFF0000,0xFF0000,0xFF0000,0xFF0000,0xFF0000,0xFF0000,0xFF0000,0xFF0000,0xFF0000,0xFF0000,0xFF0000,0xFFFF00,0xFFFF00,0xFFFF00,0xFFFF00,0xFFFF00,0xFFFF00,0x000000,0x000000,0x000000,0x000000,0x000000,0x000000,0x000000,0x000000,</v>
      </c>
    </row>
    <row r="33" spans="33:34" x14ac:dyDescent="0.3">
      <c r="AG33" t="s">
        <v>11</v>
      </c>
      <c r="AH33" t="str">
        <f ca="1">"{"&amp;B1&amp;",{"&amp;AH31&amp;"}},"</f>
        <v>{42,{0xFF0000,0xFF0000,0xFF0000,0xFF0000,0xFF0000,0xFF0000,0xFF0000,0xFF0000,0xFF0000,0xFF0000,0xFF0000,0xFF0000,0xFF0000,0xFF0000,0xFFFF00,0xFFFF00,0xFFFF00,0xFFFF00,0xFFFF00,0xFFFF00,0x000000,0x000000,0x000000,0x000000,0x000000,0x000000,0x000000,0x000000,}},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CC37B-0E42-47DD-AD2A-FF9DCA5FABFA}">
  <sheetPr codeName="Sheet30"/>
  <dimension ref="A1:BK33"/>
  <sheetViews>
    <sheetView tabSelected="1" zoomScale="115" zoomScaleNormal="115" workbookViewId="0">
      <selection activeCell="B2" sqref="B2"/>
    </sheetView>
  </sheetViews>
  <sheetFormatPr defaultColWidth="9" defaultRowHeight="13.5" x14ac:dyDescent="0.3"/>
  <cols>
    <col min="1" max="1" width="12.1328125" customWidth="1"/>
    <col min="2" max="2" width="9" customWidth="1"/>
    <col min="3" max="31" width="3.46484375" style="1" customWidth="1"/>
    <col min="33" max="33" width="28.265625" customWidth="1"/>
  </cols>
  <sheetData>
    <row r="1" spans="1:63" x14ac:dyDescent="0.3">
      <c r="A1" t="s">
        <v>3</v>
      </c>
      <c r="B1">
        <v>42</v>
      </c>
    </row>
    <row r="2" spans="1:63" s="1" customFormat="1" ht="20.100000000000001" customHeight="1" thickBot="1" x14ac:dyDescent="0.35">
      <c r="A2" s="1" t="s">
        <v>1</v>
      </c>
      <c r="D2" s="14">
        <v>1</v>
      </c>
      <c r="E2" s="14">
        <v>2</v>
      </c>
      <c r="F2" s="14">
        <v>3</v>
      </c>
      <c r="G2" s="14">
        <v>4</v>
      </c>
      <c r="H2" s="14">
        <v>5</v>
      </c>
      <c r="I2" s="14">
        <v>6</v>
      </c>
      <c r="J2" s="14">
        <v>7</v>
      </c>
      <c r="K2" s="14">
        <v>8</v>
      </c>
      <c r="L2" s="14">
        <v>9</v>
      </c>
      <c r="M2" s="14">
        <v>10</v>
      </c>
      <c r="N2" s="14">
        <v>11</v>
      </c>
      <c r="O2" s="14">
        <v>12</v>
      </c>
      <c r="P2" s="14">
        <v>13</v>
      </c>
      <c r="Q2" s="14">
        <v>14</v>
      </c>
      <c r="R2" s="14">
        <v>15</v>
      </c>
      <c r="S2" s="14">
        <v>16</v>
      </c>
      <c r="T2" s="14">
        <v>17</v>
      </c>
      <c r="U2" s="14">
        <v>18</v>
      </c>
      <c r="V2" s="14">
        <v>19</v>
      </c>
      <c r="W2" s="14">
        <v>20</v>
      </c>
      <c r="X2" s="14">
        <v>21</v>
      </c>
      <c r="Y2" s="14">
        <v>22</v>
      </c>
      <c r="Z2" s="14">
        <v>23</v>
      </c>
      <c r="AA2" s="14">
        <v>24</v>
      </c>
      <c r="AB2" s="14">
        <v>25</v>
      </c>
      <c r="AC2" s="14">
        <v>26</v>
      </c>
      <c r="AD2" s="14">
        <v>27</v>
      </c>
      <c r="AE2" s="14">
        <v>28</v>
      </c>
      <c r="AH2" s="14">
        <v>1</v>
      </c>
      <c r="AI2" s="14">
        <v>2</v>
      </c>
      <c r="AJ2" s="14">
        <v>3</v>
      </c>
      <c r="AK2" s="14">
        <v>4</v>
      </c>
      <c r="AL2" s="14">
        <v>5</v>
      </c>
      <c r="AM2" s="14">
        <v>6</v>
      </c>
      <c r="AN2" s="14">
        <v>7</v>
      </c>
      <c r="AO2" s="14">
        <v>8</v>
      </c>
      <c r="AP2" s="14">
        <v>9</v>
      </c>
      <c r="AQ2" s="14">
        <v>10</v>
      </c>
      <c r="AR2" s="14">
        <v>11</v>
      </c>
      <c r="AS2" s="14">
        <v>12</v>
      </c>
      <c r="AT2" s="14">
        <v>13</v>
      </c>
      <c r="AU2" s="14">
        <v>14</v>
      </c>
      <c r="AV2" s="14">
        <v>15</v>
      </c>
      <c r="AW2" s="14">
        <v>16</v>
      </c>
      <c r="AX2" s="14">
        <v>17</v>
      </c>
      <c r="AY2" s="14">
        <v>18</v>
      </c>
      <c r="AZ2" s="14">
        <v>19</v>
      </c>
      <c r="BA2" s="14">
        <v>20</v>
      </c>
      <c r="BB2" s="14">
        <v>21</v>
      </c>
      <c r="BC2" s="14">
        <v>22</v>
      </c>
      <c r="BD2" s="14">
        <v>23</v>
      </c>
      <c r="BE2" s="14">
        <v>24</v>
      </c>
      <c r="BF2" s="14">
        <v>25</v>
      </c>
      <c r="BG2" s="14">
        <v>26</v>
      </c>
      <c r="BH2" s="14">
        <v>27</v>
      </c>
      <c r="BI2" s="14">
        <v>28</v>
      </c>
    </row>
    <row r="3" spans="1:63" ht="19.5" customHeight="1" thickTop="1" x14ac:dyDescent="0.35">
      <c r="C3" s="1">
        <v>1</v>
      </c>
      <c r="D3" s="7"/>
      <c r="E3" s="7"/>
      <c r="F3" s="7"/>
      <c r="G3" s="7"/>
      <c r="H3" s="7"/>
      <c r="I3" s="7"/>
      <c r="J3" s="17"/>
      <c r="K3" s="17"/>
      <c r="L3" s="17"/>
      <c r="M3" s="17"/>
      <c r="N3" s="17"/>
      <c r="O3" s="17"/>
      <c r="P3" s="17"/>
      <c r="Q3" s="17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255,255,0</v>
      </c>
      <c r="AO3" s="4" t="str">
        <f t="shared" ca="1" si="0"/>
        <v>255,255,0</v>
      </c>
      <c r="AP3" s="4" t="str">
        <f t="shared" ca="1" si="0"/>
        <v>255,255,0</v>
      </c>
      <c r="AQ3" s="3" t="str">
        <f t="shared" ca="1" si="0"/>
        <v>255,255,0</v>
      </c>
      <c r="AR3" s="4" t="str">
        <f t="shared" ca="1" si="0"/>
        <v>255,255,0</v>
      </c>
      <c r="AS3" s="4" t="str">
        <f t="shared" ca="1" si="0"/>
        <v>255,255,0</v>
      </c>
      <c r="AT3" s="4" t="str">
        <f t="shared" ca="1" si="0"/>
        <v>255,255,0</v>
      </c>
      <c r="AU3" s="4" t="str">
        <f t="shared" ca="1" si="0"/>
        <v>255,255,0</v>
      </c>
      <c r="AV3" s="4" t="str">
        <f t="shared" ca="1" si="0"/>
        <v>247,150,70</v>
      </c>
      <c r="AW3" s="4" t="str">
        <f t="shared" ca="1" si="0"/>
        <v>247,150,70</v>
      </c>
      <c r="AX3" s="4" t="str">
        <f t="shared" ca="1" si="0"/>
        <v>247,150,70</v>
      </c>
      <c r="AY3" s="4" t="str">
        <f t="shared" ca="1" si="0"/>
        <v>247,150,70</v>
      </c>
      <c r="AZ3" s="4" t="str">
        <f t="shared" ca="1" si="0"/>
        <v>247,150,70</v>
      </c>
      <c r="BA3" s="5" t="str">
        <f t="shared" ca="1" si="0"/>
        <v>247,150,70</v>
      </c>
      <c r="BB3" s="4" t="str">
        <f t="shared" ca="1" si="0"/>
        <v>247,150,70</v>
      </c>
      <c r="BC3" s="4" t="str">
        <f t="shared" ca="1" si="0"/>
        <v>247,150,70</v>
      </c>
      <c r="BD3" s="4" t="str">
        <f t="shared" ca="1" si="0"/>
        <v>247,150,70</v>
      </c>
      <c r="BE3" s="4" t="str">
        <f t="shared" ca="1" si="0"/>
        <v>247,150,70</v>
      </c>
      <c r="BF3" s="4" t="str">
        <f t="shared" ca="1" si="0"/>
        <v>247,150,70</v>
      </c>
      <c r="BG3" s="5" t="str">
        <f t="shared" ca="1" si="0"/>
        <v>247,150,70</v>
      </c>
      <c r="BH3" s="4" t="str">
        <f t="shared" ca="1" si="0"/>
        <v>247,150,70</v>
      </c>
      <c r="BI3" s="5" t="str">
        <f t="shared" ca="1" si="0"/>
        <v>247,150,70</v>
      </c>
    </row>
    <row r="4" spans="1:63" ht="20.100000000000001" customHeight="1" x14ac:dyDescent="0.3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3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0xFFFF00</v>
      </c>
      <c r="AO5" t="str">
        <f t="shared" ca="1" si="1"/>
        <v>0xFFFF00</v>
      </c>
      <c r="AP5" t="str">
        <f t="shared" ca="1" si="1"/>
        <v>0xFFFF00</v>
      </c>
      <c r="AQ5" t="str">
        <f t="shared" ca="1" si="1"/>
        <v>0xFFFF00</v>
      </c>
      <c r="AR5" t="str">
        <f t="shared" ca="1" si="1"/>
        <v>0xFFFF00</v>
      </c>
      <c r="AS5" t="str">
        <f t="shared" ca="1" si="1"/>
        <v>0xFFFF00</v>
      </c>
      <c r="AT5" t="str">
        <f t="shared" ca="1" si="1"/>
        <v>0xFFFF00</v>
      </c>
      <c r="AU5" t="str">
        <f t="shared" ca="1" si="1"/>
        <v>0xFFFF00</v>
      </c>
      <c r="AV5" t="str">
        <f t="shared" ca="1" si="1"/>
        <v>0xF79646</v>
      </c>
      <c r="AW5" t="str">
        <f t="shared" ca="1" si="1"/>
        <v>0xF79646</v>
      </c>
      <c r="AX5" t="str">
        <f t="shared" ca="1" si="1"/>
        <v>0xF79646</v>
      </c>
      <c r="AY5" t="str">
        <f t="shared" ca="1" si="1"/>
        <v>0xF79646</v>
      </c>
      <c r="AZ5" t="str">
        <f t="shared" ca="1" si="1"/>
        <v>0xF79646</v>
      </c>
      <c r="BA5" t="str">
        <f t="shared" ca="1" si="1"/>
        <v>0xF79646</v>
      </c>
      <c r="BB5" t="str">
        <f t="shared" ca="1" si="1"/>
        <v>0xF79646</v>
      </c>
      <c r="BC5" t="str">
        <f t="shared" ca="1" si="1"/>
        <v>0xF79646</v>
      </c>
      <c r="BD5" t="str">
        <f t="shared" ca="1" si="1"/>
        <v>0xF79646</v>
      </c>
      <c r="BE5" t="str">
        <f t="shared" ca="1" si="1"/>
        <v>0xF79646</v>
      </c>
      <c r="BF5" t="str">
        <f t="shared" ca="1" si="1"/>
        <v>0xF79646</v>
      </c>
      <c r="BG5" t="str">
        <f t="shared" ca="1" si="1"/>
        <v>0xF79646</v>
      </c>
      <c r="BH5" t="str">
        <f t="shared" ca="1" si="1"/>
        <v>0xF79646</v>
      </c>
      <c r="BI5" t="str">
        <f t="shared" ca="1" si="1"/>
        <v>0xF79646</v>
      </c>
    </row>
    <row r="6" spans="1:63" ht="20.100000000000001" customHeight="1" x14ac:dyDescent="0.3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3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0,0,0,0,0,0,0,0,0,0,0,0,0,0,0,0,0,0,255,255,0,255,255,0,255,255,0,255,255,0,255,255,0,255,255,0,255,255,0,255,255,0,247,150,70,247,150,70,247,150,70,247,150,70,247,150,70,247,150,70,247,150,70,247,150,70,247,150,70,247,150,70,247,150,70,247,150,70,247,150,70,247,150,70,</v>
      </c>
    </row>
    <row r="8" spans="1:63" ht="20.100000000000001" customHeight="1" x14ac:dyDescent="0.3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3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0,0,0,0,0,0,0,0,0,0,0,0,0,0,0,0,0,0,255,255,0,255,255,0,255,255,0,255,255,0,255,255,0,255,255,0,255,255,0,255,255,0,247,150,70,247,150,70,247,150,70,247,150,70,247,150,70,247,150,70,247,150,70,247,150,70,247,150,70,247,150,70,247,150,70,247,150,70,247,150,70,247,150,70,</v>
      </c>
    </row>
    <row r="10" spans="1:63" ht="20.100000000000001" customHeight="1" x14ac:dyDescent="0.3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{42,{0,0,0,0,0,0,0,0,0,0,0,0,0,0,0,0,0,0,255,255,0,255,255,0,255,255,0,255,255,0,255,255,0,255,255,0,255,255,0,255,255,0,247,150,70,247,150,70,247,150,70,247,150,70,247,150,70,247,150,70,247,150,70,247,150,70,247,150,70,247,150,70,247,150,70,247,150,70,247,150,70,247,150,70,}},</v>
      </c>
    </row>
    <row r="11" spans="1:63" ht="20.100000000000001" customHeight="1" x14ac:dyDescent="0.3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3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3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0x000000,0x000000,0x000000,0x000000,0x000000,0x000000,0xFFFF00,0xFFFF00,0xFFFF00,0xFFFF00,0xFFFF00,0xFFFF00,0xFFFF00,0xFFFF00,0xF79646,0xF79646,0xF79646,0xF79646,0xF79646,0xF79646,0xF79646,0xF79646,0xF79646,0xF79646,0xF79646,0xF79646,0xF79646,0xF79646,</v>
      </c>
    </row>
    <row r="16" spans="1:63" x14ac:dyDescent="0.3">
      <c r="AG16" t="s">
        <v>9</v>
      </c>
      <c r="AH16" t="str">
        <f ca="1">"{"&amp;B1&amp;",{"&amp;AH13&amp;"}},"</f>
        <v>{42,{0x000000,0x000000,0x000000,0x000000,0x000000,0x000000,0xFFFF00,0xFFFF00,0xFFFF00,0xFFFF00,0xFFFF00,0xFFFF00,0xFFFF00,0xFFFF00,0xF79646,0xF79646,0xF79646,0xF79646,0xF79646,0xF79646,0xF79646,0xF79646,0xF79646,0xF79646,0xF79646,0xF79646,0xF79646,0xF79646,}},</v>
      </c>
    </row>
    <row r="20" spans="1:63" ht="13.9" thickBot="1" x14ac:dyDescent="0.35">
      <c r="A20" s="1" t="s">
        <v>2</v>
      </c>
      <c r="B20" s="1"/>
      <c r="D20" s="14">
        <v>28</v>
      </c>
      <c r="E20" s="14">
        <v>27</v>
      </c>
      <c r="F20" s="14">
        <v>26</v>
      </c>
      <c r="G20" s="14">
        <v>25</v>
      </c>
      <c r="H20" s="14">
        <v>24</v>
      </c>
      <c r="I20" s="14">
        <v>23</v>
      </c>
      <c r="J20" s="14">
        <v>22</v>
      </c>
      <c r="K20" s="14">
        <v>21</v>
      </c>
      <c r="L20" s="14">
        <v>20</v>
      </c>
      <c r="M20" s="14">
        <v>19</v>
      </c>
      <c r="N20" s="14">
        <v>18</v>
      </c>
      <c r="O20" s="14">
        <v>17</v>
      </c>
      <c r="P20" s="14">
        <v>16</v>
      </c>
      <c r="Q20" s="14">
        <v>15</v>
      </c>
      <c r="R20" s="14">
        <v>14</v>
      </c>
      <c r="S20" s="14">
        <v>13</v>
      </c>
      <c r="T20" s="14">
        <v>12</v>
      </c>
      <c r="U20" s="14">
        <v>11</v>
      </c>
      <c r="V20" s="14">
        <v>10</v>
      </c>
      <c r="W20" s="14">
        <v>9</v>
      </c>
      <c r="X20" s="14">
        <v>8</v>
      </c>
      <c r="Y20" s="14">
        <v>7</v>
      </c>
      <c r="Z20" s="14">
        <v>6</v>
      </c>
      <c r="AA20" s="14">
        <v>5</v>
      </c>
      <c r="AB20" s="14">
        <v>4</v>
      </c>
      <c r="AC20" s="14">
        <v>3</v>
      </c>
      <c r="AD20" s="14">
        <v>2</v>
      </c>
      <c r="AE20" s="14">
        <v>1</v>
      </c>
      <c r="AF20" s="1"/>
      <c r="AG20" s="1"/>
      <c r="AH20" s="14">
        <v>28</v>
      </c>
      <c r="AI20" s="14">
        <v>27</v>
      </c>
      <c r="AJ20" s="14">
        <v>26</v>
      </c>
      <c r="AK20" s="14">
        <v>25</v>
      </c>
      <c r="AL20" s="14">
        <v>24</v>
      </c>
      <c r="AM20" s="14">
        <v>23</v>
      </c>
      <c r="AN20" s="14">
        <v>22</v>
      </c>
      <c r="AO20" s="14">
        <v>21</v>
      </c>
      <c r="AP20" s="14">
        <v>20</v>
      </c>
      <c r="AQ20" s="14">
        <v>19</v>
      </c>
      <c r="AR20" s="14">
        <v>18</v>
      </c>
      <c r="AS20" s="14">
        <v>17</v>
      </c>
      <c r="AT20" s="14">
        <v>16</v>
      </c>
      <c r="AU20" s="14">
        <v>15</v>
      </c>
      <c r="AV20" s="14">
        <v>14</v>
      </c>
      <c r="AW20" s="14">
        <v>13</v>
      </c>
      <c r="AX20" s="14">
        <v>12</v>
      </c>
      <c r="AY20" s="14">
        <v>11</v>
      </c>
      <c r="AZ20" s="14">
        <v>10</v>
      </c>
      <c r="BA20" s="14">
        <v>9</v>
      </c>
      <c r="BB20" s="14">
        <v>8</v>
      </c>
      <c r="BC20" s="14">
        <v>7</v>
      </c>
      <c r="BD20" s="14">
        <v>6</v>
      </c>
      <c r="BE20" s="14">
        <v>5</v>
      </c>
      <c r="BF20" s="14">
        <v>4</v>
      </c>
      <c r="BG20" s="14">
        <v>3</v>
      </c>
      <c r="BH20" s="14">
        <v>2</v>
      </c>
      <c r="BI20" s="14">
        <v>1</v>
      </c>
      <c r="BJ20" s="1"/>
      <c r="BK20" s="1"/>
    </row>
    <row r="21" spans="1:63" ht="19.5" customHeight="1" thickTop="1" x14ac:dyDescent="0.35">
      <c r="C21" s="1">
        <v>1</v>
      </c>
      <c r="D21" s="6"/>
      <c r="E21" s="6"/>
      <c r="F21" s="6"/>
      <c r="G21" s="6"/>
      <c r="H21" s="6"/>
      <c r="I21" s="6"/>
      <c r="J21" s="18"/>
      <c r="K21" s="18"/>
      <c r="L21" s="18"/>
      <c r="M21" s="18"/>
      <c r="N21" s="18"/>
      <c r="O21" s="18"/>
      <c r="P21" s="18"/>
      <c r="Q21" s="18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2"/>
      <c r="AG21" t="s">
        <v>4</v>
      </c>
      <c r="AH21" s="3" t="str">
        <f t="shared" ref="AH21:BI21" ca="1" si="2">getRGB(D21)</f>
        <v>0,0,0</v>
      </c>
      <c r="AI21" s="4" t="str">
        <f t="shared" ca="1" si="2"/>
        <v>0,0,0</v>
      </c>
      <c r="AJ21" s="4" t="str">
        <f t="shared" ca="1" si="2"/>
        <v>0,0,0</v>
      </c>
      <c r="AK21" s="4" t="str">
        <f t="shared" ca="1" si="2"/>
        <v>0,0,0</v>
      </c>
      <c r="AL21" s="4" t="str">
        <f t="shared" ca="1" si="2"/>
        <v>0,0,0</v>
      </c>
      <c r="AM21" s="4" t="str">
        <f t="shared" ca="1" si="2"/>
        <v>0,0,0</v>
      </c>
      <c r="AN21" s="4" t="str">
        <f t="shared" ca="1" si="2"/>
        <v>255,255,0</v>
      </c>
      <c r="AO21" s="4" t="str">
        <f t="shared" ca="1" si="2"/>
        <v>255,255,0</v>
      </c>
      <c r="AP21" s="4" t="str">
        <f t="shared" ca="1" si="2"/>
        <v>255,255,0</v>
      </c>
      <c r="AQ21" s="3" t="str">
        <f t="shared" ca="1" si="2"/>
        <v>255,255,0</v>
      </c>
      <c r="AR21" s="4" t="str">
        <f t="shared" ca="1" si="2"/>
        <v>255,255,0</v>
      </c>
      <c r="AS21" s="4" t="str">
        <f t="shared" ca="1" si="2"/>
        <v>255,255,0</v>
      </c>
      <c r="AT21" s="4" t="str">
        <f t="shared" ca="1" si="2"/>
        <v>255,255,0</v>
      </c>
      <c r="AU21" s="4" t="str">
        <f t="shared" ca="1" si="2"/>
        <v>255,255,0</v>
      </c>
      <c r="AV21" s="4" t="str">
        <f t="shared" ca="1" si="2"/>
        <v>255,0,0</v>
      </c>
      <c r="AW21" s="4" t="str">
        <f t="shared" ca="1" si="2"/>
        <v>255,0,0</v>
      </c>
      <c r="AX21" s="4" t="str">
        <f t="shared" ca="1" si="2"/>
        <v>255,0,0</v>
      </c>
      <c r="AY21" s="4" t="str">
        <f t="shared" ca="1" si="2"/>
        <v>255,0,0</v>
      </c>
      <c r="AZ21" s="4" t="str">
        <f t="shared" ca="1" si="2"/>
        <v>255,0,0</v>
      </c>
      <c r="BA21" s="5" t="str">
        <f t="shared" ca="1" si="2"/>
        <v>255,0,0</v>
      </c>
      <c r="BB21" s="4" t="str">
        <f t="shared" ca="1" si="2"/>
        <v>255,0,0</v>
      </c>
      <c r="BC21" s="4" t="str">
        <f t="shared" ca="1" si="2"/>
        <v>255,0,0</v>
      </c>
      <c r="BD21" s="4" t="str">
        <f t="shared" ca="1" si="2"/>
        <v>255,0,0</v>
      </c>
      <c r="BE21" s="4" t="str">
        <f t="shared" ca="1" si="2"/>
        <v>255,0,0</v>
      </c>
      <c r="BF21" s="4" t="str">
        <f t="shared" ca="1" si="2"/>
        <v>255,0,0</v>
      </c>
      <c r="BG21" s="5" t="str">
        <f t="shared" ca="1" si="2"/>
        <v>255,0,0</v>
      </c>
      <c r="BH21" s="4" t="str">
        <f t="shared" ca="1" si="2"/>
        <v>255,0,0</v>
      </c>
      <c r="BI21" s="5" t="str">
        <f t="shared" ca="1" si="2"/>
        <v>255,0,0</v>
      </c>
    </row>
    <row r="22" spans="1:63" x14ac:dyDescent="0.3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3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0xFFFF00</v>
      </c>
      <c r="AO23" t="str">
        <f t="shared" ca="1" si="3"/>
        <v>0xFFFF00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0xFFFF00</v>
      </c>
      <c r="AS23" t="str">
        <f t="shared" ca="1" si="3"/>
        <v>0xFFFF00</v>
      </c>
      <c r="AT23" t="str">
        <f t="shared" ca="1" si="3"/>
        <v>0xFFFF00</v>
      </c>
      <c r="AU23" t="str">
        <f t="shared" ca="1" si="3"/>
        <v>0xFFFF00</v>
      </c>
      <c r="AV23" t="str">
        <f t="shared" ca="1" si="3"/>
        <v>0xFF0000</v>
      </c>
      <c r="AW23" t="str">
        <f t="shared" ca="1" si="3"/>
        <v>0xFF0000</v>
      </c>
      <c r="AX23" t="str">
        <f t="shared" ca="1" si="3"/>
        <v>0xFF0000</v>
      </c>
      <c r="AY23" t="str">
        <f t="shared" ca="1" si="3"/>
        <v>0xFF0000</v>
      </c>
      <c r="AZ23" t="str">
        <f t="shared" ca="1" si="3"/>
        <v>0xFF0000</v>
      </c>
      <c r="BA23" t="str">
        <f t="shared" ca="1" si="3"/>
        <v>0xFF0000</v>
      </c>
      <c r="BB23" t="str">
        <f t="shared" ca="1" si="3"/>
        <v>0xFF0000</v>
      </c>
      <c r="BC23" t="str">
        <f t="shared" ca="1" si="3"/>
        <v>0xFF0000</v>
      </c>
      <c r="BD23" t="str">
        <f t="shared" ca="1" si="3"/>
        <v>0xFF0000</v>
      </c>
      <c r="BE23" t="str">
        <f t="shared" ca="1" si="3"/>
        <v>0xFF0000</v>
      </c>
      <c r="BF23" t="str">
        <f t="shared" ca="1" si="3"/>
        <v>0xFF0000</v>
      </c>
      <c r="BG23" t="str">
        <f t="shared" ca="1" si="3"/>
        <v>0xFF0000</v>
      </c>
      <c r="BH23" t="str">
        <f t="shared" ca="1" si="3"/>
        <v>0xFF0000</v>
      </c>
      <c r="BI23" t="str">
        <f t="shared" ca="1" si="3"/>
        <v>0xFF0000</v>
      </c>
    </row>
    <row r="24" spans="1:63" x14ac:dyDescent="0.3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3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0,0,0,0,0,0,0,0,0,0,0,0,0,0,0,0,0,0,255,255,0,255,255,0,255,255,0,255,255,0,255,255,0,255,255,0,255,255,0,255,255,0,255,0,0,255,0,0,255,0,0,255,0,0,255,0,0,255,0,0,255,0,0,255,0,0,255,0,0,255,0,0,255,0,0,255,0,0,255,0,0,255,0,0,</v>
      </c>
    </row>
    <row r="26" spans="1:63" x14ac:dyDescent="0.3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3">
      <c r="AG27" t="s">
        <v>7</v>
      </c>
      <c r="AH27" t="str">
        <f ca="1">AH25</f>
        <v>0,0,0,0,0,0,0,0,0,0,0,0,0,0,0,0,0,0,255,255,0,255,255,0,255,255,0,255,255,0,255,255,0,255,255,0,255,255,0,255,255,0,255,0,0,255,0,0,255,0,0,255,0,0,255,0,0,255,0,0,255,0,0,255,0,0,255,0,0,255,0,0,255,0,0,255,0,0,255,0,0,255,0,0,</v>
      </c>
    </row>
    <row r="28" spans="1:63" x14ac:dyDescent="0.3">
      <c r="AH28" t="str">
        <f ca="1">"{"&amp;B1&amp;",{"&amp;AH27&amp;"}},"</f>
        <v>{42,{0,0,0,0,0,0,0,0,0,0,0,0,0,0,0,0,0,0,255,255,0,255,255,0,255,255,0,255,255,0,255,255,0,255,255,0,255,255,0,255,255,0,255,0,0,255,0,0,255,0,0,255,0,0,255,0,0,255,0,0,255,0,0,255,0,0,255,0,0,255,0,0,255,0,0,255,0,0,255,0,0,255,0,0,}},</v>
      </c>
    </row>
    <row r="30" spans="1:63" x14ac:dyDescent="0.3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3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0xFF0000,0xFF0000,0xFF0000,0xFF0000,0xFF0000,0xFF0000,0xFF0000,0xFF0000,0xFF0000,0xFF0000,0xFF0000,0xFF0000,0xFF0000,0xFF0000,0xFFFF00,0xFFFF00,0xFFFF00,0xFFFF00,0xFFFF00,0xFFFF00,0xFFFF00,0xFFFF00,0x000000,0x000000,0x000000,0x000000,0x000000,0x000000,</v>
      </c>
    </row>
    <row r="33" spans="33:34" x14ac:dyDescent="0.3">
      <c r="AG33" t="s">
        <v>11</v>
      </c>
      <c r="AH33" t="str">
        <f ca="1">"{"&amp;B1&amp;",{"&amp;AH31&amp;"}},"</f>
        <v>{42,{0xFF0000,0xFF0000,0xFF0000,0xFF0000,0xFF0000,0xFF0000,0xFF0000,0xFF0000,0xFF0000,0xFF0000,0xFF0000,0xFF0000,0xFF0000,0xFF0000,0xFFFF00,0xFFFF00,0xFFFF00,0xFFFF00,0xFFFF00,0xFFFF00,0xFFFF00,0xFFFF00,0x000000,0x000000,0x000000,0x000000,0x000000,0x000000,}},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865FA-7709-4078-890E-8E29A01AB24B}">
  <sheetPr codeName="Sheet31"/>
  <dimension ref="A1:BK33"/>
  <sheetViews>
    <sheetView zoomScale="115" zoomScaleNormal="115" workbookViewId="0">
      <selection activeCell="B2" sqref="B2"/>
    </sheetView>
  </sheetViews>
  <sheetFormatPr defaultColWidth="9" defaultRowHeight="13.5" x14ac:dyDescent="0.3"/>
  <cols>
    <col min="1" max="1" width="12.1328125" customWidth="1"/>
    <col min="2" max="2" width="9" customWidth="1"/>
    <col min="3" max="31" width="3.46484375" style="1" customWidth="1"/>
    <col min="33" max="33" width="28.265625" customWidth="1"/>
  </cols>
  <sheetData>
    <row r="1" spans="1:63" x14ac:dyDescent="0.3">
      <c r="A1" t="s">
        <v>3</v>
      </c>
      <c r="B1">
        <v>42</v>
      </c>
    </row>
    <row r="2" spans="1:63" s="1" customFormat="1" ht="20.100000000000001" customHeight="1" thickBot="1" x14ac:dyDescent="0.35">
      <c r="A2" s="1" t="s">
        <v>1</v>
      </c>
      <c r="D2" s="14">
        <v>1</v>
      </c>
      <c r="E2" s="14">
        <v>2</v>
      </c>
      <c r="F2" s="14">
        <v>3</v>
      </c>
      <c r="G2" s="14">
        <v>4</v>
      </c>
      <c r="H2" s="14">
        <v>5</v>
      </c>
      <c r="I2" s="14">
        <v>6</v>
      </c>
      <c r="J2" s="14">
        <v>7</v>
      </c>
      <c r="K2" s="14">
        <v>8</v>
      </c>
      <c r="L2" s="14">
        <v>9</v>
      </c>
      <c r="M2" s="14">
        <v>10</v>
      </c>
      <c r="N2" s="14">
        <v>11</v>
      </c>
      <c r="O2" s="14">
        <v>12</v>
      </c>
      <c r="P2" s="14">
        <v>13</v>
      </c>
      <c r="Q2" s="14">
        <v>14</v>
      </c>
      <c r="R2" s="14">
        <v>15</v>
      </c>
      <c r="S2" s="14">
        <v>16</v>
      </c>
      <c r="T2" s="14">
        <v>17</v>
      </c>
      <c r="U2" s="14">
        <v>18</v>
      </c>
      <c r="V2" s="14">
        <v>19</v>
      </c>
      <c r="W2" s="14">
        <v>20</v>
      </c>
      <c r="X2" s="14">
        <v>21</v>
      </c>
      <c r="Y2" s="14">
        <v>22</v>
      </c>
      <c r="Z2" s="14">
        <v>23</v>
      </c>
      <c r="AA2" s="14">
        <v>24</v>
      </c>
      <c r="AB2" s="14">
        <v>25</v>
      </c>
      <c r="AC2" s="14">
        <v>26</v>
      </c>
      <c r="AD2" s="14">
        <v>27</v>
      </c>
      <c r="AE2" s="14">
        <v>28</v>
      </c>
      <c r="AH2" s="14">
        <v>1</v>
      </c>
      <c r="AI2" s="14">
        <v>2</v>
      </c>
      <c r="AJ2" s="14">
        <v>3</v>
      </c>
      <c r="AK2" s="14">
        <v>4</v>
      </c>
      <c r="AL2" s="14">
        <v>5</v>
      </c>
      <c r="AM2" s="14">
        <v>6</v>
      </c>
      <c r="AN2" s="14">
        <v>7</v>
      </c>
      <c r="AO2" s="14">
        <v>8</v>
      </c>
      <c r="AP2" s="14">
        <v>9</v>
      </c>
      <c r="AQ2" s="14">
        <v>10</v>
      </c>
      <c r="AR2" s="14">
        <v>11</v>
      </c>
      <c r="AS2" s="14">
        <v>12</v>
      </c>
      <c r="AT2" s="14">
        <v>13</v>
      </c>
      <c r="AU2" s="14">
        <v>14</v>
      </c>
      <c r="AV2" s="14">
        <v>15</v>
      </c>
      <c r="AW2" s="14">
        <v>16</v>
      </c>
      <c r="AX2" s="14">
        <v>17</v>
      </c>
      <c r="AY2" s="14">
        <v>18</v>
      </c>
      <c r="AZ2" s="14">
        <v>19</v>
      </c>
      <c r="BA2" s="14">
        <v>20</v>
      </c>
      <c r="BB2" s="14">
        <v>21</v>
      </c>
      <c r="BC2" s="14">
        <v>22</v>
      </c>
      <c r="BD2" s="14">
        <v>23</v>
      </c>
      <c r="BE2" s="14">
        <v>24</v>
      </c>
      <c r="BF2" s="14">
        <v>25</v>
      </c>
      <c r="BG2" s="14">
        <v>26</v>
      </c>
      <c r="BH2" s="14">
        <v>27</v>
      </c>
      <c r="BI2" s="14">
        <v>28</v>
      </c>
    </row>
    <row r="3" spans="1:63" ht="19.5" customHeight="1" thickTop="1" x14ac:dyDescent="0.35">
      <c r="C3" s="1">
        <v>1</v>
      </c>
      <c r="D3" s="7"/>
      <c r="E3" s="7"/>
      <c r="F3" s="7"/>
      <c r="G3" s="7"/>
      <c r="H3" s="17"/>
      <c r="I3" s="17"/>
      <c r="J3" s="17"/>
      <c r="K3" s="17"/>
      <c r="L3" s="17"/>
      <c r="M3" s="17"/>
      <c r="N3" s="17"/>
      <c r="O3" s="17"/>
      <c r="P3" s="17"/>
      <c r="Q3" s="17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255,255,0</v>
      </c>
      <c r="AM3" s="4" t="str">
        <f t="shared" ca="1" si="0"/>
        <v>255,255,0</v>
      </c>
      <c r="AN3" s="4" t="str">
        <f t="shared" ca="1" si="0"/>
        <v>255,255,0</v>
      </c>
      <c r="AO3" s="4" t="str">
        <f t="shared" ca="1" si="0"/>
        <v>255,255,0</v>
      </c>
      <c r="AP3" s="4" t="str">
        <f t="shared" ca="1" si="0"/>
        <v>255,255,0</v>
      </c>
      <c r="AQ3" s="3" t="str">
        <f t="shared" ca="1" si="0"/>
        <v>255,255,0</v>
      </c>
      <c r="AR3" s="4" t="str">
        <f t="shared" ca="1" si="0"/>
        <v>255,255,0</v>
      </c>
      <c r="AS3" s="4" t="str">
        <f t="shared" ca="1" si="0"/>
        <v>255,255,0</v>
      </c>
      <c r="AT3" s="4" t="str">
        <f t="shared" ca="1" si="0"/>
        <v>255,255,0</v>
      </c>
      <c r="AU3" s="4" t="str">
        <f t="shared" ca="1" si="0"/>
        <v>255,255,0</v>
      </c>
      <c r="AV3" s="4" t="str">
        <f t="shared" ca="1" si="0"/>
        <v>247,150,70</v>
      </c>
      <c r="AW3" s="4" t="str">
        <f t="shared" ca="1" si="0"/>
        <v>247,150,70</v>
      </c>
      <c r="AX3" s="4" t="str">
        <f t="shared" ca="1" si="0"/>
        <v>247,150,70</v>
      </c>
      <c r="AY3" s="4" t="str">
        <f t="shared" ca="1" si="0"/>
        <v>247,150,70</v>
      </c>
      <c r="AZ3" s="4" t="str">
        <f t="shared" ca="1" si="0"/>
        <v>247,150,70</v>
      </c>
      <c r="BA3" s="5" t="str">
        <f t="shared" ca="1" si="0"/>
        <v>247,150,70</v>
      </c>
      <c r="BB3" s="4" t="str">
        <f t="shared" ca="1" si="0"/>
        <v>247,150,70</v>
      </c>
      <c r="BC3" s="4" t="str">
        <f t="shared" ca="1" si="0"/>
        <v>247,150,70</v>
      </c>
      <c r="BD3" s="4" t="str">
        <f t="shared" ca="1" si="0"/>
        <v>247,150,70</v>
      </c>
      <c r="BE3" s="4" t="str">
        <f t="shared" ca="1" si="0"/>
        <v>247,150,70</v>
      </c>
      <c r="BF3" s="4" t="str">
        <f t="shared" ca="1" si="0"/>
        <v>247,150,70</v>
      </c>
      <c r="BG3" s="5" t="str">
        <f t="shared" ca="1" si="0"/>
        <v>247,150,70</v>
      </c>
      <c r="BH3" s="4" t="str">
        <f t="shared" ca="1" si="0"/>
        <v>247,150,70</v>
      </c>
      <c r="BI3" s="5" t="str">
        <f t="shared" ca="1" si="0"/>
        <v>247,150,70</v>
      </c>
    </row>
    <row r="4" spans="1:63" ht="20.100000000000001" customHeight="1" x14ac:dyDescent="0.3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3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0xFFFF00</v>
      </c>
      <c r="AM5" t="str">
        <f t="shared" ca="1" si="1"/>
        <v>0xFFFF00</v>
      </c>
      <c r="AN5" t="str">
        <f t="shared" ca="1" si="1"/>
        <v>0xFFFF00</v>
      </c>
      <c r="AO5" t="str">
        <f t="shared" ca="1" si="1"/>
        <v>0xFFFF00</v>
      </c>
      <c r="AP5" t="str">
        <f t="shared" ca="1" si="1"/>
        <v>0xFFFF00</v>
      </c>
      <c r="AQ5" t="str">
        <f t="shared" ca="1" si="1"/>
        <v>0xFFFF00</v>
      </c>
      <c r="AR5" t="str">
        <f t="shared" ca="1" si="1"/>
        <v>0xFFFF00</v>
      </c>
      <c r="AS5" t="str">
        <f t="shared" ca="1" si="1"/>
        <v>0xFFFF00</v>
      </c>
      <c r="AT5" t="str">
        <f t="shared" ca="1" si="1"/>
        <v>0xFFFF00</v>
      </c>
      <c r="AU5" t="str">
        <f t="shared" ca="1" si="1"/>
        <v>0xFFFF00</v>
      </c>
      <c r="AV5" t="str">
        <f t="shared" ca="1" si="1"/>
        <v>0xF79646</v>
      </c>
      <c r="AW5" t="str">
        <f t="shared" ca="1" si="1"/>
        <v>0xF79646</v>
      </c>
      <c r="AX5" t="str">
        <f t="shared" ca="1" si="1"/>
        <v>0xF79646</v>
      </c>
      <c r="AY5" t="str">
        <f t="shared" ca="1" si="1"/>
        <v>0xF79646</v>
      </c>
      <c r="AZ5" t="str">
        <f t="shared" ca="1" si="1"/>
        <v>0xF79646</v>
      </c>
      <c r="BA5" t="str">
        <f t="shared" ca="1" si="1"/>
        <v>0xF79646</v>
      </c>
      <c r="BB5" t="str">
        <f t="shared" ca="1" si="1"/>
        <v>0xF79646</v>
      </c>
      <c r="BC5" t="str">
        <f t="shared" ca="1" si="1"/>
        <v>0xF79646</v>
      </c>
      <c r="BD5" t="str">
        <f t="shared" ca="1" si="1"/>
        <v>0xF79646</v>
      </c>
      <c r="BE5" t="str">
        <f t="shared" ca="1" si="1"/>
        <v>0xF79646</v>
      </c>
      <c r="BF5" t="str">
        <f t="shared" ca="1" si="1"/>
        <v>0xF79646</v>
      </c>
      <c r="BG5" t="str">
        <f t="shared" ca="1" si="1"/>
        <v>0xF79646</v>
      </c>
      <c r="BH5" t="str">
        <f t="shared" ca="1" si="1"/>
        <v>0xF79646</v>
      </c>
      <c r="BI5" t="str">
        <f t="shared" ca="1" si="1"/>
        <v>0xF79646</v>
      </c>
    </row>
    <row r="6" spans="1:63" ht="20.100000000000001" customHeight="1" x14ac:dyDescent="0.3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3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0,0,0,0,0,0,0,0,0,0,0,0,255,255,0,255,255,0,255,255,0,255,255,0,255,255,0,255,255,0,255,255,0,255,255,0,255,255,0,255,255,0,247,150,70,247,150,70,247,150,70,247,150,70,247,150,70,247,150,70,247,150,70,247,150,70,247,150,70,247,150,70,247,150,70,247,150,70,247,150,70,247,150,70,</v>
      </c>
    </row>
    <row r="8" spans="1:63" ht="20.100000000000001" customHeight="1" x14ac:dyDescent="0.3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3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0,0,0,0,0,0,0,0,0,0,0,0,255,255,0,255,255,0,255,255,0,255,255,0,255,255,0,255,255,0,255,255,0,255,255,0,255,255,0,255,255,0,247,150,70,247,150,70,247,150,70,247,150,70,247,150,70,247,150,70,247,150,70,247,150,70,247,150,70,247,150,70,247,150,70,247,150,70,247,150,70,247,150,70,</v>
      </c>
    </row>
    <row r="10" spans="1:63" ht="20.100000000000001" customHeight="1" x14ac:dyDescent="0.3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0,0,0,0,0,0,0,0,0,0,0,0,255,255,0,255,255,0,255,255,0,255,255,0,255,255,0,255,255,0,255,255,0,255,255,0,255,255,0,255,255,0,247,150,70,247,150,70,247,150,70,247,150,70,247,150,70,247,150,70,247,150,70,247,150,70,247,150,70,247,150,70,247,150,70,247,150,70,247,150,70,247,150,70,}},</v>
      </c>
    </row>
    <row r="11" spans="1:63" ht="20.100000000000001" customHeight="1" x14ac:dyDescent="0.3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3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3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0x000000,0x000000,0x000000,0x000000,0xFFFF00,0xFFFF00,0xFFFF00,0xFFFF00,0xFFFF00,0xFFFF00,0xFFFF00,0xFFFF00,0xFFFF00,0xFFFF00,0xF79646,0xF79646,0xF79646,0xF79646,0xF79646,0xF79646,0xF79646,0xF79646,0xF79646,0xF79646,0xF79646,0xF79646,0xF79646,0xF79646,</v>
      </c>
    </row>
    <row r="16" spans="1:63" x14ac:dyDescent="0.3">
      <c r="AG16" t="s">
        <v>9</v>
      </c>
      <c r="AH16" t="str">
        <f ca="1">"{"&amp;B1&amp;",{"&amp;AH13&amp;"}},"</f>
        <v>{42,{0x000000,0x000000,0x000000,0x000000,0xFFFF00,0xFFFF00,0xFFFF00,0xFFFF00,0xFFFF00,0xFFFF00,0xFFFF00,0xFFFF00,0xFFFF00,0xFFFF00,0xF79646,0xF79646,0xF79646,0xF79646,0xF79646,0xF79646,0xF79646,0xF79646,0xF79646,0xF79646,0xF79646,0xF79646,0xF79646,0xF79646,}},</v>
      </c>
    </row>
    <row r="20" spans="1:63" ht="13.9" thickBot="1" x14ac:dyDescent="0.35">
      <c r="A20" s="1" t="s">
        <v>2</v>
      </c>
      <c r="B20" s="1"/>
      <c r="D20" s="14">
        <v>28</v>
      </c>
      <c r="E20" s="14">
        <v>27</v>
      </c>
      <c r="F20" s="14">
        <v>26</v>
      </c>
      <c r="G20" s="14">
        <v>25</v>
      </c>
      <c r="H20" s="14">
        <v>24</v>
      </c>
      <c r="I20" s="14">
        <v>23</v>
      </c>
      <c r="J20" s="14">
        <v>22</v>
      </c>
      <c r="K20" s="14">
        <v>21</v>
      </c>
      <c r="L20" s="14">
        <v>20</v>
      </c>
      <c r="M20" s="14">
        <v>19</v>
      </c>
      <c r="N20" s="14">
        <v>18</v>
      </c>
      <c r="O20" s="14">
        <v>17</v>
      </c>
      <c r="P20" s="14">
        <v>16</v>
      </c>
      <c r="Q20" s="14">
        <v>15</v>
      </c>
      <c r="R20" s="14">
        <v>14</v>
      </c>
      <c r="S20" s="14">
        <v>13</v>
      </c>
      <c r="T20" s="14">
        <v>12</v>
      </c>
      <c r="U20" s="14">
        <v>11</v>
      </c>
      <c r="V20" s="14">
        <v>10</v>
      </c>
      <c r="W20" s="14">
        <v>9</v>
      </c>
      <c r="X20" s="14">
        <v>8</v>
      </c>
      <c r="Y20" s="14">
        <v>7</v>
      </c>
      <c r="Z20" s="14">
        <v>6</v>
      </c>
      <c r="AA20" s="14">
        <v>5</v>
      </c>
      <c r="AB20" s="14">
        <v>4</v>
      </c>
      <c r="AC20" s="14">
        <v>3</v>
      </c>
      <c r="AD20" s="14">
        <v>2</v>
      </c>
      <c r="AE20" s="14">
        <v>1</v>
      </c>
      <c r="AF20" s="1"/>
      <c r="AG20" s="1"/>
      <c r="AH20" s="14">
        <v>28</v>
      </c>
      <c r="AI20" s="14">
        <v>27</v>
      </c>
      <c r="AJ20" s="14">
        <v>26</v>
      </c>
      <c r="AK20" s="14">
        <v>25</v>
      </c>
      <c r="AL20" s="14">
        <v>24</v>
      </c>
      <c r="AM20" s="14">
        <v>23</v>
      </c>
      <c r="AN20" s="14">
        <v>22</v>
      </c>
      <c r="AO20" s="14">
        <v>21</v>
      </c>
      <c r="AP20" s="14">
        <v>20</v>
      </c>
      <c r="AQ20" s="14">
        <v>19</v>
      </c>
      <c r="AR20" s="14">
        <v>18</v>
      </c>
      <c r="AS20" s="14">
        <v>17</v>
      </c>
      <c r="AT20" s="14">
        <v>16</v>
      </c>
      <c r="AU20" s="14">
        <v>15</v>
      </c>
      <c r="AV20" s="14">
        <v>14</v>
      </c>
      <c r="AW20" s="14">
        <v>13</v>
      </c>
      <c r="AX20" s="14">
        <v>12</v>
      </c>
      <c r="AY20" s="14">
        <v>11</v>
      </c>
      <c r="AZ20" s="14">
        <v>10</v>
      </c>
      <c r="BA20" s="14">
        <v>9</v>
      </c>
      <c r="BB20" s="14">
        <v>8</v>
      </c>
      <c r="BC20" s="14">
        <v>7</v>
      </c>
      <c r="BD20" s="14">
        <v>6</v>
      </c>
      <c r="BE20" s="14">
        <v>5</v>
      </c>
      <c r="BF20" s="14">
        <v>4</v>
      </c>
      <c r="BG20" s="14">
        <v>3</v>
      </c>
      <c r="BH20" s="14">
        <v>2</v>
      </c>
      <c r="BI20" s="14">
        <v>1</v>
      </c>
      <c r="BJ20" s="1"/>
      <c r="BK20" s="1"/>
    </row>
    <row r="21" spans="1:63" ht="19.5" customHeight="1" thickTop="1" x14ac:dyDescent="0.35">
      <c r="C21" s="1">
        <v>1</v>
      </c>
      <c r="D21" s="6"/>
      <c r="E21" s="6"/>
      <c r="F21" s="6"/>
      <c r="G21" s="6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2"/>
      <c r="AG21" t="s">
        <v>4</v>
      </c>
      <c r="AH21" s="3" t="str">
        <f t="shared" ref="AH21:BI21" ca="1" si="2">getRGB(D21)</f>
        <v>0,0,0</v>
      </c>
      <c r="AI21" s="4" t="str">
        <f t="shared" ca="1" si="2"/>
        <v>0,0,0</v>
      </c>
      <c r="AJ21" s="4" t="str">
        <f t="shared" ca="1" si="2"/>
        <v>0,0,0</v>
      </c>
      <c r="AK21" s="4" t="str">
        <f t="shared" ca="1" si="2"/>
        <v>0,0,0</v>
      </c>
      <c r="AL21" s="4" t="str">
        <f t="shared" ca="1" si="2"/>
        <v>255,255,0</v>
      </c>
      <c r="AM21" s="4" t="str">
        <f t="shared" ca="1" si="2"/>
        <v>255,255,0</v>
      </c>
      <c r="AN21" s="4" t="str">
        <f t="shared" ca="1" si="2"/>
        <v>255,255,0</v>
      </c>
      <c r="AO21" s="4" t="str">
        <f t="shared" ca="1" si="2"/>
        <v>255,255,0</v>
      </c>
      <c r="AP21" s="4" t="str">
        <f t="shared" ca="1" si="2"/>
        <v>255,255,0</v>
      </c>
      <c r="AQ21" s="3" t="str">
        <f t="shared" ca="1" si="2"/>
        <v>255,255,0</v>
      </c>
      <c r="AR21" s="4" t="str">
        <f t="shared" ca="1" si="2"/>
        <v>255,255,0</v>
      </c>
      <c r="AS21" s="4" t="str">
        <f t="shared" ca="1" si="2"/>
        <v>255,255,0</v>
      </c>
      <c r="AT21" s="4" t="str">
        <f t="shared" ca="1" si="2"/>
        <v>255,255,0</v>
      </c>
      <c r="AU21" s="4" t="str">
        <f t="shared" ca="1" si="2"/>
        <v>255,255,0</v>
      </c>
      <c r="AV21" s="4" t="str">
        <f t="shared" ca="1" si="2"/>
        <v>255,0,0</v>
      </c>
      <c r="AW21" s="4" t="str">
        <f t="shared" ca="1" si="2"/>
        <v>255,0,0</v>
      </c>
      <c r="AX21" s="4" t="str">
        <f t="shared" ca="1" si="2"/>
        <v>255,0,0</v>
      </c>
      <c r="AY21" s="4" t="str">
        <f t="shared" ca="1" si="2"/>
        <v>255,0,0</v>
      </c>
      <c r="AZ21" s="4" t="str">
        <f t="shared" ca="1" si="2"/>
        <v>255,0,0</v>
      </c>
      <c r="BA21" s="5" t="str">
        <f t="shared" ca="1" si="2"/>
        <v>255,0,0</v>
      </c>
      <c r="BB21" s="4" t="str">
        <f t="shared" ca="1" si="2"/>
        <v>255,0,0</v>
      </c>
      <c r="BC21" s="4" t="str">
        <f t="shared" ca="1" si="2"/>
        <v>255,0,0</v>
      </c>
      <c r="BD21" s="4" t="str">
        <f t="shared" ca="1" si="2"/>
        <v>255,0,0</v>
      </c>
      <c r="BE21" s="4" t="str">
        <f t="shared" ca="1" si="2"/>
        <v>255,0,0</v>
      </c>
      <c r="BF21" s="4" t="str">
        <f t="shared" ca="1" si="2"/>
        <v>255,0,0</v>
      </c>
      <c r="BG21" s="5" t="str">
        <f t="shared" ca="1" si="2"/>
        <v>255,0,0</v>
      </c>
      <c r="BH21" s="4" t="str">
        <f t="shared" ca="1" si="2"/>
        <v>255,0,0</v>
      </c>
      <c r="BI21" s="5" t="str">
        <f t="shared" ca="1" si="2"/>
        <v>255,0,0</v>
      </c>
    </row>
    <row r="22" spans="1:63" x14ac:dyDescent="0.3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3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0xFFFF00</v>
      </c>
      <c r="AM23" t="str">
        <f t="shared" ca="1" si="3"/>
        <v>0xFFFF00</v>
      </c>
      <c r="AN23" t="str">
        <f t="shared" ca="1" si="3"/>
        <v>0xFFFF00</v>
      </c>
      <c r="AO23" t="str">
        <f t="shared" ca="1" si="3"/>
        <v>0xFFFF00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0xFFFF00</v>
      </c>
      <c r="AS23" t="str">
        <f t="shared" ca="1" si="3"/>
        <v>0xFFFF00</v>
      </c>
      <c r="AT23" t="str">
        <f t="shared" ca="1" si="3"/>
        <v>0xFFFF00</v>
      </c>
      <c r="AU23" t="str">
        <f t="shared" ca="1" si="3"/>
        <v>0xFFFF00</v>
      </c>
      <c r="AV23" t="str">
        <f t="shared" ca="1" si="3"/>
        <v>0xFF0000</v>
      </c>
      <c r="AW23" t="str">
        <f t="shared" ca="1" si="3"/>
        <v>0xFF0000</v>
      </c>
      <c r="AX23" t="str">
        <f t="shared" ca="1" si="3"/>
        <v>0xFF0000</v>
      </c>
      <c r="AY23" t="str">
        <f t="shared" ca="1" si="3"/>
        <v>0xFF0000</v>
      </c>
      <c r="AZ23" t="str">
        <f t="shared" ca="1" si="3"/>
        <v>0xFF0000</v>
      </c>
      <c r="BA23" t="str">
        <f t="shared" ca="1" si="3"/>
        <v>0xFF0000</v>
      </c>
      <c r="BB23" t="str">
        <f t="shared" ca="1" si="3"/>
        <v>0xFF0000</v>
      </c>
      <c r="BC23" t="str">
        <f t="shared" ca="1" si="3"/>
        <v>0xFF0000</v>
      </c>
      <c r="BD23" t="str">
        <f t="shared" ca="1" si="3"/>
        <v>0xFF0000</v>
      </c>
      <c r="BE23" t="str">
        <f t="shared" ca="1" si="3"/>
        <v>0xFF0000</v>
      </c>
      <c r="BF23" t="str">
        <f t="shared" ca="1" si="3"/>
        <v>0xFF0000</v>
      </c>
      <c r="BG23" t="str">
        <f t="shared" ca="1" si="3"/>
        <v>0xFF0000</v>
      </c>
      <c r="BH23" t="str">
        <f t="shared" ca="1" si="3"/>
        <v>0xFF0000</v>
      </c>
      <c r="BI23" t="str">
        <f t="shared" ca="1" si="3"/>
        <v>0xFF0000</v>
      </c>
    </row>
    <row r="24" spans="1:63" x14ac:dyDescent="0.3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3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0,0,0,0,0,0,0,0,0,0,0,0,255,255,0,255,255,0,255,255,0,255,255,0,255,255,0,255,255,0,255,255,0,255,255,0,255,255,0,255,255,0,255,0,0,255,0,0,255,0,0,255,0,0,255,0,0,255,0,0,255,0,0,255,0,0,255,0,0,255,0,0,255,0,0,255,0,0,255,0,0,255,0,0,</v>
      </c>
    </row>
    <row r="26" spans="1:63" x14ac:dyDescent="0.3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3">
      <c r="AG27" t="s">
        <v>7</v>
      </c>
      <c r="AH27" t="str">
        <f ca="1">AH25</f>
        <v>0,0,0,0,0,0,0,0,0,0,0,0,255,255,0,255,255,0,255,255,0,255,255,0,255,255,0,255,255,0,255,255,0,255,255,0,255,255,0,255,255,0,255,0,0,255,0,0,255,0,0,255,0,0,255,0,0,255,0,0,255,0,0,255,0,0,255,0,0,255,0,0,255,0,0,255,0,0,255,0,0,255,0,0,</v>
      </c>
    </row>
    <row r="28" spans="1:63" x14ac:dyDescent="0.3">
      <c r="AH28" t="str">
        <f ca="1">"{"&amp;B1&amp;",{"&amp;AH27&amp;"}},"</f>
        <v>{42,{0,0,0,0,0,0,0,0,0,0,0,0,255,255,0,255,255,0,255,255,0,255,255,0,255,255,0,255,255,0,255,255,0,255,255,0,255,255,0,255,255,0,255,0,0,255,0,0,255,0,0,255,0,0,255,0,0,255,0,0,255,0,0,255,0,0,255,0,0,255,0,0,255,0,0,255,0,0,255,0,0,255,0,0,}},</v>
      </c>
    </row>
    <row r="30" spans="1:63" x14ac:dyDescent="0.3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3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0xFF0000,0xFF0000,0xFF0000,0xFF0000,0xFF0000,0xFF0000,0xFF0000,0xFF0000,0xFF0000,0xFF0000,0xFF0000,0xFF0000,0xFF0000,0xFF0000,0xFFFF00,0xFFFF00,0xFFFF00,0xFFFF00,0xFFFF00,0xFFFF00,0xFFFF00,0xFFFF00,0xFFFF00,0xFFFF00,0x000000,0x000000,0x000000,0x000000,</v>
      </c>
    </row>
    <row r="33" spans="33:34" x14ac:dyDescent="0.3">
      <c r="AG33" t="s">
        <v>11</v>
      </c>
      <c r="AH33" t="str">
        <f ca="1">"{"&amp;B1&amp;",{"&amp;AH31&amp;"}},"</f>
        <v>{42,{0xFF0000,0xFF0000,0xFF0000,0xFF0000,0xFF0000,0xFF0000,0xFF0000,0xFF0000,0xFF0000,0xFF0000,0xFF0000,0xFF0000,0xFF0000,0xFF0000,0xFFFF00,0xFFFF00,0xFFFF00,0xFFFF00,0xFFFF00,0xFFFF00,0xFFFF00,0xFFFF00,0xFFFF00,0xFFFF00,0x000000,0x000000,0x000000,0x000000,}},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01524-44F8-4B37-847E-BB6D1B2C376F}">
  <sheetPr codeName="Sheet32"/>
  <dimension ref="A1:BK33"/>
  <sheetViews>
    <sheetView zoomScale="115" zoomScaleNormal="115" workbookViewId="0">
      <selection activeCell="B2" sqref="B2"/>
    </sheetView>
  </sheetViews>
  <sheetFormatPr defaultColWidth="9" defaultRowHeight="13.5" x14ac:dyDescent="0.3"/>
  <cols>
    <col min="1" max="1" width="12.1328125" customWidth="1"/>
    <col min="2" max="2" width="9" customWidth="1"/>
    <col min="3" max="31" width="3.46484375" style="1" customWidth="1"/>
    <col min="33" max="33" width="28.265625" customWidth="1"/>
  </cols>
  <sheetData>
    <row r="1" spans="1:63" x14ac:dyDescent="0.3">
      <c r="A1" t="s">
        <v>3</v>
      </c>
      <c r="B1">
        <v>42</v>
      </c>
    </row>
    <row r="2" spans="1:63" s="1" customFormat="1" ht="20.100000000000001" customHeight="1" thickBot="1" x14ac:dyDescent="0.35">
      <c r="A2" s="1" t="s">
        <v>1</v>
      </c>
      <c r="D2" s="14">
        <v>1</v>
      </c>
      <c r="E2" s="14">
        <v>2</v>
      </c>
      <c r="F2" s="14">
        <v>3</v>
      </c>
      <c r="G2" s="14">
        <v>4</v>
      </c>
      <c r="H2" s="14">
        <v>5</v>
      </c>
      <c r="I2" s="14">
        <v>6</v>
      </c>
      <c r="J2" s="14">
        <v>7</v>
      </c>
      <c r="K2" s="14">
        <v>8</v>
      </c>
      <c r="L2" s="14">
        <v>9</v>
      </c>
      <c r="M2" s="14">
        <v>10</v>
      </c>
      <c r="N2" s="14">
        <v>11</v>
      </c>
      <c r="O2" s="14">
        <v>12</v>
      </c>
      <c r="P2" s="14">
        <v>13</v>
      </c>
      <c r="Q2" s="14">
        <v>14</v>
      </c>
      <c r="R2" s="14">
        <v>15</v>
      </c>
      <c r="S2" s="14">
        <v>16</v>
      </c>
      <c r="T2" s="14">
        <v>17</v>
      </c>
      <c r="U2" s="14">
        <v>18</v>
      </c>
      <c r="V2" s="14">
        <v>19</v>
      </c>
      <c r="W2" s="14">
        <v>20</v>
      </c>
      <c r="X2" s="14">
        <v>21</v>
      </c>
      <c r="Y2" s="14">
        <v>22</v>
      </c>
      <c r="Z2" s="14">
        <v>23</v>
      </c>
      <c r="AA2" s="14">
        <v>24</v>
      </c>
      <c r="AB2" s="14">
        <v>25</v>
      </c>
      <c r="AC2" s="14">
        <v>26</v>
      </c>
      <c r="AD2" s="14">
        <v>27</v>
      </c>
      <c r="AE2" s="14">
        <v>28</v>
      </c>
      <c r="AH2" s="14">
        <v>1</v>
      </c>
      <c r="AI2" s="14">
        <v>2</v>
      </c>
      <c r="AJ2" s="14">
        <v>3</v>
      </c>
      <c r="AK2" s="14">
        <v>4</v>
      </c>
      <c r="AL2" s="14">
        <v>5</v>
      </c>
      <c r="AM2" s="14">
        <v>6</v>
      </c>
      <c r="AN2" s="14">
        <v>7</v>
      </c>
      <c r="AO2" s="14">
        <v>8</v>
      </c>
      <c r="AP2" s="14">
        <v>9</v>
      </c>
      <c r="AQ2" s="14">
        <v>10</v>
      </c>
      <c r="AR2" s="14">
        <v>11</v>
      </c>
      <c r="AS2" s="14">
        <v>12</v>
      </c>
      <c r="AT2" s="14">
        <v>13</v>
      </c>
      <c r="AU2" s="14">
        <v>14</v>
      </c>
      <c r="AV2" s="14">
        <v>15</v>
      </c>
      <c r="AW2" s="14">
        <v>16</v>
      </c>
      <c r="AX2" s="14">
        <v>17</v>
      </c>
      <c r="AY2" s="14">
        <v>18</v>
      </c>
      <c r="AZ2" s="14">
        <v>19</v>
      </c>
      <c r="BA2" s="14">
        <v>20</v>
      </c>
      <c r="BB2" s="14">
        <v>21</v>
      </c>
      <c r="BC2" s="14">
        <v>22</v>
      </c>
      <c r="BD2" s="14">
        <v>23</v>
      </c>
      <c r="BE2" s="14">
        <v>24</v>
      </c>
      <c r="BF2" s="14">
        <v>25</v>
      </c>
      <c r="BG2" s="14">
        <v>26</v>
      </c>
      <c r="BH2" s="14">
        <v>27</v>
      </c>
      <c r="BI2" s="14">
        <v>28</v>
      </c>
    </row>
    <row r="3" spans="1:63" ht="19.5" customHeight="1" thickTop="1" x14ac:dyDescent="0.35">
      <c r="C3" s="1">
        <v>1</v>
      </c>
      <c r="D3" s="7"/>
      <c r="E3" s="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255,255,0</v>
      </c>
      <c r="AK3" s="4" t="str">
        <f t="shared" ca="1" si="0"/>
        <v>255,255,0</v>
      </c>
      <c r="AL3" s="4" t="str">
        <f t="shared" ca="1" si="0"/>
        <v>255,255,0</v>
      </c>
      <c r="AM3" s="4" t="str">
        <f t="shared" ca="1" si="0"/>
        <v>255,255,0</v>
      </c>
      <c r="AN3" s="4" t="str">
        <f t="shared" ca="1" si="0"/>
        <v>255,255,0</v>
      </c>
      <c r="AO3" s="4" t="str">
        <f t="shared" ca="1" si="0"/>
        <v>255,255,0</v>
      </c>
      <c r="AP3" s="4" t="str">
        <f t="shared" ca="1" si="0"/>
        <v>255,255,0</v>
      </c>
      <c r="AQ3" s="3" t="str">
        <f t="shared" ca="1" si="0"/>
        <v>255,255,0</v>
      </c>
      <c r="AR3" s="4" t="str">
        <f t="shared" ca="1" si="0"/>
        <v>255,255,0</v>
      </c>
      <c r="AS3" s="4" t="str">
        <f t="shared" ca="1" si="0"/>
        <v>255,255,0</v>
      </c>
      <c r="AT3" s="4" t="str">
        <f t="shared" ca="1" si="0"/>
        <v>255,255,0</v>
      </c>
      <c r="AU3" s="4" t="str">
        <f t="shared" ca="1" si="0"/>
        <v>255,255,0</v>
      </c>
      <c r="AV3" s="4" t="str">
        <f t="shared" ca="1" si="0"/>
        <v>247,150,70</v>
      </c>
      <c r="AW3" s="4" t="str">
        <f t="shared" ca="1" si="0"/>
        <v>247,150,70</v>
      </c>
      <c r="AX3" s="4" t="str">
        <f t="shared" ca="1" si="0"/>
        <v>247,150,70</v>
      </c>
      <c r="AY3" s="4" t="str">
        <f t="shared" ca="1" si="0"/>
        <v>247,150,70</v>
      </c>
      <c r="AZ3" s="4" t="str">
        <f t="shared" ca="1" si="0"/>
        <v>247,150,70</v>
      </c>
      <c r="BA3" s="5" t="str">
        <f t="shared" ca="1" si="0"/>
        <v>247,150,70</v>
      </c>
      <c r="BB3" s="4" t="str">
        <f t="shared" ca="1" si="0"/>
        <v>247,150,70</v>
      </c>
      <c r="BC3" s="4" t="str">
        <f t="shared" ca="1" si="0"/>
        <v>247,150,70</v>
      </c>
      <c r="BD3" s="4" t="str">
        <f t="shared" ca="1" si="0"/>
        <v>247,150,70</v>
      </c>
      <c r="BE3" s="4" t="str">
        <f t="shared" ca="1" si="0"/>
        <v>247,150,70</v>
      </c>
      <c r="BF3" s="4" t="str">
        <f t="shared" ca="1" si="0"/>
        <v>247,150,70</v>
      </c>
      <c r="BG3" s="5" t="str">
        <f t="shared" ca="1" si="0"/>
        <v>247,150,70</v>
      </c>
      <c r="BH3" s="4" t="str">
        <f t="shared" ca="1" si="0"/>
        <v>247,150,70</v>
      </c>
      <c r="BI3" s="5" t="str">
        <f t="shared" ca="1" si="0"/>
        <v>247,150,70</v>
      </c>
    </row>
    <row r="4" spans="1:63" ht="20.100000000000001" customHeight="1" x14ac:dyDescent="0.3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3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0xFFFF00</v>
      </c>
      <c r="AK5" t="str">
        <f t="shared" ca="1" si="1"/>
        <v>0xFFFF00</v>
      </c>
      <c r="AL5" t="str">
        <f t="shared" ca="1" si="1"/>
        <v>0xFFFF00</v>
      </c>
      <c r="AM5" t="str">
        <f t="shared" ca="1" si="1"/>
        <v>0xFFFF00</v>
      </c>
      <c r="AN5" t="str">
        <f t="shared" ca="1" si="1"/>
        <v>0xFFFF00</v>
      </c>
      <c r="AO5" t="str">
        <f t="shared" ca="1" si="1"/>
        <v>0xFFFF00</v>
      </c>
      <c r="AP5" t="str">
        <f t="shared" ca="1" si="1"/>
        <v>0xFFFF00</v>
      </c>
      <c r="AQ5" t="str">
        <f t="shared" ca="1" si="1"/>
        <v>0xFFFF00</v>
      </c>
      <c r="AR5" t="str">
        <f t="shared" ca="1" si="1"/>
        <v>0xFFFF00</v>
      </c>
      <c r="AS5" t="str">
        <f t="shared" ca="1" si="1"/>
        <v>0xFFFF00</v>
      </c>
      <c r="AT5" t="str">
        <f t="shared" ca="1" si="1"/>
        <v>0xFFFF00</v>
      </c>
      <c r="AU5" t="str">
        <f t="shared" ca="1" si="1"/>
        <v>0xFFFF00</v>
      </c>
      <c r="AV5" t="str">
        <f t="shared" ca="1" si="1"/>
        <v>0xF79646</v>
      </c>
      <c r="AW5" t="str">
        <f t="shared" ca="1" si="1"/>
        <v>0xF79646</v>
      </c>
      <c r="AX5" t="str">
        <f t="shared" ca="1" si="1"/>
        <v>0xF79646</v>
      </c>
      <c r="AY5" t="str">
        <f t="shared" ca="1" si="1"/>
        <v>0xF79646</v>
      </c>
      <c r="AZ5" t="str">
        <f t="shared" ca="1" si="1"/>
        <v>0xF79646</v>
      </c>
      <c r="BA5" t="str">
        <f t="shared" ca="1" si="1"/>
        <v>0xF79646</v>
      </c>
      <c r="BB5" t="str">
        <f t="shared" ca="1" si="1"/>
        <v>0xF79646</v>
      </c>
      <c r="BC5" t="str">
        <f t="shared" ca="1" si="1"/>
        <v>0xF79646</v>
      </c>
      <c r="BD5" t="str">
        <f t="shared" ca="1" si="1"/>
        <v>0xF79646</v>
      </c>
      <c r="BE5" t="str">
        <f t="shared" ca="1" si="1"/>
        <v>0xF79646</v>
      </c>
      <c r="BF5" t="str">
        <f t="shared" ca="1" si="1"/>
        <v>0xF79646</v>
      </c>
      <c r="BG5" t="str">
        <f t="shared" ca="1" si="1"/>
        <v>0xF79646</v>
      </c>
      <c r="BH5" t="str">
        <f t="shared" ca="1" si="1"/>
        <v>0xF79646</v>
      </c>
      <c r="BI5" t="str">
        <f t="shared" ca="1" si="1"/>
        <v>0xF79646</v>
      </c>
    </row>
    <row r="6" spans="1:63" ht="20.100000000000001" customHeight="1" x14ac:dyDescent="0.3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3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0,255,255,0,255,255,0,255,255,0,255,255,0,255,255,0,255,255,0,255,255,0,255,255,0,255,255,0,255,255,0,255,255,0,255,255,0,247,150,70,247,150,70,247,150,70,247,150,70,247,150,70,247,150,70,247,150,70,247,150,70,247,150,70,247,150,70,247,150,70,247,150,70,247,150,70,247,150,70,</v>
      </c>
    </row>
    <row r="8" spans="1:63" ht="20.100000000000001" customHeight="1" x14ac:dyDescent="0.3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3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0,255,255,0,255,255,0,255,255,0,255,255,0,255,255,0,255,255,0,255,255,0,255,255,0,255,255,0,255,255,0,255,255,0,255,255,0,247,150,70,247,150,70,247,150,70,247,150,70,247,150,70,247,150,70,247,150,70,247,150,70,247,150,70,247,150,70,247,150,70,247,150,70,247,150,70,247,150,70,</v>
      </c>
    </row>
    <row r="10" spans="1:63" ht="20.100000000000001" customHeight="1" x14ac:dyDescent="0.3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0,0,0,0,0,0,255,255,0,255,255,0,255,255,0,255,255,0,255,255,0,255,255,0,255,255,0,255,255,0,255,255,0,255,255,0,255,255,0,255,255,0,247,150,70,247,150,70,247,150,70,247,150,70,247,150,70,247,150,70,247,150,70,247,150,70,247,150,70,247,150,70,247,150,70,247,150,70,247,150,70,247,150,70,}},</v>
      </c>
    </row>
    <row r="11" spans="1:63" ht="20.100000000000001" customHeight="1" x14ac:dyDescent="0.3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3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3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0x000000,0x000000,0xFFFF00,0xFFFF00,0xFFFF00,0xFFFF00,0xFFFF00,0xFFFF00,0xFFFF00,0xFFFF00,0xFFFF00,0xFFFF00,0xFFFF00,0xFFFF00,0xF79646,0xF79646,0xF79646,0xF79646,0xF79646,0xF79646,0xF79646,0xF79646,0xF79646,0xF79646,0xF79646,0xF79646,0xF79646,0xF79646,</v>
      </c>
    </row>
    <row r="16" spans="1:63" x14ac:dyDescent="0.3">
      <c r="AG16" t="s">
        <v>9</v>
      </c>
      <c r="AH16" t="str">
        <f ca="1">"{"&amp;B1&amp;",{"&amp;AH13&amp;"}},"</f>
        <v>{42,{0x000000,0x000000,0xFFFF00,0xFFFF00,0xFFFF00,0xFFFF00,0xFFFF00,0xFFFF00,0xFFFF00,0xFFFF00,0xFFFF00,0xFFFF00,0xFFFF00,0xFFFF00,0xF79646,0xF79646,0xF79646,0xF79646,0xF79646,0xF79646,0xF79646,0xF79646,0xF79646,0xF79646,0xF79646,0xF79646,0xF79646,0xF79646,}},</v>
      </c>
    </row>
    <row r="20" spans="1:63" ht="13.9" thickBot="1" x14ac:dyDescent="0.35">
      <c r="A20" s="1" t="s">
        <v>2</v>
      </c>
      <c r="B20" s="1"/>
      <c r="D20" s="14">
        <v>28</v>
      </c>
      <c r="E20" s="14">
        <v>27</v>
      </c>
      <c r="F20" s="14">
        <v>26</v>
      </c>
      <c r="G20" s="14">
        <v>25</v>
      </c>
      <c r="H20" s="14">
        <v>24</v>
      </c>
      <c r="I20" s="14">
        <v>23</v>
      </c>
      <c r="J20" s="14">
        <v>22</v>
      </c>
      <c r="K20" s="14">
        <v>21</v>
      </c>
      <c r="L20" s="14">
        <v>20</v>
      </c>
      <c r="M20" s="14">
        <v>19</v>
      </c>
      <c r="N20" s="14">
        <v>18</v>
      </c>
      <c r="O20" s="14">
        <v>17</v>
      </c>
      <c r="P20" s="14">
        <v>16</v>
      </c>
      <c r="Q20" s="14">
        <v>15</v>
      </c>
      <c r="R20" s="14">
        <v>14</v>
      </c>
      <c r="S20" s="14">
        <v>13</v>
      </c>
      <c r="T20" s="14">
        <v>12</v>
      </c>
      <c r="U20" s="14">
        <v>11</v>
      </c>
      <c r="V20" s="14">
        <v>10</v>
      </c>
      <c r="W20" s="14">
        <v>9</v>
      </c>
      <c r="X20" s="14">
        <v>8</v>
      </c>
      <c r="Y20" s="14">
        <v>7</v>
      </c>
      <c r="Z20" s="14">
        <v>6</v>
      </c>
      <c r="AA20" s="14">
        <v>5</v>
      </c>
      <c r="AB20" s="14">
        <v>4</v>
      </c>
      <c r="AC20" s="14">
        <v>3</v>
      </c>
      <c r="AD20" s="14">
        <v>2</v>
      </c>
      <c r="AE20" s="14">
        <v>1</v>
      </c>
      <c r="AF20" s="1"/>
      <c r="AG20" s="1"/>
      <c r="AH20" s="14">
        <v>28</v>
      </c>
      <c r="AI20" s="14">
        <v>27</v>
      </c>
      <c r="AJ20" s="14">
        <v>26</v>
      </c>
      <c r="AK20" s="14">
        <v>25</v>
      </c>
      <c r="AL20" s="14">
        <v>24</v>
      </c>
      <c r="AM20" s="14">
        <v>23</v>
      </c>
      <c r="AN20" s="14">
        <v>22</v>
      </c>
      <c r="AO20" s="14">
        <v>21</v>
      </c>
      <c r="AP20" s="14">
        <v>20</v>
      </c>
      <c r="AQ20" s="14">
        <v>19</v>
      </c>
      <c r="AR20" s="14">
        <v>18</v>
      </c>
      <c r="AS20" s="14">
        <v>17</v>
      </c>
      <c r="AT20" s="14">
        <v>16</v>
      </c>
      <c r="AU20" s="14">
        <v>15</v>
      </c>
      <c r="AV20" s="14">
        <v>14</v>
      </c>
      <c r="AW20" s="14">
        <v>13</v>
      </c>
      <c r="AX20" s="14">
        <v>12</v>
      </c>
      <c r="AY20" s="14">
        <v>11</v>
      </c>
      <c r="AZ20" s="14">
        <v>10</v>
      </c>
      <c r="BA20" s="14">
        <v>9</v>
      </c>
      <c r="BB20" s="14">
        <v>8</v>
      </c>
      <c r="BC20" s="14">
        <v>7</v>
      </c>
      <c r="BD20" s="14">
        <v>6</v>
      </c>
      <c r="BE20" s="14">
        <v>5</v>
      </c>
      <c r="BF20" s="14">
        <v>4</v>
      </c>
      <c r="BG20" s="14">
        <v>3</v>
      </c>
      <c r="BH20" s="14">
        <v>2</v>
      </c>
      <c r="BI20" s="14">
        <v>1</v>
      </c>
      <c r="BJ20" s="1"/>
      <c r="BK20" s="1"/>
    </row>
    <row r="21" spans="1:63" ht="19.5" customHeight="1" thickTop="1" x14ac:dyDescent="0.35">
      <c r="C21" s="1">
        <v>1</v>
      </c>
      <c r="D21" s="6"/>
      <c r="E21" s="6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2"/>
      <c r="AG21" t="s">
        <v>4</v>
      </c>
      <c r="AH21" s="3" t="str">
        <f t="shared" ref="AH21:BI21" ca="1" si="2">getRGB(D21)</f>
        <v>0,0,0</v>
      </c>
      <c r="AI21" s="4" t="str">
        <f t="shared" ca="1" si="2"/>
        <v>0,0,0</v>
      </c>
      <c r="AJ21" s="4" t="str">
        <f t="shared" ca="1" si="2"/>
        <v>255,255,0</v>
      </c>
      <c r="AK21" s="4" t="str">
        <f t="shared" ca="1" si="2"/>
        <v>255,255,0</v>
      </c>
      <c r="AL21" s="4" t="str">
        <f t="shared" ca="1" si="2"/>
        <v>255,255,0</v>
      </c>
      <c r="AM21" s="4" t="str">
        <f t="shared" ca="1" si="2"/>
        <v>255,255,0</v>
      </c>
      <c r="AN21" s="4" t="str">
        <f t="shared" ca="1" si="2"/>
        <v>255,255,0</v>
      </c>
      <c r="AO21" s="4" t="str">
        <f t="shared" ca="1" si="2"/>
        <v>255,255,0</v>
      </c>
      <c r="AP21" s="4" t="str">
        <f t="shared" ca="1" si="2"/>
        <v>255,255,0</v>
      </c>
      <c r="AQ21" s="3" t="str">
        <f t="shared" ca="1" si="2"/>
        <v>255,255,0</v>
      </c>
      <c r="AR21" s="4" t="str">
        <f t="shared" ca="1" si="2"/>
        <v>255,255,0</v>
      </c>
      <c r="AS21" s="4" t="str">
        <f t="shared" ca="1" si="2"/>
        <v>255,255,0</v>
      </c>
      <c r="AT21" s="4" t="str">
        <f t="shared" ca="1" si="2"/>
        <v>255,255,0</v>
      </c>
      <c r="AU21" s="4" t="str">
        <f t="shared" ca="1" si="2"/>
        <v>255,255,0</v>
      </c>
      <c r="AV21" s="4" t="str">
        <f t="shared" ca="1" si="2"/>
        <v>255,0,0</v>
      </c>
      <c r="AW21" s="4" t="str">
        <f t="shared" ca="1" si="2"/>
        <v>255,0,0</v>
      </c>
      <c r="AX21" s="4" t="str">
        <f t="shared" ca="1" si="2"/>
        <v>255,0,0</v>
      </c>
      <c r="AY21" s="4" t="str">
        <f t="shared" ca="1" si="2"/>
        <v>255,0,0</v>
      </c>
      <c r="AZ21" s="4" t="str">
        <f t="shared" ca="1" si="2"/>
        <v>255,0,0</v>
      </c>
      <c r="BA21" s="5" t="str">
        <f t="shared" ca="1" si="2"/>
        <v>255,0,0</v>
      </c>
      <c r="BB21" s="4" t="str">
        <f t="shared" ca="1" si="2"/>
        <v>255,0,0</v>
      </c>
      <c r="BC21" s="4" t="str">
        <f t="shared" ca="1" si="2"/>
        <v>255,0,0</v>
      </c>
      <c r="BD21" s="4" t="str">
        <f t="shared" ca="1" si="2"/>
        <v>255,0,0</v>
      </c>
      <c r="BE21" s="4" t="str">
        <f t="shared" ca="1" si="2"/>
        <v>255,0,0</v>
      </c>
      <c r="BF21" s="4" t="str">
        <f t="shared" ca="1" si="2"/>
        <v>255,0,0</v>
      </c>
      <c r="BG21" s="5" t="str">
        <f t="shared" ca="1" si="2"/>
        <v>255,0,0</v>
      </c>
      <c r="BH21" s="4" t="str">
        <f t="shared" ca="1" si="2"/>
        <v>255,0,0</v>
      </c>
      <c r="BI21" s="5" t="str">
        <f t="shared" ca="1" si="2"/>
        <v>255,0,0</v>
      </c>
    </row>
    <row r="22" spans="1:63" x14ac:dyDescent="0.3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3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0xFFFF00</v>
      </c>
      <c r="AK23" t="str">
        <f t="shared" ca="1" si="3"/>
        <v>0xFFFF00</v>
      </c>
      <c r="AL23" t="str">
        <f t="shared" ca="1" si="3"/>
        <v>0xFFFF00</v>
      </c>
      <c r="AM23" t="str">
        <f t="shared" ca="1" si="3"/>
        <v>0xFFFF00</v>
      </c>
      <c r="AN23" t="str">
        <f t="shared" ca="1" si="3"/>
        <v>0xFFFF00</v>
      </c>
      <c r="AO23" t="str">
        <f t="shared" ca="1" si="3"/>
        <v>0xFFFF00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0xFFFF00</v>
      </c>
      <c r="AS23" t="str">
        <f t="shared" ca="1" si="3"/>
        <v>0xFFFF00</v>
      </c>
      <c r="AT23" t="str">
        <f t="shared" ca="1" si="3"/>
        <v>0xFFFF00</v>
      </c>
      <c r="AU23" t="str">
        <f t="shared" ca="1" si="3"/>
        <v>0xFFFF00</v>
      </c>
      <c r="AV23" t="str">
        <f t="shared" ca="1" si="3"/>
        <v>0xFF0000</v>
      </c>
      <c r="AW23" t="str">
        <f t="shared" ca="1" si="3"/>
        <v>0xFF0000</v>
      </c>
      <c r="AX23" t="str">
        <f t="shared" ca="1" si="3"/>
        <v>0xFF0000</v>
      </c>
      <c r="AY23" t="str">
        <f t="shared" ca="1" si="3"/>
        <v>0xFF0000</v>
      </c>
      <c r="AZ23" t="str">
        <f t="shared" ca="1" si="3"/>
        <v>0xFF0000</v>
      </c>
      <c r="BA23" t="str">
        <f t="shared" ca="1" si="3"/>
        <v>0xFF0000</v>
      </c>
      <c r="BB23" t="str">
        <f t="shared" ca="1" si="3"/>
        <v>0xFF0000</v>
      </c>
      <c r="BC23" t="str">
        <f t="shared" ca="1" si="3"/>
        <v>0xFF0000</v>
      </c>
      <c r="BD23" t="str">
        <f t="shared" ca="1" si="3"/>
        <v>0xFF0000</v>
      </c>
      <c r="BE23" t="str">
        <f t="shared" ca="1" si="3"/>
        <v>0xFF0000</v>
      </c>
      <c r="BF23" t="str">
        <f t="shared" ca="1" si="3"/>
        <v>0xFF0000</v>
      </c>
      <c r="BG23" t="str">
        <f t="shared" ca="1" si="3"/>
        <v>0xFF0000</v>
      </c>
      <c r="BH23" t="str">
        <f t="shared" ca="1" si="3"/>
        <v>0xFF0000</v>
      </c>
      <c r="BI23" t="str">
        <f t="shared" ca="1" si="3"/>
        <v>0xFF0000</v>
      </c>
    </row>
    <row r="24" spans="1:63" x14ac:dyDescent="0.3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3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0,0,0,0,0,0,255,255,0,255,255,0,255,255,0,255,255,0,255,255,0,255,255,0,255,255,0,255,255,0,255,255,0,255,255,0,255,255,0,255,255,0,255,0,0,255,0,0,255,0,0,255,0,0,255,0,0,255,0,0,255,0,0,255,0,0,255,0,0,255,0,0,255,0,0,255,0,0,255,0,0,255,0,0,</v>
      </c>
    </row>
    <row r="26" spans="1:63" x14ac:dyDescent="0.3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3">
      <c r="AG27" t="s">
        <v>7</v>
      </c>
      <c r="AH27" t="str">
        <f ca="1">AH25</f>
        <v>0,0,0,0,0,0,255,255,0,255,255,0,255,255,0,255,255,0,255,255,0,255,255,0,255,255,0,255,255,0,255,255,0,255,255,0,255,255,0,255,255,0,255,0,0,255,0,0,255,0,0,255,0,0,255,0,0,255,0,0,255,0,0,255,0,0,255,0,0,255,0,0,255,0,0,255,0,0,255,0,0,255,0,0,</v>
      </c>
    </row>
    <row r="28" spans="1:63" x14ac:dyDescent="0.3">
      <c r="AH28" t="str">
        <f ca="1">"{"&amp;B1&amp;",{"&amp;AH27&amp;"}},"</f>
        <v>{42,{0,0,0,0,0,0,255,255,0,255,255,0,255,255,0,255,255,0,255,255,0,255,255,0,255,255,0,255,255,0,255,255,0,255,255,0,255,255,0,255,255,0,255,0,0,255,0,0,255,0,0,255,0,0,255,0,0,255,0,0,255,0,0,255,0,0,255,0,0,255,0,0,255,0,0,255,0,0,255,0,0,255,0,0,}},</v>
      </c>
    </row>
    <row r="30" spans="1:63" x14ac:dyDescent="0.3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3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0xFF0000,0xFF0000,0xFF0000,0xFF0000,0xFF0000,0xFF0000,0xFF0000,0xFF0000,0xFF0000,0xFF0000,0xFF0000,0xFF0000,0xFF0000,0xFF0000,0xFFFF00,0xFFFF00,0xFFFF00,0xFFFF00,0xFFFF00,0xFFFF00,0xFFFF00,0xFFFF00,0xFFFF00,0xFFFF00,0xFFFF00,0xFFFF00,0x000000,0x000000,</v>
      </c>
    </row>
    <row r="33" spans="33:34" x14ac:dyDescent="0.3">
      <c r="AG33" t="s">
        <v>11</v>
      </c>
      <c r="AH33" t="str">
        <f ca="1">"{"&amp;B1&amp;",{"&amp;AH31&amp;"}},"</f>
        <v>{42,{0xFF0000,0xFF0000,0xFF0000,0xFF0000,0xFF0000,0xFF0000,0xFF0000,0xFF0000,0xFF0000,0xFF0000,0xFF0000,0xFF0000,0xFF0000,0xFF0000,0xFFFF00,0xFFFF00,0xFFFF00,0xFFFF00,0xFFFF00,0xFFFF00,0xFFFF00,0xFFFF00,0xFFFF00,0xFFFF00,0xFFFF00,0xFFFF00,0x000000,0x000000,}},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D25D96-1FB8-4C19-959D-CD81784B0CE8}">
  <sheetPr codeName="Sheet33"/>
  <dimension ref="A1:BK33"/>
  <sheetViews>
    <sheetView zoomScale="115" zoomScaleNormal="115" workbookViewId="0">
      <selection activeCell="B2" sqref="B2"/>
    </sheetView>
  </sheetViews>
  <sheetFormatPr defaultColWidth="9" defaultRowHeight="13.5" x14ac:dyDescent="0.3"/>
  <cols>
    <col min="1" max="1" width="12.1328125" customWidth="1"/>
    <col min="2" max="2" width="9" customWidth="1"/>
    <col min="3" max="31" width="3.46484375" style="1" customWidth="1"/>
    <col min="33" max="33" width="28.265625" customWidth="1"/>
  </cols>
  <sheetData>
    <row r="1" spans="1:63" x14ac:dyDescent="0.3">
      <c r="A1" t="s">
        <v>3</v>
      </c>
      <c r="B1">
        <v>42</v>
      </c>
    </row>
    <row r="2" spans="1:63" s="1" customFormat="1" ht="20.100000000000001" customHeight="1" thickBot="1" x14ac:dyDescent="0.35">
      <c r="A2" s="1" t="s">
        <v>1</v>
      </c>
      <c r="D2" s="14">
        <v>1</v>
      </c>
      <c r="E2" s="14">
        <v>2</v>
      </c>
      <c r="F2" s="14">
        <v>3</v>
      </c>
      <c r="G2" s="14">
        <v>4</v>
      </c>
      <c r="H2" s="14">
        <v>5</v>
      </c>
      <c r="I2" s="14">
        <v>6</v>
      </c>
      <c r="J2" s="14">
        <v>7</v>
      </c>
      <c r="K2" s="14">
        <v>8</v>
      </c>
      <c r="L2" s="14">
        <v>9</v>
      </c>
      <c r="M2" s="14">
        <v>10</v>
      </c>
      <c r="N2" s="14">
        <v>11</v>
      </c>
      <c r="O2" s="14">
        <v>12</v>
      </c>
      <c r="P2" s="14">
        <v>13</v>
      </c>
      <c r="Q2" s="14">
        <v>14</v>
      </c>
      <c r="R2" s="14">
        <v>15</v>
      </c>
      <c r="S2" s="14">
        <v>16</v>
      </c>
      <c r="T2" s="14">
        <v>17</v>
      </c>
      <c r="U2" s="14">
        <v>18</v>
      </c>
      <c r="V2" s="14">
        <v>19</v>
      </c>
      <c r="W2" s="14">
        <v>20</v>
      </c>
      <c r="X2" s="14">
        <v>21</v>
      </c>
      <c r="Y2" s="14">
        <v>22</v>
      </c>
      <c r="Z2" s="14">
        <v>23</v>
      </c>
      <c r="AA2" s="14">
        <v>24</v>
      </c>
      <c r="AB2" s="14">
        <v>25</v>
      </c>
      <c r="AC2" s="14">
        <v>26</v>
      </c>
      <c r="AD2" s="14">
        <v>27</v>
      </c>
      <c r="AE2" s="14">
        <v>28</v>
      </c>
      <c r="AH2" s="14">
        <v>1</v>
      </c>
      <c r="AI2" s="14">
        <v>2</v>
      </c>
      <c r="AJ2" s="14">
        <v>3</v>
      </c>
      <c r="AK2" s="14">
        <v>4</v>
      </c>
      <c r="AL2" s="14">
        <v>5</v>
      </c>
      <c r="AM2" s="14">
        <v>6</v>
      </c>
      <c r="AN2" s="14">
        <v>7</v>
      </c>
      <c r="AO2" s="14">
        <v>8</v>
      </c>
      <c r="AP2" s="14">
        <v>9</v>
      </c>
      <c r="AQ2" s="14">
        <v>10</v>
      </c>
      <c r="AR2" s="14">
        <v>11</v>
      </c>
      <c r="AS2" s="14">
        <v>12</v>
      </c>
      <c r="AT2" s="14">
        <v>13</v>
      </c>
      <c r="AU2" s="14">
        <v>14</v>
      </c>
      <c r="AV2" s="14">
        <v>15</v>
      </c>
      <c r="AW2" s="14">
        <v>16</v>
      </c>
      <c r="AX2" s="14">
        <v>17</v>
      </c>
      <c r="AY2" s="14">
        <v>18</v>
      </c>
      <c r="AZ2" s="14">
        <v>19</v>
      </c>
      <c r="BA2" s="14">
        <v>20</v>
      </c>
      <c r="BB2" s="14">
        <v>21</v>
      </c>
      <c r="BC2" s="14">
        <v>22</v>
      </c>
      <c r="BD2" s="14">
        <v>23</v>
      </c>
      <c r="BE2" s="14">
        <v>24</v>
      </c>
      <c r="BF2" s="14">
        <v>25</v>
      </c>
      <c r="BG2" s="14">
        <v>26</v>
      </c>
      <c r="BH2" s="14">
        <v>27</v>
      </c>
      <c r="BI2" s="14">
        <v>28</v>
      </c>
    </row>
    <row r="3" spans="1:63" ht="19.5" customHeight="1" thickTop="1" x14ac:dyDescent="0.35">
      <c r="C3" s="1">
        <v>1</v>
      </c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2"/>
      <c r="AG3" t="s">
        <v>4</v>
      </c>
      <c r="AH3" s="3" t="str">
        <f t="shared" ref="AH3:BI3" ca="1" si="0">getRGB(D3)</f>
        <v>255,255,0</v>
      </c>
      <c r="AI3" s="4" t="str">
        <f t="shared" ca="1" si="0"/>
        <v>255,255,0</v>
      </c>
      <c r="AJ3" s="4" t="str">
        <f t="shared" ca="1" si="0"/>
        <v>255,255,0</v>
      </c>
      <c r="AK3" s="4" t="str">
        <f t="shared" ca="1" si="0"/>
        <v>255,255,0</v>
      </c>
      <c r="AL3" s="4" t="str">
        <f t="shared" ca="1" si="0"/>
        <v>255,255,0</v>
      </c>
      <c r="AM3" s="4" t="str">
        <f t="shared" ca="1" si="0"/>
        <v>255,255,0</v>
      </c>
      <c r="AN3" s="4" t="str">
        <f t="shared" ca="1" si="0"/>
        <v>255,255,0</v>
      </c>
      <c r="AO3" s="4" t="str">
        <f t="shared" ca="1" si="0"/>
        <v>255,255,0</v>
      </c>
      <c r="AP3" s="4" t="str">
        <f t="shared" ca="1" si="0"/>
        <v>255,255,0</v>
      </c>
      <c r="AQ3" s="3" t="str">
        <f t="shared" ca="1" si="0"/>
        <v>255,255,0</v>
      </c>
      <c r="AR3" s="4" t="str">
        <f t="shared" ca="1" si="0"/>
        <v>255,255,0</v>
      </c>
      <c r="AS3" s="4" t="str">
        <f t="shared" ca="1" si="0"/>
        <v>255,255,0</v>
      </c>
      <c r="AT3" s="4" t="str">
        <f t="shared" ca="1" si="0"/>
        <v>255,255,0</v>
      </c>
      <c r="AU3" s="4" t="str">
        <f t="shared" ca="1" si="0"/>
        <v>255,255,0</v>
      </c>
      <c r="AV3" s="4" t="str">
        <f t="shared" ca="1" si="0"/>
        <v>247,150,70</v>
      </c>
      <c r="AW3" s="4" t="str">
        <f t="shared" ca="1" si="0"/>
        <v>247,150,70</v>
      </c>
      <c r="AX3" s="4" t="str">
        <f t="shared" ca="1" si="0"/>
        <v>247,150,70</v>
      </c>
      <c r="AY3" s="4" t="str">
        <f t="shared" ca="1" si="0"/>
        <v>247,150,70</v>
      </c>
      <c r="AZ3" s="4" t="str">
        <f t="shared" ca="1" si="0"/>
        <v>247,150,70</v>
      </c>
      <c r="BA3" s="5" t="str">
        <f t="shared" ca="1" si="0"/>
        <v>247,150,70</v>
      </c>
      <c r="BB3" s="4" t="str">
        <f t="shared" ca="1" si="0"/>
        <v>247,150,70</v>
      </c>
      <c r="BC3" s="4" t="str">
        <f t="shared" ca="1" si="0"/>
        <v>247,150,70</v>
      </c>
      <c r="BD3" s="4" t="str">
        <f t="shared" ca="1" si="0"/>
        <v>247,150,70</v>
      </c>
      <c r="BE3" s="4" t="str">
        <f t="shared" ca="1" si="0"/>
        <v>247,150,70</v>
      </c>
      <c r="BF3" s="4" t="str">
        <f t="shared" ca="1" si="0"/>
        <v>247,150,70</v>
      </c>
      <c r="BG3" s="5" t="str">
        <f t="shared" ca="1" si="0"/>
        <v>247,150,70</v>
      </c>
      <c r="BH3" s="4" t="str">
        <f t="shared" ca="1" si="0"/>
        <v>247,150,70</v>
      </c>
      <c r="BI3" s="5" t="str">
        <f t="shared" ca="1" si="0"/>
        <v>247,150,70</v>
      </c>
    </row>
    <row r="4" spans="1:63" ht="20.100000000000001" customHeight="1" x14ac:dyDescent="0.3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3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0xFFFF00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0xFFFF00</v>
      </c>
      <c r="AJ5" t="str">
        <f t="shared" ca="1" si="1"/>
        <v>0xFFFF00</v>
      </c>
      <c r="AK5" t="str">
        <f t="shared" ca="1" si="1"/>
        <v>0xFFFF00</v>
      </c>
      <c r="AL5" t="str">
        <f t="shared" ca="1" si="1"/>
        <v>0xFFFF00</v>
      </c>
      <c r="AM5" t="str">
        <f t="shared" ca="1" si="1"/>
        <v>0xFFFF00</v>
      </c>
      <c r="AN5" t="str">
        <f t="shared" ca="1" si="1"/>
        <v>0xFFFF00</v>
      </c>
      <c r="AO5" t="str">
        <f t="shared" ca="1" si="1"/>
        <v>0xFFFF00</v>
      </c>
      <c r="AP5" t="str">
        <f t="shared" ca="1" si="1"/>
        <v>0xFFFF00</v>
      </c>
      <c r="AQ5" t="str">
        <f t="shared" ca="1" si="1"/>
        <v>0xFFFF00</v>
      </c>
      <c r="AR5" t="str">
        <f t="shared" ca="1" si="1"/>
        <v>0xFFFF00</v>
      </c>
      <c r="AS5" t="str">
        <f t="shared" ca="1" si="1"/>
        <v>0xFFFF00</v>
      </c>
      <c r="AT5" t="str">
        <f t="shared" ca="1" si="1"/>
        <v>0xFFFF00</v>
      </c>
      <c r="AU5" t="str">
        <f t="shared" ca="1" si="1"/>
        <v>0xFFFF00</v>
      </c>
      <c r="AV5" t="str">
        <f t="shared" ca="1" si="1"/>
        <v>0xF79646</v>
      </c>
      <c r="AW5" t="str">
        <f t="shared" ca="1" si="1"/>
        <v>0xF79646</v>
      </c>
      <c r="AX5" t="str">
        <f t="shared" ca="1" si="1"/>
        <v>0xF79646</v>
      </c>
      <c r="AY5" t="str">
        <f t="shared" ca="1" si="1"/>
        <v>0xF79646</v>
      </c>
      <c r="AZ5" t="str">
        <f t="shared" ca="1" si="1"/>
        <v>0xF79646</v>
      </c>
      <c r="BA5" t="str">
        <f t="shared" ca="1" si="1"/>
        <v>0xF79646</v>
      </c>
      <c r="BB5" t="str">
        <f t="shared" ca="1" si="1"/>
        <v>0xF79646</v>
      </c>
      <c r="BC5" t="str">
        <f t="shared" ca="1" si="1"/>
        <v>0xF79646</v>
      </c>
      <c r="BD5" t="str">
        <f t="shared" ca="1" si="1"/>
        <v>0xF79646</v>
      </c>
      <c r="BE5" t="str">
        <f t="shared" ca="1" si="1"/>
        <v>0xF79646</v>
      </c>
      <c r="BF5" t="str">
        <f t="shared" ca="1" si="1"/>
        <v>0xF79646</v>
      </c>
      <c r="BG5" t="str">
        <f t="shared" ca="1" si="1"/>
        <v>0xF79646</v>
      </c>
      <c r="BH5" t="str">
        <f t="shared" ca="1" si="1"/>
        <v>0xF79646</v>
      </c>
      <c r="BI5" t="str">
        <f t="shared" ca="1" si="1"/>
        <v>0xF79646</v>
      </c>
    </row>
    <row r="6" spans="1:63" ht="20.100000000000001" customHeight="1" x14ac:dyDescent="0.3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3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255,255,0,255,255,0,255,255,0,255,255,0,255,255,0,255,255,0,255,255,0,255,255,0,255,255,0,255,255,0,255,255,0,255,255,0,255,255,0,255,255,0,247,150,70,247,150,70,247,150,70,247,150,70,247,150,70,247,150,70,247,150,70,247,150,70,247,150,70,247,150,70,247,150,70,247,150,70,247,150,70,247,150,70,</v>
      </c>
    </row>
    <row r="8" spans="1:63" ht="20.100000000000001" customHeight="1" x14ac:dyDescent="0.3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3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255,255,0,255,255,0,255,255,0,255,255,0,255,255,0,255,255,0,255,255,0,255,255,0,255,255,0,255,255,0,255,255,0,255,255,0,255,255,0,255,255,0,247,150,70,247,150,70,247,150,70,247,150,70,247,150,70,247,150,70,247,150,70,247,150,70,247,150,70,247,150,70,247,150,70,247,150,70,247,150,70,247,150,70,</v>
      </c>
    </row>
    <row r="10" spans="1:63" ht="20.100000000000001" customHeight="1" x14ac:dyDescent="0.3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255,255,0,255,255,0,255,255,0,255,255,0,255,255,0,255,255,0,255,255,0,255,255,0,255,255,0,255,255,0,255,255,0,255,255,0,255,255,0,255,255,0,247,150,70,247,150,70,247,150,70,247,150,70,247,150,70,247,150,70,247,150,70,247,150,70,247,150,70,247,150,70,247,150,70,247,150,70,247,150,70,247,150,70,}},</v>
      </c>
    </row>
    <row r="11" spans="1:63" ht="20.100000000000001" customHeight="1" x14ac:dyDescent="0.3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3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3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0xFFFF00,0xFFFF00,0xFFFF00,0xFFFF00,0xFFFF00,0xFFFF00,0xFFFF00,0xFFFF00,0xFFFF00,0xFFFF00,0xFFFF00,0xFFFF00,0xFFFF00,0xFFFF00,0xF79646,0xF79646,0xF79646,0xF79646,0xF79646,0xF79646,0xF79646,0xF79646,0xF79646,0xF79646,0xF79646,0xF79646,0xF79646,0xF79646,</v>
      </c>
    </row>
    <row r="16" spans="1:63" x14ac:dyDescent="0.3">
      <c r="AG16" t="s">
        <v>9</v>
      </c>
      <c r="AH16" t="str">
        <f ca="1">"{"&amp;B1&amp;",{"&amp;AH13&amp;"}},"</f>
        <v>{42,{0xFFFF00,0xFFFF00,0xFFFF00,0xFFFF00,0xFFFF00,0xFFFF00,0xFFFF00,0xFFFF00,0xFFFF00,0xFFFF00,0xFFFF00,0xFFFF00,0xFFFF00,0xFFFF00,0xF79646,0xF79646,0xF79646,0xF79646,0xF79646,0xF79646,0xF79646,0xF79646,0xF79646,0xF79646,0xF79646,0xF79646,0xF79646,0xF79646,}},</v>
      </c>
    </row>
    <row r="20" spans="1:63" ht="13.9" thickBot="1" x14ac:dyDescent="0.35">
      <c r="A20" s="1" t="s">
        <v>2</v>
      </c>
      <c r="B20" s="1"/>
      <c r="D20" s="14">
        <v>28</v>
      </c>
      <c r="E20" s="14">
        <v>27</v>
      </c>
      <c r="F20" s="14">
        <v>26</v>
      </c>
      <c r="G20" s="14">
        <v>25</v>
      </c>
      <c r="H20" s="14">
        <v>24</v>
      </c>
      <c r="I20" s="14">
        <v>23</v>
      </c>
      <c r="J20" s="14">
        <v>22</v>
      </c>
      <c r="K20" s="14">
        <v>21</v>
      </c>
      <c r="L20" s="14">
        <v>20</v>
      </c>
      <c r="M20" s="14">
        <v>19</v>
      </c>
      <c r="N20" s="14">
        <v>18</v>
      </c>
      <c r="O20" s="14">
        <v>17</v>
      </c>
      <c r="P20" s="14">
        <v>16</v>
      </c>
      <c r="Q20" s="14">
        <v>15</v>
      </c>
      <c r="R20" s="14">
        <v>14</v>
      </c>
      <c r="S20" s="14">
        <v>13</v>
      </c>
      <c r="T20" s="14">
        <v>12</v>
      </c>
      <c r="U20" s="14">
        <v>11</v>
      </c>
      <c r="V20" s="14">
        <v>10</v>
      </c>
      <c r="W20" s="14">
        <v>9</v>
      </c>
      <c r="X20" s="14">
        <v>8</v>
      </c>
      <c r="Y20" s="14">
        <v>7</v>
      </c>
      <c r="Z20" s="14">
        <v>6</v>
      </c>
      <c r="AA20" s="14">
        <v>5</v>
      </c>
      <c r="AB20" s="14">
        <v>4</v>
      </c>
      <c r="AC20" s="14">
        <v>3</v>
      </c>
      <c r="AD20" s="14">
        <v>2</v>
      </c>
      <c r="AE20" s="14">
        <v>1</v>
      </c>
      <c r="AF20" s="1"/>
      <c r="AG20" s="1"/>
      <c r="AH20" s="14">
        <v>28</v>
      </c>
      <c r="AI20" s="14">
        <v>27</v>
      </c>
      <c r="AJ20" s="14">
        <v>26</v>
      </c>
      <c r="AK20" s="14">
        <v>25</v>
      </c>
      <c r="AL20" s="14">
        <v>24</v>
      </c>
      <c r="AM20" s="14">
        <v>23</v>
      </c>
      <c r="AN20" s="14">
        <v>22</v>
      </c>
      <c r="AO20" s="14">
        <v>21</v>
      </c>
      <c r="AP20" s="14">
        <v>20</v>
      </c>
      <c r="AQ20" s="14">
        <v>19</v>
      </c>
      <c r="AR20" s="14">
        <v>18</v>
      </c>
      <c r="AS20" s="14">
        <v>17</v>
      </c>
      <c r="AT20" s="14">
        <v>16</v>
      </c>
      <c r="AU20" s="14">
        <v>15</v>
      </c>
      <c r="AV20" s="14">
        <v>14</v>
      </c>
      <c r="AW20" s="14">
        <v>13</v>
      </c>
      <c r="AX20" s="14">
        <v>12</v>
      </c>
      <c r="AY20" s="14">
        <v>11</v>
      </c>
      <c r="AZ20" s="14">
        <v>10</v>
      </c>
      <c r="BA20" s="14">
        <v>9</v>
      </c>
      <c r="BB20" s="14">
        <v>8</v>
      </c>
      <c r="BC20" s="14">
        <v>7</v>
      </c>
      <c r="BD20" s="14">
        <v>6</v>
      </c>
      <c r="BE20" s="14">
        <v>5</v>
      </c>
      <c r="BF20" s="14">
        <v>4</v>
      </c>
      <c r="BG20" s="14">
        <v>3</v>
      </c>
      <c r="BH20" s="14">
        <v>2</v>
      </c>
      <c r="BI20" s="14">
        <v>1</v>
      </c>
      <c r="BJ20" s="1"/>
      <c r="BK20" s="1"/>
    </row>
    <row r="21" spans="1:63" ht="19.5" customHeight="1" thickTop="1" x14ac:dyDescent="0.35">
      <c r="C21" s="1">
        <v>1</v>
      </c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2"/>
      <c r="AG21" t="s">
        <v>4</v>
      </c>
      <c r="AH21" s="3" t="str">
        <f t="shared" ref="AH21:BI21" ca="1" si="2">getRGB(D21)</f>
        <v>255,255,0</v>
      </c>
      <c r="AI21" s="4" t="str">
        <f t="shared" ca="1" si="2"/>
        <v>255,255,0</v>
      </c>
      <c r="AJ21" s="4" t="str">
        <f t="shared" ca="1" si="2"/>
        <v>255,255,0</v>
      </c>
      <c r="AK21" s="4" t="str">
        <f t="shared" ca="1" si="2"/>
        <v>255,255,0</v>
      </c>
      <c r="AL21" s="4" t="str">
        <f t="shared" ca="1" si="2"/>
        <v>255,255,0</v>
      </c>
      <c r="AM21" s="4" t="str">
        <f t="shared" ca="1" si="2"/>
        <v>255,255,0</v>
      </c>
      <c r="AN21" s="4" t="str">
        <f t="shared" ca="1" si="2"/>
        <v>255,255,0</v>
      </c>
      <c r="AO21" s="4" t="str">
        <f t="shared" ca="1" si="2"/>
        <v>255,255,0</v>
      </c>
      <c r="AP21" s="4" t="str">
        <f t="shared" ca="1" si="2"/>
        <v>255,255,0</v>
      </c>
      <c r="AQ21" s="3" t="str">
        <f t="shared" ca="1" si="2"/>
        <v>255,255,0</v>
      </c>
      <c r="AR21" s="4" t="str">
        <f t="shared" ca="1" si="2"/>
        <v>255,255,0</v>
      </c>
      <c r="AS21" s="4" t="str">
        <f t="shared" ca="1" si="2"/>
        <v>255,255,0</v>
      </c>
      <c r="AT21" s="4" t="str">
        <f t="shared" ca="1" si="2"/>
        <v>255,255,0</v>
      </c>
      <c r="AU21" s="4" t="str">
        <f t="shared" ca="1" si="2"/>
        <v>255,255,0</v>
      </c>
      <c r="AV21" s="4" t="str">
        <f t="shared" ca="1" si="2"/>
        <v>255,0,0</v>
      </c>
      <c r="AW21" s="4" t="str">
        <f t="shared" ca="1" si="2"/>
        <v>255,0,0</v>
      </c>
      <c r="AX21" s="4" t="str">
        <f t="shared" ca="1" si="2"/>
        <v>255,0,0</v>
      </c>
      <c r="AY21" s="4" t="str">
        <f t="shared" ca="1" si="2"/>
        <v>255,0,0</v>
      </c>
      <c r="AZ21" s="4" t="str">
        <f t="shared" ca="1" si="2"/>
        <v>255,0,0</v>
      </c>
      <c r="BA21" s="5" t="str">
        <f t="shared" ca="1" si="2"/>
        <v>255,0,0</v>
      </c>
      <c r="BB21" s="4" t="str">
        <f t="shared" ca="1" si="2"/>
        <v>255,0,0</v>
      </c>
      <c r="BC21" s="4" t="str">
        <f t="shared" ca="1" si="2"/>
        <v>255,0,0</v>
      </c>
      <c r="BD21" s="4" t="str">
        <f t="shared" ca="1" si="2"/>
        <v>255,0,0</v>
      </c>
      <c r="BE21" s="4" t="str">
        <f t="shared" ca="1" si="2"/>
        <v>255,0,0</v>
      </c>
      <c r="BF21" s="4" t="str">
        <f t="shared" ca="1" si="2"/>
        <v>255,0,0</v>
      </c>
      <c r="BG21" s="5" t="str">
        <f t="shared" ca="1" si="2"/>
        <v>255,0,0</v>
      </c>
      <c r="BH21" s="4" t="str">
        <f t="shared" ca="1" si="2"/>
        <v>255,0,0</v>
      </c>
      <c r="BI21" s="5" t="str">
        <f t="shared" ca="1" si="2"/>
        <v>255,0,0</v>
      </c>
    </row>
    <row r="22" spans="1:63" x14ac:dyDescent="0.3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3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0xFFFF00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0xFFFF00</v>
      </c>
      <c r="AJ23" t="str">
        <f t="shared" ca="1" si="3"/>
        <v>0xFFFF00</v>
      </c>
      <c r="AK23" t="str">
        <f t="shared" ca="1" si="3"/>
        <v>0xFFFF00</v>
      </c>
      <c r="AL23" t="str">
        <f t="shared" ca="1" si="3"/>
        <v>0xFFFF00</v>
      </c>
      <c r="AM23" t="str">
        <f t="shared" ca="1" si="3"/>
        <v>0xFFFF00</v>
      </c>
      <c r="AN23" t="str">
        <f t="shared" ca="1" si="3"/>
        <v>0xFFFF00</v>
      </c>
      <c r="AO23" t="str">
        <f t="shared" ca="1" si="3"/>
        <v>0xFFFF00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0xFFFF00</v>
      </c>
      <c r="AS23" t="str">
        <f t="shared" ca="1" si="3"/>
        <v>0xFFFF00</v>
      </c>
      <c r="AT23" t="str">
        <f t="shared" ca="1" si="3"/>
        <v>0xFFFF00</v>
      </c>
      <c r="AU23" t="str">
        <f t="shared" ca="1" si="3"/>
        <v>0xFFFF00</v>
      </c>
      <c r="AV23" t="str">
        <f t="shared" ca="1" si="3"/>
        <v>0xFF0000</v>
      </c>
      <c r="AW23" t="str">
        <f t="shared" ca="1" si="3"/>
        <v>0xFF0000</v>
      </c>
      <c r="AX23" t="str">
        <f t="shared" ca="1" si="3"/>
        <v>0xFF0000</v>
      </c>
      <c r="AY23" t="str">
        <f t="shared" ca="1" si="3"/>
        <v>0xFF0000</v>
      </c>
      <c r="AZ23" t="str">
        <f t="shared" ca="1" si="3"/>
        <v>0xFF0000</v>
      </c>
      <c r="BA23" t="str">
        <f t="shared" ca="1" si="3"/>
        <v>0xFF0000</v>
      </c>
      <c r="BB23" t="str">
        <f t="shared" ca="1" si="3"/>
        <v>0xFF0000</v>
      </c>
      <c r="BC23" t="str">
        <f t="shared" ca="1" si="3"/>
        <v>0xFF0000</v>
      </c>
      <c r="BD23" t="str">
        <f t="shared" ca="1" si="3"/>
        <v>0xFF0000</v>
      </c>
      <c r="BE23" t="str">
        <f t="shared" ca="1" si="3"/>
        <v>0xFF0000</v>
      </c>
      <c r="BF23" t="str">
        <f t="shared" ca="1" si="3"/>
        <v>0xFF0000</v>
      </c>
      <c r="BG23" t="str">
        <f t="shared" ca="1" si="3"/>
        <v>0xFF0000</v>
      </c>
      <c r="BH23" t="str">
        <f t="shared" ca="1" si="3"/>
        <v>0xFF0000</v>
      </c>
      <c r="BI23" t="str">
        <f t="shared" ca="1" si="3"/>
        <v>0xFF0000</v>
      </c>
    </row>
    <row r="24" spans="1:63" x14ac:dyDescent="0.3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3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255,255,0,255,255,0,255,255,0,255,255,0,255,255,0,255,255,0,255,255,0,255,255,0,255,255,0,255,255,0,255,255,0,255,255,0,255,255,0,255,255,0,255,0,0,255,0,0,255,0,0,255,0,0,255,0,0,255,0,0,255,0,0,255,0,0,255,0,0,255,0,0,255,0,0,255,0,0,255,0,0,255,0,0,</v>
      </c>
    </row>
    <row r="26" spans="1:63" x14ac:dyDescent="0.3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3">
      <c r="AG27" t="s">
        <v>7</v>
      </c>
      <c r="AH27" t="str">
        <f ca="1">AH25</f>
        <v>255,255,0,255,255,0,255,255,0,255,255,0,255,255,0,255,255,0,255,255,0,255,255,0,255,255,0,255,255,0,255,255,0,255,255,0,255,255,0,255,255,0,255,0,0,255,0,0,255,0,0,255,0,0,255,0,0,255,0,0,255,0,0,255,0,0,255,0,0,255,0,0,255,0,0,255,0,0,255,0,0,255,0,0,</v>
      </c>
    </row>
    <row r="28" spans="1:63" x14ac:dyDescent="0.3">
      <c r="AH28" t="str">
        <f ca="1">"{"&amp;B1&amp;",{"&amp;AH27&amp;"}},"</f>
        <v>{42,{255,255,0,255,255,0,255,255,0,255,255,0,255,255,0,255,255,0,255,255,0,255,255,0,255,255,0,255,255,0,255,255,0,255,255,0,255,255,0,255,255,0,255,0,0,255,0,0,255,0,0,255,0,0,255,0,0,255,0,0,255,0,0,255,0,0,255,0,0,255,0,0,255,0,0,255,0,0,255,0,0,255,0,0,}},</v>
      </c>
    </row>
    <row r="30" spans="1:63" x14ac:dyDescent="0.3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3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0xFF0000,0xFF0000,0xFF0000,0xFF0000,0xFF0000,0xFF0000,0xFF0000,0xFF0000,0xFF0000,0xFF0000,0xFF0000,0xFF0000,0xFF0000,0xFF0000,0xFFFF00,0xFFFF00,0xFFFF00,0xFFFF00,0xFFFF00,0xFFFF00,0xFFFF00,0xFFFF00,0xFFFF00,0xFFFF00,0xFFFF00,0xFFFF00,0xFFFF00,0xFFFF00,</v>
      </c>
    </row>
    <row r="33" spans="33:34" x14ac:dyDescent="0.3">
      <c r="AG33" t="s">
        <v>11</v>
      </c>
      <c r="AH33" t="str">
        <f ca="1">"{"&amp;B1&amp;",{"&amp;AH31&amp;"}},"</f>
        <v>{42,{0xFF0000,0xFF0000,0xFF0000,0xFF0000,0xFF0000,0xFF0000,0xFF0000,0xFF0000,0xFF0000,0xFF0000,0xFF0000,0xFF0000,0xFF0000,0xFF0000,0xFFFF00,0xFFFF00,0xFFFF00,0xFFFF00,0xFFFF00,0xFFFF00,0xFFFF00,0xFFFF00,0xFFFF00,0xFFFF00,0xFFFF00,0xFFFF00,0xFFFF00,0xFFFF00,}},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44640-D130-4996-8E44-E2F4E7D05FEE}">
  <sheetPr codeName="Sheet34"/>
  <dimension ref="A1:BK33"/>
  <sheetViews>
    <sheetView zoomScale="115" zoomScaleNormal="115" workbookViewId="0">
      <selection activeCell="B2" sqref="B2"/>
    </sheetView>
  </sheetViews>
  <sheetFormatPr defaultColWidth="9" defaultRowHeight="13.5" x14ac:dyDescent="0.3"/>
  <cols>
    <col min="1" max="1" width="12.1328125" customWidth="1"/>
    <col min="2" max="2" width="9" customWidth="1"/>
    <col min="3" max="31" width="3.46484375" style="1" customWidth="1"/>
    <col min="33" max="33" width="28.265625" customWidth="1"/>
  </cols>
  <sheetData>
    <row r="1" spans="1:63" x14ac:dyDescent="0.3">
      <c r="A1" t="s">
        <v>3</v>
      </c>
      <c r="B1">
        <v>42</v>
      </c>
    </row>
    <row r="2" spans="1:63" s="1" customFormat="1" ht="20.100000000000001" customHeight="1" thickBot="1" x14ac:dyDescent="0.35">
      <c r="A2" s="1" t="s">
        <v>1</v>
      </c>
      <c r="D2" s="14">
        <v>1</v>
      </c>
      <c r="E2" s="14">
        <v>2</v>
      </c>
      <c r="F2" s="14">
        <v>3</v>
      </c>
      <c r="G2" s="14">
        <v>4</v>
      </c>
      <c r="H2" s="14">
        <v>5</v>
      </c>
      <c r="I2" s="14">
        <v>6</v>
      </c>
      <c r="J2" s="14">
        <v>7</v>
      </c>
      <c r="K2" s="14">
        <v>8</v>
      </c>
      <c r="L2" s="14">
        <v>9</v>
      </c>
      <c r="M2" s="14">
        <v>10</v>
      </c>
      <c r="N2" s="14">
        <v>11</v>
      </c>
      <c r="O2" s="14">
        <v>12</v>
      </c>
      <c r="P2" s="14">
        <v>13</v>
      </c>
      <c r="Q2" s="14">
        <v>14</v>
      </c>
      <c r="R2" s="14">
        <v>15</v>
      </c>
      <c r="S2" s="14">
        <v>16</v>
      </c>
      <c r="T2" s="14">
        <v>17</v>
      </c>
      <c r="U2" s="14">
        <v>18</v>
      </c>
      <c r="V2" s="14">
        <v>19</v>
      </c>
      <c r="W2" s="14">
        <v>20</v>
      </c>
      <c r="X2" s="14">
        <v>21</v>
      </c>
      <c r="Y2" s="14">
        <v>22</v>
      </c>
      <c r="Z2" s="14">
        <v>23</v>
      </c>
      <c r="AA2" s="14">
        <v>24</v>
      </c>
      <c r="AB2" s="14">
        <v>25</v>
      </c>
      <c r="AC2" s="14">
        <v>26</v>
      </c>
      <c r="AD2" s="14">
        <v>27</v>
      </c>
      <c r="AE2" s="14">
        <v>28</v>
      </c>
      <c r="AH2" s="14">
        <v>1</v>
      </c>
      <c r="AI2" s="14">
        <v>2</v>
      </c>
      <c r="AJ2" s="14">
        <v>3</v>
      </c>
      <c r="AK2" s="14">
        <v>4</v>
      </c>
      <c r="AL2" s="14">
        <v>5</v>
      </c>
      <c r="AM2" s="14">
        <v>6</v>
      </c>
      <c r="AN2" s="14">
        <v>7</v>
      </c>
      <c r="AO2" s="14">
        <v>8</v>
      </c>
      <c r="AP2" s="14">
        <v>9</v>
      </c>
      <c r="AQ2" s="14">
        <v>10</v>
      </c>
      <c r="AR2" s="14">
        <v>11</v>
      </c>
      <c r="AS2" s="14">
        <v>12</v>
      </c>
      <c r="AT2" s="14">
        <v>13</v>
      </c>
      <c r="AU2" s="14">
        <v>14</v>
      </c>
      <c r="AV2" s="14">
        <v>15</v>
      </c>
      <c r="AW2" s="14">
        <v>16</v>
      </c>
      <c r="AX2" s="14">
        <v>17</v>
      </c>
      <c r="AY2" s="14">
        <v>18</v>
      </c>
      <c r="AZ2" s="14">
        <v>19</v>
      </c>
      <c r="BA2" s="14">
        <v>20</v>
      </c>
      <c r="BB2" s="14">
        <v>21</v>
      </c>
      <c r="BC2" s="14">
        <v>22</v>
      </c>
      <c r="BD2" s="14">
        <v>23</v>
      </c>
      <c r="BE2" s="14">
        <v>24</v>
      </c>
      <c r="BF2" s="14">
        <v>25</v>
      </c>
      <c r="BG2" s="14">
        <v>26</v>
      </c>
      <c r="BH2" s="14">
        <v>27</v>
      </c>
      <c r="BI2" s="14">
        <v>28</v>
      </c>
    </row>
    <row r="3" spans="1:63" ht="19.5" customHeight="1" thickTop="1" x14ac:dyDescent="0.35">
      <c r="C3" s="1">
        <v>1</v>
      </c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247,150,70</v>
      </c>
      <c r="AW3" s="4" t="str">
        <f t="shared" ca="1" si="0"/>
        <v>247,150,70</v>
      </c>
      <c r="AX3" s="4" t="str">
        <f t="shared" ca="1" si="0"/>
        <v>247,150,70</v>
      </c>
      <c r="AY3" s="4" t="str">
        <f t="shared" ca="1" si="0"/>
        <v>247,150,70</v>
      </c>
      <c r="AZ3" s="4" t="str">
        <f t="shared" ca="1" si="0"/>
        <v>247,150,70</v>
      </c>
      <c r="BA3" s="5" t="str">
        <f t="shared" ca="1" si="0"/>
        <v>247,150,70</v>
      </c>
      <c r="BB3" s="4" t="str">
        <f t="shared" ca="1" si="0"/>
        <v>247,150,70</v>
      </c>
      <c r="BC3" s="4" t="str">
        <f t="shared" ca="1" si="0"/>
        <v>247,150,70</v>
      </c>
      <c r="BD3" s="4" t="str">
        <f t="shared" ca="1" si="0"/>
        <v>247,150,70</v>
      </c>
      <c r="BE3" s="4" t="str">
        <f t="shared" ca="1" si="0"/>
        <v>247,150,70</v>
      </c>
      <c r="BF3" s="4" t="str">
        <f t="shared" ca="1" si="0"/>
        <v>247,150,70</v>
      </c>
      <c r="BG3" s="5" t="str">
        <f t="shared" ca="1" si="0"/>
        <v>247,150,70</v>
      </c>
      <c r="BH3" s="4" t="str">
        <f t="shared" ca="1" si="0"/>
        <v>247,150,70</v>
      </c>
      <c r="BI3" s="5" t="str">
        <f t="shared" ca="1" si="0"/>
        <v>247,150,70</v>
      </c>
    </row>
    <row r="4" spans="1:63" ht="20.100000000000001" customHeight="1" x14ac:dyDescent="0.3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3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0xF79646</v>
      </c>
      <c r="AW5" t="str">
        <f t="shared" ca="1" si="1"/>
        <v>0xF79646</v>
      </c>
      <c r="AX5" t="str">
        <f t="shared" ca="1" si="1"/>
        <v>0xF79646</v>
      </c>
      <c r="AY5" t="str">
        <f t="shared" ca="1" si="1"/>
        <v>0xF79646</v>
      </c>
      <c r="AZ5" t="str">
        <f t="shared" ca="1" si="1"/>
        <v>0xF79646</v>
      </c>
      <c r="BA5" t="str">
        <f t="shared" ca="1" si="1"/>
        <v>0xF79646</v>
      </c>
      <c r="BB5" t="str">
        <f t="shared" ca="1" si="1"/>
        <v>0xF79646</v>
      </c>
      <c r="BC5" t="str">
        <f t="shared" ca="1" si="1"/>
        <v>0xF79646</v>
      </c>
      <c r="BD5" t="str">
        <f t="shared" ca="1" si="1"/>
        <v>0xF79646</v>
      </c>
      <c r="BE5" t="str">
        <f t="shared" ca="1" si="1"/>
        <v>0xF79646</v>
      </c>
      <c r="BF5" t="str">
        <f t="shared" ca="1" si="1"/>
        <v>0xF79646</v>
      </c>
      <c r="BG5" t="str">
        <f t="shared" ca="1" si="1"/>
        <v>0xF79646</v>
      </c>
      <c r="BH5" t="str">
        <f t="shared" ca="1" si="1"/>
        <v>0xF79646</v>
      </c>
      <c r="BI5" t="str">
        <f t="shared" ca="1" si="1"/>
        <v>0xF79646</v>
      </c>
    </row>
    <row r="6" spans="1:63" ht="20.100000000000001" customHeight="1" x14ac:dyDescent="0.3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3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0,0,0,0,0,0,0,0,0,0,0,0,0,0,0,0,0,0,0,0,0,0,0,0,0,0,0,0,0,0,0,0,0,0,0,0,0,0,0,0,0,0,247,150,70,247,150,70,247,150,70,247,150,70,247,150,70,247,150,70,247,150,70,247,150,70,247,150,70,247,150,70,247,150,70,247,150,70,247,150,70,247,150,70,</v>
      </c>
    </row>
    <row r="8" spans="1:63" ht="20.100000000000001" customHeight="1" x14ac:dyDescent="0.3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3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0,0,0,0,0,0,0,0,0,0,0,0,0,0,0,0,0,0,0,0,0,0,0,0,0,0,0,0,0,0,0,0,0,0,0,0,0,0,0,0,0,0,247,150,70,247,150,70,247,150,70,247,150,70,247,150,70,247,150,70,247,150,70,247,150,70,247,150,70,247,150,70,247,150,70,247,150,70,247,150,70,247,150,70,</v>
      </c>
    </row>
    <row r="10" spans="1:63" ht="20.100000000000001" customHeight="1" x14ac:dyDescent="0.3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{42,{0,0,0,0,0,0,0,0,0,0,0,0,0,0,0,0,0,0,0,0,0,0,0,0,0,0,0,0,0,0,0,0,0,0,0,0,0,0,0,0,0,0,247,150,70,247,150,70,247,150,70,247,150,70,247,150,70,247,150,70,247,150,70,247,150,70,247,150,70,247,150,70,247,150,70,247,150,70,247,150,70,247,150,70,}},</v>
      </c>
    </row>
    <row r="11" spans="1:63" ht="20.100000000000001" customHeight="1" x14ac:dyDescent="0.3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3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3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0x000000,0x000000,0x000000,0x000000,0x000000,0x000000,0x000000,0x000000,0x000000,0x000000,0x000000,0x000000,0x000000,0x000000,0xF79646,0xF79646,0xF79646,0xF79646,0xF79646,0xF79646,0xF79646,0xF79646,0xF79646,0xF79646,0xF79646,0xF79646,0xF79646,0xF79646,</v>
      </c>
    </row>
    <row r="16" spans="1:63" x14ac:dyDescent="0.3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{42,{0x000000,0x000000,0x000000,0x000000,0x000000,0x000000,0x000000,0x000000,0x000000,0x000000,0x000000,0x000000,0x000000,0x000000,0xF79646,0xF79646,0xF79646,0xF79646,0xF79646,0xF79646,0xF79646,0xF79646,0xF79646,0xF79646,0xF79646,0xF79646,0xF79646,0xF79646,}},</v>
      </c>
    </row>
    <row r="20" spans="1:63" ht="13.9" thickBot="1" x14ac:dyDescent="0.35">
      <c r="A20" s="1" t="s">
        <v>2</v>
      </c>
      <c r="B20" s="1"/>
      <c r="D20" s="14">
        <v>28</v>
      </c>
      <c r="E20" s="14">
        <v>27</v>
      </c>
      <c r="F20" s="14">
        <v>26</v>
      </c>
      <c r="G20" s="14">
        <v>25</v>
      </c>
      <c r="H20" s="14">
        <v>24</v>
      </c>
      <c r="I20" s="14">
        <v>23</v>
      </c>
      <c r="J20" s="14">
        <v>22</v>
      </c>
      <c r="K20" s="14">
        <v>21</v>
      </c>
      <c r="L20" s="14">
        <v>20</v>
      </c>
      <c r="M20" s="14">
        <v>19</v>
      </c>
      <c r="N20" s="14">
        <v>18</v>
      </c>
      <c r="O20" s="14">
        <v>17</v>
      </c>
      <c r="P20" s="14">
        <v>16</v>
      </c>
      <c r="Q20" s="14">
        <v>15</v>
      </c>
      <c r="R20" s="14">
        <v>14</v>
      </c>
      <c r="S20" s="14">
        <v>13</v>
      </c>
      <c r="T20" s="14">
        <v>12</v>
      </c>
      <c r="U20" s="14">
        <v>11</v>
      </c>
      <c r="V20" s="14">
        <v>10</v>
      </c>
      <c r="W20" s="14">
        <v>9</v>
      </c>
      <c r="X20" s="14">
        <v>8</v>
      </c>
      <c r="Y20" s="14">
        <v>7</v>
      </c>
      <c r="Z20" s="14">
        <v>6</v>
      </c>
      <c r="AA20" s="14">
        <v>5</v>
      </c>
      <c r="AB20" s="14">
        <v>4</v>
      </c>
      <c r="AC20" s="14">
        <v>3</v>
      </c>
      <c r="AD20" s="14">
        <v>2</v>
      </c>
      <c r="AE20" s="14">
        <v>1</v>
      </c>
      <c r="AF20" s="1"/>
      <c r="AG20" s="1"/>
      <c r="AH20" s="14">
        <v>28</v>
      </c>
      <c r="AI20" s="14">
        <v>27</v>
      </c>
      <c r="AJ20" s="14">
        <v>26</v>
      </c>
      <c r="AK20" s="14">
        <v>25</v>
      </c>
      <c r="AL20" s="14">
        <v>24</v>
      </c>
      <c r="AM20" s="14">
        <v>23</v>
      </c>
      <c r="AN20" s="14">
        <v>22</v>
      </c>
      <c r="AO20" s="14">
        <v>21</v>
      </c>
      <c r="AP20" s="14">
        <v>20</v>
      </c>
      <c r="AQ20" s="14">
        <v>19</v>
      </c>
      <c r="AR20" s="14">
        <v>18</v>
      </c>
      <c r="AS20" s="14">
        <v>17</v>
      </c>
      <c r="AT20" s="14">
        <v>16</v>
      </c>
      <c r="AU20" s="14">
        <v>15</v>
      </c>
      <c r="AV20" s="14">
        <v>14</v>
      </c>
      <c r="AW20" s="14">
        <v>13</v>
      </c>
      <c r="AX20" s="14">
        <v>12</v>
      </c>
      <c r="AY20" s="14">
        <v>11</v>
      </c>
      <c r="AZ20" s="14">
        <v>10</v>
      </c>
      <c r="BA20" s="14">
        <v>9</v>
      </c>
      <c r="BB20" s="14">
        <v>8</v>
      </c>
      <c r="BC20" s="14">
        <v>7</v>
      </c>
      <c r="BD20" s="14">
        <v>6</v>
      </c>
      <c r="BE20" s="14">
        <v>5</v>
      </c>
      <c r="BF20" s="14">
        <v>4</v>
      </c>
      <c r="BG20" s="14">
        <v>3</v>
      </c>
      <c r="BH20" s="14">
        <v>2</v>
      </c>
      <c r="BI20" s="14">
        <v>1</v>
      </c>
      <c r="BJ20" s="1"/>
      <c r="BK20" s="1"/>
    </row>
    <row r="21" spans="1:63" ht="19.5" customHeight="1" thickTop="1" x14ac:dyDescent="0.35">
      <c r="C21" s="1">
        <v>1</v>
      </c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2"/>
      <c r="AG21" t="s">
        <v>4</v>
      </c>
      <c r="AH21" s="3" t="str">
        <f t="shared" ref="AH21:BI21" ca="1" si="2">getRGB(D21)</f>
        <v>0,0,0</v>
      </c>
      <c r="AI21" s="4" t="str">
        <f t="shared" ca="1" si="2"/>
        <v>0,0,0</v>
      </c>
      <c r="AJ21" s="4" t="str">
        <f t="shared" ca="1" si="2"/>
        <v>0,0,0</v>
      </c>
      <c r="AK21" s="4" t="str">
        <f t="shared" ca="1" si="2"/>
        <v>0,0,0</v>
      </c>
      <c r="AL21" s="4" t="str">
        <f t="shared" ca="1" si="2"/>
        <v>0,0,0</v>
      </c>
      <c r="AM21" s="4" t="str">
        <f t="shared" ca="1" si="2"/>
        <v>0,0,0</v>
      </c>
      <c r="AN21" s="4" t="str">
        <f t="shared" ca="1" si="2"/>
        <v>0,0,0</v>
      </c>
      <c r="AO21" s="4" t="str">
        <f t="shared" ca="1" si="2"/>
        <v>0,0,0</v>
      </c>
      <c r="AP21" s="4" t="str">
        <f t="shared" ca="1" si="2"/>
        <v>0,0,0</v>
      </c>
      <c r="AQ21" s="3" t="str">
        <f t="shared" ca="1" si="2"/>
        <v>0,0,0</v>
      </c>
      <c r="AR21" s="4" t="str">
        <f t="shared" ca="1" si="2"/>
        <v>0,0,0</v>
      </c>
      <c r="AS21" s="4" t="str">
        <f t="shared" ca="1" si="2"/>
        <v>0,0,0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255,0,0</v>
      </c>
      <c r="AW21" s="4" t="str">
        <f t="shared" ca="1" si="2"/>
        <v>255,0,0</v>
      </c>
      <c r="AX21" s="4" t="str">
        <f t="shared" ca="1" si="2"/>
        <v>255,0,0</v>
      </c>
      <c r="AY21" s="4" t="str">
        <f t="shared" ca="1" si="2"/>
        <v>255,0,0</v>
      </c>
      <c r="AZ21" s="4" t="str">
        <f t="shared" ca="1" si="2"/>
        <v>255,0,0</v>
      </c>
      <c r="BA21" s="5" t="str">
        <f t="shared" ca="1" si="2"/>
        <v>255,0,0</v>
      </c>
      <c r="BB21" s="4" t="str">
        <f t="shared" ca="1" si="2"/>
        <v>255,0,0</v>
      </c>
      <c r="BC21" s="4" t="str">
        <f t="shared" ca="1" si="2"/>
        <v>255,0,0</v>
      </c>
      <c r="BD21" s="4" t="str">
        <f t="shared" ca="1" si="2"/>
        <v>255,0,0</v>
      </c>
      <c r="BE21" s="4" t="str">
        <f t="shared" ca="1" si="2"/>
        <v>255,0,0</v>
      </c>
      <c r="BF21" s="4" t="str">
        <f t="shared" ca="1" si="2"/>
        <v>255,0,0</v>
      </c>
      <c r="BG21" s="5" t="str">
        <f t="shared" ca="1" si="2"/>
        <v>255,0,0</v>
      </c>
      <c r="BH21" s="4" t="str">
        <f t="shared" ca="1" si="2"/>
        <v>255,0,0</v>
      </c>
      <c r="BI21" s="5" t="str">
        <f t="shared" ca="1" si="2"/>
        <v>255,0,0</v>
      </c>
    </row>
    <row r="22" spans="1:63" x14ac:dyDescent="0.3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3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0xFF0000</v>
      </c>
      <c r="AW23" t="str">
        <f t="shared" ca="1" si="3"/>
        <v>0xFF0000</v>
      </c>
      <c r="AX23" t="str">
        <f t="shared" ca="1" si="3"/>
        <v>0xFF0000</v>
      </c>
      <c r="AY23" t="str">
        <f t="shared" ca="1" si="3"/>
        <v>0xFF0000</v>
      </c>
      <c r="AZ23" t="str">
        <f t="shared" ca="1" si="3"/>
        <v>0xFF0000</v>
      </c>
      <c r="BA23" t="str">
        <f t="shared" ca="1" si="3"/>
        <v>0xFF0000</v>
      </c>
      <c r="BB23" t="str">
        <f t="shared" ca="1" si="3"/>
        <v>0xFF0000</v>
      </c>
      <c r="BC23" t="str">
        <f t="shared" ca="1" si="3"/>
        <v>0xFF0000</v>
      </c>
      <c r="BD23" t="str">
        <f t="shared" ca="1" si="3"/>
        <v>0xFF0000</v>
      </c>
      <c r="BE23" t="str">
        <f t="shared" ca="1" si="3"/>
        <v>0xFF0000</v>
      </c>
      <c r="BF23" t="str">
        <f t="shared" ca="1" si="3"/>
        <v>0xFF0000</v>
      </c>
      <c r="BG23" t="str">
        <f t="shared" ca="1" si="3"/>
        <v>0xFF0000</v>
      </c>
      <c r="BH23" t="str">
        <f t="shared" ca="1" si="3"/>
        <v>0xFF0000</v>
      </c>
      <c r="BI23" t="str">
        <f t="shared" ca="1" si="3"/>
        <v>0xFF0000</v>
      </c>
    </row>
    <row r="24" spans="1:63" x14ac:dyDescent="0.3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3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0,0,0,0,0,0,0,0,0,0,0,0,0,0,0,0,0,0,0,0,0,0,0,0,0,0,0,0,0,0,0,0,0,0,0,0,0,0,0,0,0,0,255,0,0,255,0,0,255,0,0,255,0,0,255,0,0,255,0,0,255,0,0,255,0,0,255,0,0,255,0,0,255,0,0,255,0,0,255,0,0,255,0,0,</v>
      </c>
    </row>
    <row r="26" spans="1:63" x14ac:dyDescent="0.3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3">
      <c r="AG27" t="s">
        <v>7</v>
      </c>
      <c r="AH27" t="str">
        <f ca="1">AH25</f>
        <v>0,0,0,0,0,0,0,0,0,0,0,0,0,0,0,0,0,0,0,0,0,0,0,0,0,0,0,0,0,0,0,0,0,0,0,0,0,0,0,0,0,0,255,0,0,255,0,0,255,0,0,255,0,0,255,0,0,255,0,0,255,0,0,255,0,0,255,0,0,255,0,0,255,0,0,255,0,0,255,0,0,255,0,0,</v>
      </c>
    </row>
    <row r="28" spans="1:63" x14ac:dyDescent="0.3">
      <c r="AH28" t="str">
        <f ca="1">"{"&amp;B1&amp;",{"&amp;AH27&amp;"}},"</f>
        <v>{42,{0,0,0,0,0,0,0,0,0,0,0,0,0,0,0,0,0,0,0,0,0,0,0,0,0,0,0,0,0,0,0,0,0,0,0,0,0,0,0,0,0,0,255,0,0,255,0,0,255,0,0,255,0,0,255,0,0,255,0,0,255,0,0,255,0,0,255,0,0,255,0,0,255,0,0,255,0,0,255,0,0,255,0,0,}},</v>
      </c>
    </row>
    <row r="30" spans="1:63" x14ac:dyDescent="0.3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3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0xFF0000,0xFF0000,0xFF0000,0xFF0000,0xFF0000,0xFF0000,0xFF0000,0xFF0000,0xFF0000,0xFF0000,0xFF0000,0xFF0000,0xFF0000,0xFF0000,0x000000,0x000000,0x000000,0x000000,0x000000,0x000000,0x000000,0x000000,0x000000,0x000000,0x000000,0x000000,0x000000,0x000000,</v>
      </c>
    </row>
    <row r="33" spans="33:34" x14ac:dyDescent="0.3">
      <c r="AG33" t="s">
        <v>11</v>
      </c>
      <c r="AH33" t="str">
        <f ca="1">"{"&amp;B1&amp;",{"&amp;AH31&amp;"}},"</f>
        <v>{42,{0xFF0000,0xFF0000,0xFF0000,0xFF0000,0xFF0000,0xFF0000,0xFF0000,0xFF0000,0xFF0000,0xFF0000,0xFF0000,0xFF0000,0xFF0000,0xFF0000,0x000000,0x000000,0x000000,0x000000,0x000000,0x000000,0x000000,0x000000,0x000000,0x000000,0x000000,0x000000,0x000000,0x000000,}},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DD6208-C932-412A-BE8D-021EC110FDFA}">
  <sheetPr codeName="Sheet35"/>
  <dimension ref="A1:BK33"/>
  <sheetViews>
    <sheetView zoomScale="115" zoomScaleNormal="115" workbookViewId="0">
      <selection activeCell="B2" sqref="B2"/>
    </sheetView>
  </sheetViews>
  <sheetFormatPr defaultColWidth="9" defaultRowHeight="13.5" x14ac:dyDescent="0.3"/>
  <cols>
    <col min="1" max="1" width="12.1328125" customWidth="1"/>
    <col min="2" max="2" width="9" customWidth="1"/>
    <col min="3" max="31" width="3.46484375" style="1" customWidth="1"/>
    <col min="33" max="33" width="28.265625" customWidth="1"/>
  </cols>
  <sheetData>
    <row r="1" spans="1:63" x14ac:dyDescent="0.3">
      <c r="A1" t="s">
        <v>3</v>
      </c>
      <c r="B1">
        <v>42</v>
      </c>
    </row>
    <row r="2" spans="1:63" s="1" customFormat="1" ht="20.100000000000001" customHeight="1" thickBot="1" x14ac:dyDescent="0.35">
      <c r="A2" s="1" t="s">
        <v>1</v>
      </c>
      <c r="D2" s="14">
        <v>1</v>
      </c>
      <c r="E2" s="14">
        <v>2</v>
      </c>
      <c r="F2" s="14">
        <v>3</v>
      </c>
      <c r="G2" s="14">
        <v>4</v>
      </c>
      <c r="H2" s="14">
        <v>5</v>
      </c>
      <c r="I2" s="14">
        <v>6</v>
      </c>
      <c r="J2" s="14">
        <v>7</v>
      </c>
      <c r="K2" s="14">
        <v>8</v>
      </c>
      <c r="L2" s="14">
        <v>9</v>
      </c>
      <c r="M2" s="14">
        <v>10</v>
      </c>
      <c r="N2" s="14">
        <v>11</v>
      </c>
      <c r="O2" s="14">
        <v>12</v>
      </c>
      <c r="P2" s="14">
        <v>13</v>
      </c>
      <c r="Q2" s="14">
        <v>14</v>
      </c>
      <c r="R2" s="14">
        <v>15</v>
      </c>
      <c r="S2" s="14">
        <v>16</v>
      </c>
      <c r="T2" s="14">
        <v>17</v>
      </c>
      <c r="U2" s="14">
        <v>18</v>
      </c>
      <c r="V2" s="14">
        <v>19</v>
      </c>
      <c r="W2" s="14">
        <v>20</v>
      </c>
      <c r="X2" s="14">
        <v>21</v>
      </c>
      <c r="Y2" s="14">
        <v>22</v>
      </c>
      <c r="Z2" s="14">
        <v>23</v>
      </c>
      <c r="AA2" s="14">
        <v>24</v>
      </c>
      <c r="AB2" s="14">
        <v>25</v>
      </c>
      <c r="AC2" s="14">
        <v>26</v>
      </c>
      <c r="AD2" s="14">
        <v>27</v>
      </c>
      <c r="AE2" s="14">
        <v>28</v>
      </c>
      <c r="AH2" s="14">
        <v>1</v>
      </c>
      <c r="AI2" s="14">
        <v>2</v>
      </c>
      <c r="AJ2" s="14">
        <v>3</v>
      </c>
      <c r="AK2" s="14">
        <v>4</v>
      </c>
      <c r="AL2" s="14">
        <v>5</v>
      </c>
      <c r="AM2" s="14">
        <v>6</v>
      </c>
      <c r="AN2" s="14">
        <v>7</v>
      </c>
      <c r="AO2" s="14">
        <v>8</v>
      </c>
      <c r="AP2" s="14">
        <v>9</v>
      </c>
      <c r="AQ2" s="14">
        <v>10</v>
      </c>
      <c r="AR2" s="14">
        <v>11</v>
      </c>
      <c r="AS2" s="14">
        <v>12</v>
      </c>
      <c r="AT2" s="14">
        <v>13</v>
      </c>
      <c r="AU2" s="14">
        <v>14</v>
      </c>
      <c r="AV2" s="14">
        <v>15</v>
      </c>
      <c r="AW2" s="14">
        <v>16</v>
      </c>
      <c r="AX2" s="14">
        <v>17</v>
      </c>
      <c r="AY2" s="14">
        <v>18</v>
      </c>
      <c r="AZ2" s="14">
        <v>19</v>
      </c>
      <c r="BA2" s="14">
        <v>20</v>
      </c>
      <c r="BB2" s="14">
        <v>21</v>
      </c>
      <c r="BC2" s="14">
        <v>22</v>
      </c>
      <c r="BD2" s="14">
        <v>23</v>
      </c>
      <c r="BE2" s="14">
        <v>24</v>
      </c>
      <c r="BF2" s="14">
        <v>25</v>
      </c>
      <c r="BG2" s="14">
        <v>26</v>
      </c>
      <c r="BH2" s="14">
        <v>27</v>
      </c>
      <c r="BI2" s="14">
        <v>28</v>
      </c>
    </row>
    <row r="3" spans="1:63" ht="19.5" customHeight="1" thickTop="1" x14ac:dyDescent="0.35">
      <c r="C3" s="1">
        <v>1</v>
      </c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247,150,70</v>
      </c>
      <c r="AW3" s="4" t="str">
        <f t="shared" ca="1" si="0"/>
        <v>247,150,70</v>
      </c>
      <c r="AX3" s="4" t="str">
        <f t="shared" ca="1" si="0"/>
        <v>247,150,70</v>
      </c>
      <c r="AY3" s="4" t="str">
        <f t="shared" ca="1" si="0"/>
        <v>247,150,70</v>
      </c>
      <c r="AZ3" s="4" t="str">
        <f t="shared" ca="1" si="0"/>
        <v>247,150,70</v>
      </c>
      <c r="BA3" s="5" t="str">
        <f t="shared" ca="1" si="0"/>
        <v>247,150,70</v>
      </c>
      <c r="BB3" s="4" t="str">
        <f t="shared" ca="1" si="0"/>
        <v>247,150,70</v>
      </c>
      <c r="BC3" s="4" t="str">
        <f t="shared" ca="1" si="0"/>
        <v>247,150,70</v>
      </c>
      <c r="BD3" s="4" t="str">
        <f t="shared" ca="1" si="0"/>
        <v>247,150,70</v>
      </c>
      <c r="BE3" s="4" t="str">
        <f t="shared" ca="1" si="0"/>
        <v>247,150,70</v>
      </c>
      <c r="BF3" s="4" t="str">
        <f t="shared" ca="1" si="0"/>
        <v>247,150,70</v>
      </c>
      <c r="BG3" s="5" t="str">
        <f t="shared" ca="1" si="0"/>
        <v>247,150,70</v>
      </c>
      <c r="BH3" s="4" t="str">
        <f t="shared" ca="1" si="0"/>
        <v>247,150,70</v>
      </c>
      <c r="BI3" s="5" t="str">
        <f t="shared" ca="1" si="0"/>
        <v>247,150,70</v>
      </c>
    </row>
    <row r="4" spans="1:63" ht="20.100000000000001" customHeight="1" x14ac:dyDescent="0.3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3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0xF79646</v>
      </c>
      <c r="AW5" t="str">
        <f t="shared" ca="1" si="1"/>
        <v>0xF79646</v>
      </c>
      <c r="AX5" t="str">
        <f t="shared" ca="1" si="1"/>
        <v>0xF79646</v>
      </c>
      <c r="AY5" t="str">
        <f t="shared" ca="1" si="1"/>
        <v>0xF79646</v>
      </c>
      <c r="AZ5" t="str">
        <f t="shared" ca="1" si="1"/>
        <v>0xF79646</v>
      </c>
      <c r="BA5" t="str">
        <f t="shared" ca="1" si="1"/>
        <v>0xF79646</v>
      </c>
      <c r="BB5" t="str">
        <f t="shared" ca="1" si="1"/>
        <v>0xF79646</v>
      </c>
      <c r="BC5" t="str">
        <f t="shared" ca="1" si="1"/>
        <v>0xF79646</v>
      </c>
      <c r="BD5" t="str">
        <f t="shared" ca="1" si="1"/>
        <v>0xF79646</v>
      </c>
      <c r="BE5" t="str">
        <f t="shared" ca="1" si="1"/>
        <v>0xF79646</v>
      </c>
      <c r="BF5" t="str">
        <f t="shared" ca="1" si="1"/>
        <v>0xF79646</v>
      </c>
      <c r="BG5" t="str">
        <f t="shared" ca="1" si="1"/>
        <v>0xF79646</v>
      </c>
      <c r="BH5" t="str">
        <f t="shared" ca="1" si="1"/>
        <v>0xF79646</v>
      </c>
      <c r="BI5" t="str">
        <f t="shared" ca="1" si="1"/>
        <v>0xF79646</v>
      </c>
    </row>
    <row r="6" spans="1:63" ht="20.100000000000001" customHeight="1" x14ac:dyDescent="0.3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3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0,0,0,0,0,0,0,0,0,0,0,0,0,0,0,0,0,0,0,0,0,0,0,0,0,0,0,0,0,0,0,0,0,0,0,0,0,0,0,0,0,0,247,150,70,247,150,70,247,150,70,247,150,70,247,150,70,247,150,70,247,150,70,247,150,70,247,150,70,247,150,70,247,150,70,247,150,70,247,150,70,247,150,70,</v>
      </c>
    </row>
    <row r="8" spans="1:63" ht="20.100000000000001" customHeight="1" x14ac:dyDescent="0.3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3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0,0,0,0,0,0,0,0,0,0,0,0,0,0,0,0,0,0,0,0,0,0,0,0,0,0,0,0,0,0,0,0,0,0,0,0,0,0,0,0,0,0,247,150,70,247,150,70,247,150,70,247,150,70,247,150,70,247,150,70,247,150,70,247,150,70,247,150,70,247,150,70,247,150,70,247,150,70,247,150,70,247,150,70,</v>
      </c>
    </row>
    <row r="10" spans="1:63" ht="20.100000000000001" customHeight="1" x14ac:dyDescent="0.3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{42,{0,0,0,0,0,0,0,0,0,0,0,0,0,0,0,0,0,0,0,0,0,0,0,0,0,0,0,0,0,0,0,0,0,0,0,0,0,0,0,0,0,0,247,150,70,247,150,70,247,150,70,247,150,70,247,150,70,247,150,70,247,150,70,247,150,70,247,150,70,247,150,70,247,150,70,247,150,70,247,150,70,247,150,70,}},</v>
      </c>
    </row>
    <row r="11" spans="1:63" ht="20.100000000000001" customHeight="1" x14ac:dyDescent="0.3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3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3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0x000000,0x000000,0x000000,0x000000,0x000000,0x000000,0x000000,0x000000,0x000000,0x000000,0x000000,0x000000,0x000000,0x000000,0xF79646,0xF79646,0xF79646,0xF79646,0xF79646,0xF79646,0xF79646,0xF79646,0xF79646,0xF79646,0xF79646,0xF79646,0xF79646,0xF79646,</v>
      </c>
    </row>
    <row r="16" spans="1:63" x14ac:dyDescent="0.3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{42,{0x000000,0x000000,0x000000,0x000000,0x000000,0x000000,0x000000,0x000000,0x000000,0x000000,0x000000,0x000000,0x000000,0x000000,0xF79646,0xF79646,0xF79646,0xF79646,0xF79646,0xF79646,0xF79646,0xF79646,0xF79646,0xF79646,0xF79646,0xF79646,0xF79646,0xF79646,}},</v>
      </c>
    </row>
    <row r="20" spans="1:63" ht="13.9" thickBot="1" x14ac:dyDescent="0.35">
      <c r="A20" s="1" t="s">
        <v>2</v>
      </c>
      <c r="B20" s="1"/>
      <c r="D20" s="14">
        <v>28</v>
      </c>
      <c r="E20" s="14">
        <v>27</v>
      </c>
      <c r="F20" s="14">
        <v>26</v>
      </c>
      <c r="G20" s="14">
        <v>25</v>
      </c>
      <c r="H20" s="14">
        <v>24</v>
      </c>
      <c r="I20" s="14">
        <v>23</v>
      </c>
      <c r="J20" s="14">
        <v>22</v>
      </c>
      <c r="K20" s="14">
        <v>21</v>
      </c>
      <c r="L20" s="14">
        <v>20</v>
      </c>
      <c r="M20" s="14">
        <v>19</v>
      </c>
      <c r="N20" s="14">
        <v>18</v>
      </c>
      <c r="O20" s="14">
        <v>17</v>
      </c>
      <c r="P20" s="14">
        <v>16</v>
      </c>
      <c r="Q20" s="14">
        <v>15</v>
      </c>
      <c r="R20" s="14">
        <v>14</v>
      </c>
      <c r="S20" s="14">
        <v>13</v>
      </c>
      <c r="T20" s="14">
        <v>12</v>
      </c>
      <c r="U20" s="14">
        <v>11</v>
      </c>
      <c r="V20" s="14">
        <v>10</v>
      </c>
      <c r="W20" s="14">
        <v>9</v>
      </c>
      <c r="X20" s="14">
        <v>8</v>
      </c>
      <c r="Y20" s="14">
        <v>7</v>
      </c>
      <c r="Z20" s="14">
        <v>6</v>
      </c>
      <c r="AA20" s="14">
        <v>5</v>
      </c>
      <c r="AB20" s="14">
        <v>4</v>
      </c>
      <c r="AC20" s="14">
        <v>3</v>
      </c>
      <c r="AD20" s="14">
        <v>2</v>
      </c>
      <c r="AE20" s="14">
        <v>1</v>
      </c>
      <c r="AF20" s="1"/>
      <c r="AG20" s="1"/>
      <c r="AH20" s="14">
        <v>28</v>
      </c>
      <c r="AI20" s="14">
        <v>27</v>
      </c>
      <c r="AJ20" s="14">
        <v>26</v>
      </c>
      <c r="AK20" s="14">
        <v>25</v>
      </c>
      <c r="AL20" s="14">
        <v>24</v>
      </c>
      <c r="AM20" s="14">
        <v>23</v>
      </c>
      <c r="AN20" s="14">
        <v>22</v>
      </c>
      <c r="AO20" s="14">
        <v>21</v>
      </c>
      <c r="AP20" s="14">
        <v>20</v>
      </c>
      <c r="AQ20" s="14">
        <v>19</v>
      </c>
      <c r="AR20" s="14">
        <v>18</v>
      </c>
      <c r="AS20" s="14">
        <v>17</v>
      </c>
      <c r="AT20" s="14">
        <v>16</v>
      </c>
      <c r="AU20" s="14">
        <v>15</v>
      </c>
      <c r="AV20" s="14">
        <v>14</v>
      </c>
      <c r="AW20" s="14">
        <v>13</v>
      </c>
      <c r="AX20" s="14">
        <v>12</v>
      </c>
      <c r="AY20" s="14">
        <v>11</v>
      </c>
      <c r="AZ20" s="14">
        <v>10</v>
      </c>
      <c r="BA20" s="14">
        <v>9</v>
      </c>
      <c r="BB20" s="14">
        <v>8</v>
      </c>
      <c r="BC20" s="14">
        <v>7</v>
      </c>
      <c r="BD20" s="14">
        <v>6</v>
      </c>
      <c r="BE20" s="14">
        <v>5</v>
      </c>
      <c r="BF20" s="14">
        <v>4</v>
      </c>
      <c r="BG20" s="14">
        <v>3</v>
      </c>
      <c r="BH20" s="14">
        <v>2</v>
      </c>
      <c r="BI20" s="14">
        <v>1</v>
      </c>
      <c r="BJ20" s="1"/>
      <c r="BK20" s="1"/>
    </row>
    <row r="21" spans="1:63" ht="19.5" customHeight="1" thickTop="1" x14ac:dyDescent="0.35">
      <c r="C21" s="1">
        <v>1</v>
      </c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2"/>
      <c r="AG21" t="s">
        <v>4</v>
      </c>
      <c r="AH21" s="3" t="str">
        <f t="shared" ref="AH21:BI21" ca="1" si="2">getRGB(D21)</f>
        <v>0,0,0</v>
      </c>
      <c r="AI21" s="4" t="str">
        <f t="shared" ca="1" si="2"/>
        <v>0,0,0</v>
      </c>
      <c r="AJ21" s="4" t="str">
        <f t="shared" ca="1" si="2"/>
        <v>0,0,0</v>
      </c>
      <c r="AK21" s="4" t="str">
        <f t="shared" ca="1" si="2"/>
        <v>0,0,0</v>
      </c>
      <c r="AL21" s="4" t="str">
        <f t="shared" ca="1" si="2"/>
        <v>0,0,0</v>
      </c>
      <c r="AM21" s="4" t="str">
        <f t="shared" ca="1" si="2"/>
        <v>0,0,0</v>
      </c>
      <c r="AN21" s="4" t="str">
        <f t="shared" ca="1" si="2"/>
        <v>0,0,0</v>
      </c>
      <c r="AO21" s="4" t="str">
        <f t="shared" ca="1" si="2"/>
        <v>0,0,0</v>
      </c>
      <c r="AP21" s="4" t="str">
        <f t="shared" ca="1" si="2"/>
        <v>0,0,0</v>
      </c>
      <c r="AQ21" s="3" t="str">
        <f t="shared" ca="1" si="2"/>
        <v>0,0,0</v>
      </c>
      <c r="AR21" s="4" t="str">
        <f t="shared" ca="1" si="2"/>
        <v>0,0,0</v>
      </c>
      <c r="AS21" s="4" t="str">
        <f t="shared" ca="1" si="2"/>
        <v>0,0,0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255,0,0</v>
      </c>
      <c r="AW21" s="4" t="str">
        <f t="shared" ca="1" si="2"/>
        <v>255,0,0</v>
      </c>
      <c r="AX21" s="4" t="str">
        <f t="shared" ca="1" si="2"/>
        <v>255,0,0</v>
      </c>
      <c r="AY21" s="4" t="str">
        <f t="shared" ca="1" si="2"/>
        <v>255,0,0</v>
      </c>
      <c r="AZ21" s="4" t="str">
        <f t="shared" ca="1" si="2"/>
        <v>255,0,0</v>
      </c>
      <c r="BA21" s="5" t="str">
        <f t="shared" ca="1" si="2"/>
        <v>255,0,0</v>
      </c>
      <c r="BB21" s="4" t="str">
        <f t="shared" ca="1" si="2"/>
        <v>255,0,0</v>
      </c>
      <c r="BC21" s="4" t="str">
        <f t="shared" ca="1" si="2"/>
        <v>255,0,0</v>
      </c>
      <c r="BD21" s="4" t="str">
        <f t="shared" ca="1" si="2"/>
        <v>255,0,0</v>
      </c>
      <c r="BE21" s="4" t="str">
        <f t="shared" ca="1" si="2"/>
        <v>255,0,0</v>
      </c>
      <c r="BF21" s="4" t="str">
        <f t="shared" ca="1" si="2"/>
        <v>255,0,0</v>
      </c>
      <c r="BG21" s="5" t="str">
        <f t="shared" ca="1" si="2"/>
        <v>255,0,0</v>
      </c>
      <c r="BH21" s="4" t="str">
        <f t="shared" ca="1" si="2"/>
        <v>255,0,0</v>
      </c>
      <c r="BI21" s="5" t="str">
        <f t="shared" ca="1" si="2"/>
        <v>255,0,0</v>
      </c>
    </row>
    <row r="22" spans="1:63" x14ac:dyDescent="0.3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3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0xFF0000</v>
      </c>
      <c r="AW23" t="str">
        <f t="shared" ca="1" si="3"/>
        <v>0xFF0000</v>
      </c>
      <c r="AX23" t="str">
        <f t="shared" ca="1" si="3"/>
        <v>0xFF0000</v>
      </c>
      <c r="AY23" t="str">
        <f t="shared" ca="1" si="3"/>
        <v>0xFF0000</v>
      </c>
      <c r="AZ23" t="str">
        <f t="shared" ca="1" si="3"/>
        <v>0xFF0000</v>
      </c>
      <c r="BA23" t="str">
        <f t="shared" ca="1" si="3"/>
        <v>0xFF0000</v>
      </c>
      <c r="BB23" t="str">
        <f t="shared" ca="1" si="3"/>
        <v>0xFF0000</v>
      </c>
      <c r="BC23" t="str">
        <f t="shared" ca="1" si="3"/>
        <v>0xFF0000</v>
      </c>
      <c r="BD23" t="str">
        <f t="shared" ca="1" si="3"/>
        <v>0xFF0000</v>
      </c>
      <c r="BE23" t="str">
        <f t="shared" ca="1" si="3"/>
        <v>0xFF0000</v>
      </c>
      <c r="BF23" t="str">
        <f t="shared" ca="1" si="3"/>
        <v>0xFF0000</v>
      </c>
      <c r="BG23" t="str">
        <f t="shared" ca="1" si="3"/>
        <v>0xFF0000</v>
      </c>
      <c r="BH23" t="str">
        <f t="shared" ca="1" si="3"/>
        <v>0xFF0000</v>
      </c>
      <c r="BI23" t="str">
        <f t="shared" ca="1" si="3"/>
        <v>0xFF0000</v>
      </c>
    </row>
    <row r="24" spans="1:63" x14ac:dyDescent="0.3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3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0,0,0,0,0,0,0,0,0,0,0,0,0,0,0,0,0,0,0,0,0,0,0,0,0,0,0,0,0,0,0,0,0,0,0,0,0,0,0,0,0,0,255,0,0,255,0,0,255,0,0,255,0,0,255,0,0,255,0,0,255,0,0,255,0,0,255,0,0,255,0,0,255,0,0,255,0,0,255,0,0,255,0,0,</v>
      </c>
    </row>
    <row r="26" spans="1:63" x14ac:dyDescent="0.3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3">
      <c r="AG27" t="s">
        <v>7</v>
      </c>
      <c r="AH27" t="str">
        <f ca="1">AH25</f>
        <v>0,0,0,0,0,0,0,0,0,0,0,0,0,0,0,0,0,0,0,0,0,0,0,0,0,0,0,0,0,0,0,0,0,0,0,0,0,0,0,0,0,0,255,0,0,255,0,0,255,0,0,255,0,0,255,0,0,255,0,0,255,0,0,255,0,0,255,0,0,255,0,0,255,0,0,255,0,0,255,0,0,255,0,0,</v>
      </c>
    </row>
    <row r="28" spans="1:63" x14ac:dyDescent="0.3">
      <c r="AH28" t="str">
        <f ca="1">"{"&amp;B1&amp;",{"&amp;AH27&amp;"}},"</f>
        <v>{42,{0,0,0,0,0,0,0,0,0,0,0,0,0,0,0,0,0,0,0,0,0,0,0,0,0,0,0,0,0,0,0,0,0,0,0,0,0,0,0,0,0,0,255,0,0,255,0,0,255,0,0,255,0,0,255,0,0,255,0,0,255,0,0,255,0,0,255,0,0,255,0,0,255,0,0,255,0,0,255,0,0,255,0,0,}},</v>
      </c>
    </row>
    <row r="30" spans="1:63" x14ac:dyDescent="0.3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3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0xFF0000,0xFF0000,0xFF0000,0xFF0000,0xFF0000,0xFF0000,0xFF0000,0xFF0000,0xFF0000,0xFF0000,0xFF0000,0xFF0000,0xFF0000,0xFF0000,0x000000,0x000000,0x000000,0x000000,0x000000,0x000000,0x000000,0x000000,0x000000,0x000000,0x000000,0x000000,0x000000,0x000000,</v>
      </c>
    </row>
    <row r="33" spans="33:34" x14ac:dyDescent="0.3">
      <c r="AG33" t="s">
        <v>11</v>
      </c>
      <c r="AH33" t="str">
        <f ca="1">"{"&amp;B1&amp;",{"&amp;AH31&amp;"}},"</f>
        <v>{42,{0xFF0000,0xFF0000,0xFF0000,0xFF0000,0xFF0000,0xFF0000,0xFF0000,0xFF0000,0xFF0000,0xFF0000,0xFF0000,0xFF0000,0xFF0000,0xFF0000,0x000000,0x000000,0x000000,0x000000,0x000000,0x000000,0x000000,0x000000,0x000000,0x000000,0x000000,0x000000,0x000000,0x000000,}},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899B38-640E-48D6-AD15-B827B029E31D}">
  <sheetPr codeName="Sheet36"/>
  <dimension ref="A1:BK33"/>
  <sheetViews>
    <sheetView zoomScale="115" zoomScaleNormal="115" workbookViewId="0">
      <selection activeCell="B2" sqref="B2"/>
    </sheetView>
  </sheetViews>
  <sheetFormatPr defaultColWidth="9" defaultRowHeight="13.5" x14ac:dyDescent="0.3"/>
  <cols>
    <col min="1" max="1" width="12.1328125" customWidth="1"/>
    <col min="2" max="2" width="9" customWidth="1"/>
    <col min="3" max="31" width="3.46484375" style="1" customWidth="1"/>
    <col min="33" max="33" width="28.265625" customWidth="1"/>
  </cols>
  <sheetData>
    <row r="1" spans="1:63" x14ac:dyDescent="0.3">
      <c r="A1" t="s">
        <v>3</v>
      </c>
      <c r="B1">
        <v>42</v>
      </c>
    </row>
    <row r="2" spans="1:63" s="1" customFormat="1" ht="20.100000000000001" customHeight="1" thickBot="1" x14ac:dyDescent="0.35">
      <c r="A2" s="1" t="s">
        <v>1</v>
      </c>
      <c r="D2" s="14">
        <v>1</v>
      </c>
      <c r="E2" s="14">
        <v>2</v>
      </c>
      <c r="F2" s="14">
        <v>3</v>
      </c>
      <c r="G2" s="14">
        <v>4</v>
      </c>
      <c r="H2" s="14">
        <v>5</v>
      </c>
      <c r="I2" s="14">
        <v>6</v>
      </c>
      <c r="J2" s="14">
        <v>7</v>
      </c>
      <c r="K2" s="14">
        <v>8</v>
      </c>
      <c r="L2" s="14">
        <v>9</v>
      </c>
      <c r="M2" s="14">
        <v>10</v>
      </c>
      <c r="N2" s="14">
        <v>11</v>
      </c>
      <c r="O2" s="14">
        <v>12</v>
      </c>
      <c r="P2" s="14">
        <v>13</v>
      </c>
      <c r="Q2" s="14">
        <v>14</v>
      </c>
      <c r="R2" s="14">
        <v>15</v>
      </c>
      <c r="S2" s="14">
        <v>16</v>
      </c>
      <c r="T2" s="14">
        <v>17</v>
      </c>
      <c r="U2" s="14">
        <v>18</v>
      </c>
      <c r="V2" s="14">
        <v>19</v>
      </c>
      <c r="W2" s="14">
        <v>20</v>
      </c>
      <c r="X2" s="14">
        <v>21</v>
      </c>
      <c r="Y2" s="14">
        <v>22</v>
      </c>
      <c r="Z2" s="14">
        <v>23</v>
      </c>
      <c r="AA2" s="14">
        <v>24</v>
      </c>
      <c r="AB2" s="14">
        <v>25</v>
      </c>
      <c r="AC2" s="14">
        <v>26</v>
      </c>
      <c r="AD2" s="14">
        <v>27</v>
      </c>
      <c r="AE2" s="14">
        <v>28</v>
      </c>
      <c r="AH2" s="14">
        <v>1</v>
      </c>
      <c r="AI2" s="14">
        <v>2</v>
      </c>
      <c r="AJ2" s="14">
        <v>3</v>
      </c>
      <c r="AK2" s="14">
        <v>4</v>
      </c>
      <c r="AL2" s="14">
        <v>5</v>
      </c>
      <c r="AM2" s="14">
        <v>6</v>
      </c>
      <c r="AN2" s="14">
        <v>7</v>
      </c>
      <c r="AO2" s="14">
        <v>8</v>
      </c>
      <c r="AP2" s="14">
        <v>9</v>
      </c>
      <c r="AQ2" s="14">
        <v>10</v>
      </c>
      <c r="AR2" s="14">
        <v>11</v>
      </c>
      <c r="AS2" s="14">
        <v>12</v>
      </c>
      <c r="AT2" s="14">
        <v>13</v>
      </c>
      <c r="AU2" s="14">
        <v>14</v>
      </c>
      <c r="AV2" s="14">
        <v>15</v>
      </c>
      <c r="AW2" s="14">
        <v>16</v>
      </c>
      <c r="AX2" s="14">
        <v>17</v>
      </c>
      <c r="AY2" s="14">
        <v>18</v>
      </c>
      <c r="AZ2" s="14">
        <v>19</v>
      </c>
      <c r="BA2" s="14">
        <v>20</v>
      </c>
      <c r="BB2" s="14">
        <v>21</v>
      </c>
      <c r="BC2" s="14">
        <v>22</v>
      </c>
      <c r="BD2" s="14">
        <v>23</v>
      </c>
      <c r="BE2" s="14">
        <v>24</v>
      </c>
      <c r="BF2" s="14">
        <v>25</v>
      </c>
      <c r="BG2" s="14">
        <v>26</v>
      </c>
      <c r="BH2" s="14">
        <v>27</v>
      </c>
      <c r="BI2" s="14">
        <v>28</v>
      </c>
    </row>
    <row r="3" spans="1:63" ht="19.5" customHeight="1" thickTop="1" x14ac:dyDescent="0.35">
      <c r="C3" s="1">
        <v>1</v>
      </c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247,150,70</v>
      </c>
      <c r="AW3" s="4" t="str">
        <f t="shared" ca="1" si="0"/>
        <v>247,150,70</v>
      </c>
      <c r="AX3" s="4" t="str">
        <f t="shared" ca="1" si="0"/>
        <v>247,150,70</v>
      </c>
      <c r="AY3" s="4" t="str">
        <f t="shared" ca="1" si="0"/>
        <v>247,150,70</v>
      </c>
      <c r="AZ3" s="4" t="str">
        <f t="shared" ca="1" si="0"/>
        <v>247,150,70</v>
      </c>
      <c r="BA3" s="5" t="str">
        <f t="shared" ca="1" si="0"/>
        <v>247,150,70</v>
      </c>
      <c r="BB3" s="4" t="str">
        <f t="shared" ca="1" si="0"/>
        <v>247,150,70</v>
      </c>
      <c r="BC3" s="4" t="str">
        <f t="shared" ca="1" si="0"/>
        <v>247,150,70</v>
      </c>
      <c r="BD3" s="4" t="str">
        <f t="shared" ca="1" si="0"/>
        <v>247,150,70</v>
      </c>
      <c r="BE3" s="4" t="str">
        <f t="shared" ca="1" si="0"/>
        <v>247,150,70</v>
      </c>
      <c r="BF3" s="4" t="str">
        <f t="shared" ca="1" si="0"/>
        <v>247,150,70</v>
      </c>
      <c r="BG3" s="5" t="str">
        <f t="shared" ca="1" si="0"/>
        <v>247,150,70</v>
      </c>
      <c r="BH3" s="4" t="str">
        <f t="shared" ca="1" si="0"/>
        <v>247,150,70</v>
      </c>
      <c r="BI3" s="5" t="str">
        <f t="shared" ca="1" si="0"/>
        <v>247,150,70</v>
      </c>
    </row>
    <row r="4" spans="1:63" ht="20.100000000000001" customHeight="1" x14ac:dyDescent="0.3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3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0xF79646</v>
      </c>
      <c r="AW5" t="str">
        <f t="shared" ca="1" si="1"/>
        <v>0xF79646</v>
      </c>
      <c r="AX5" t="str">
        <f t="shared" ca="1" si="1"/>
        <v>0xF79646</v>
      </c>
      <c r="AY5" t="str">
        <f t="shared" ca="1" si="1"/>
        <v>0xF79646</v>
      </c>
      <c r="AZ5" t="str">
        <f t="shared" ca="1" si="1"/>
        <v>0xF79646</v>
      </c>
      <c r="BA5" t="str">
        <f t="shared" ca="1" si="1"/>
        <v>0xF79646</v>
      </c>
      <c r="BB5" t="str">
        <f t="shared" ca="1" si="1"/>
        <v>0xF79646</v>
      </c>
      <c r="BC5" t="str">
        <f t="shared" ca="1" si="1"/>
        <v>0xF79646</v>
      </c>
      <c r="BD5" t="str">
        <f t="shared" ca="1" si="1"/>
        <v>0xF79646</v>
      </c>
      <c r="BE5" t="str">
        <f t="shared" ca="1" si="1"/>
        <v>0xF79646</v>
      </c>
      <c r="BF5" t="str">
        <f t="shared" ca="1" si="1"/>
        <v>0xF79646</v>
      </c>
      <c r="BG5" t="str">
        <f t="shared" ca="1" si="1"/>
        <v>0xF79646</v>
      </c>
      <c r="BH5" t="str">
        <f t="shared" ca="1" si="1"/>
        <v>0xF79646</v>
      </c>
      <c r="BI5" t="str">
        <f t="shared" ca="1" si="1"/>
        <v>0xF79646</v>
      </c>
    </row>
    <row r="6" spans="1:63" ht="20.100000000000001" customHeight="1" x14ac:dyDescent="0.3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3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0,0,0,0,0,0,0,0,0,0,0,0,0,0,0,0,0,0,0,0,0,0,0,0,0,0,0,0,0,0,0,0,0,0,0,0,0,0,0,0,0,0,247,150,70,247,150,70,247,150,70,247,150,70,247,150,70,247,150,70,247,150,70,247,150,70,247,150,70,247,150,70,247,150,70,247,150,70,247,150,70,247,150,70,</v>
      </c>
    </row>
    <row r="8" spans="1:63" ht="20.100000000000001" customHeight="1" x14ac:dyDescent="0.3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3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0,0,0,0,0,0,0,0,0,0,0,0,0,0,0,0,0,0,0,0,0,0,0,0,0,0,0,0,0,0,0,0,0,0,0,0,0,0,0,0,0,0,247,150,70,247,150,70,247,150,70,247,150,70,247,150,70,247,150,70,247,150,70,247,150,70,247,150,70,247,150,70,247,150,70,247,150,70,247,150,70,247,150,70,</v>
      </c>
    </row>
    <row r="10" spans="1:63" ht="20.100000000000001" customHeight="1" x14ac:dyDescent="0.3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{42,{0,0,0,0,0,0,0,0,0,0,0,0,0,0,0,0,0,0,0,0,0,0,0,0,0,0,0,0,0,0,0,0,0,0,0,0,0,0,0,0,0,0,247,150,70,247,150,70,247,150,70,247,150,70,247,150,70,247,150,70,247,150,70,247,150,70,247,150,70,247,150,70,247,150,70,247,150,70,247,150,70,247,150,70,}},</v>
      </c>
    </row>
    <row r="11" spans="1:63" ht="20.100000000000001" customHeight="1" x14ac:dyDescent="0.3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3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3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0x000000,0x000000,0x000000,0x000000,0x000000,0x000000,0x000000,0x000000,0x000000,0x000000,0x000000,0x000000,0x000000,0x000000,0xF79646,0xF79646,0xF79646,0xF79646,0xF79646,0xF79646,0xF79646,0xF79646,0xF79646,0xF79646,0xF79646,0xF79646,0xF79646,0xF79646,</v>
      </c>
    </row>
    <row r="16" spans="1:63" x14ac:dyDescent="0.3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{42,{0x000000,0x000000,0x000000,0x000000,0x000000,0x000000,0x000000,0x000000,0x000000,0x000000,0x000000,0x000000,0x000000,0x000000,0xF79646,0xF79646,0xF79646,0xF79646,0xF79646,0xF79646,0xF79646,0xF79646,0xF79646,0xF79646,0xF79646,0xF79646,0xF79646,0xF79646,}},</v>
      </c>
    </row>
    <row r="20" spans="1:63" ht="13.9" thickBot="1" x14ac:dyDescent="0.35">
      <c r="A20" s="1" t="s">
        <v>2</v>
      </c>
      <c r="B20" s="1"/>
      <c r="D20" s="14">
        <v>28</v>
      </c>
      <c r="E20" s="14">
        <v>27</v>
      </c>
      <c r="F20" s="14">
        <v>26</v>
      </c>
      <c r="G20" s="14">
        <v>25</v>
      </c>
      <c r="H20" s="14">
        <v>24</v>
      </c>
      <c r="I20" s="14">
        <v>23</v>
      </c>
      <c r="J20" s="14">
        <v>22</v>
      </c>
      <c r="K20" s="14">
        <v>21</v>
      </c>
      <c r="L20" s="14">
        <v>20</v>
      </c>
      <c r="M20" s="14">
        <v>19</v>
      </c>
      <c r="N20" s="14">
        <v>18</v>
      </c>
      <c r="O20" s="14">
        <v>17</v>
      </c>
      <c r="P20" s="14">
        <v>16</v>
      </c>
      <c r="Q20" s="14">
        <v>15</v>
      </c>
      <c r="R20" s="14">
        <v>14</v>
      </c>
      <c r="S20" s="14">
        <v>13</v>
      </c>
      <c r="T20" s="14">
        <v>12</v>
      </c>
      <c r="U20" s="14">
        <v>11</v>
      </c>
      <c r="V20" s="14">
        <v>10</v>
      </c>
      <c r="W20" s="14">
        <v>9</v>
      </c>
      <c r="X20" s="14">
        <v>8</v>
      </c>
      <c r="Y20" s="14">
        <v>7</v>
      </c>
      <c r="Z20" s="14">
        <v>6</v>
      </c>
      <c r="AA20" s="14">
        <v>5</v>
      </c>
      <c r="AB20" s="14">
        <v>4</v>
      </c>
      <c r="AC20" s="14">
        <v>3</v>
      </c>
      <c r="AD20" s="14">
        <v>2</v>
      </c>
      <c r="AE20" s="14">
        <v>1</v>
      </c>
      <c r="AF20" s="1"/>
      <c r="AG20" s="1"/>
      <c r="AH20" s="14">
        <v>28</v>
      </c>
      <c r="AI20" s="14">
        <v>27</v>
      </c>
      <c r="AJ20" s="14">
        <v>26</v>
      </c>
      <c r="AK20" s="14">
        <v>25</v>
      </c>
      <c r="AL20" s="14">
        <v>24</v>
      </c>
      <c r="AM20" s="14">
        <v>23</v>
      </c>
      <c r="AN20" s="14">
        <v>22</v>
      </c>
      <c r="AO20" s="14">
        <v>21</v>
      </c>
      <c r="AP20" s="14">
        <v>20</v>
      </c>
      <c r="AQ20" s="14">
        <v>19</v>
      </c>
      <c r="AR20" s="14">
        <v>18</v>
      </c>
      <c r="AS20" s="14">
        <v>17</v>
      </c>
      <c r="AT20" s="14">
        <v>16</v>
      </c>
      <c r="AU20" s="14">
        <v>15</v>
      </c>
      <c r="AV20" s="14">
        <v>14</v>
      </c>
      <c r="AW20" s="14">
        <v>13</v>
      </c>
      <c r="AX20" s="14">
        <v>12</v>
      </c>
      <c r="AY20" s="14">
        <v>11</v>
      </c>
      <c r="AZ20" s="14">
        <v>10</v>
      </c>
      <c r="BA20" s="14">
        <v>9</v>
      </c>
      <c r="BB20" s="14">
        <v>8</v>
      </c>
      <c r="BC20" s="14">
        <v>7</v>
      </c>
      <c r="BD20" s="14">
        <v>6</v>
      </c>
      <c r="BE20" s="14">
        <v>5</v>
      </c>
      <c r="BF20" s="14">
        <v>4</v>
      </c>
      <c r="BG20" s="14">
        <v>3</v>
      </c>
      <c r="BH20" s="14">
        <v>2</v>
      </c>
      <c r="BI20" s="14">
        <v>1</v>
      </c>
      <c r="BJ20" s="1"/>
      <c r="BK20" s="1"/>
    </row>
    <row r="21" spans="1:63" ht="19.5" customHeight="1" thickTop="1" x14ac:dyDescent="0.35">
      <c r="C21" s="1">
        <v>1</v>
      </c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2"/>
      <c r="AG21" t="s">
        <v>4</v>
      </c>
      <c r="AH21" s="3" t="str">
        <f t="shared" ref="AH21:BI21" ca="1" si="2">getRGB(D21)</f>
        <v>0,0,0</v>
      </c>
      <c r="AI21" s="4" t="str">
        <f t="shared" ca="1" si="2"/>
        <v>0,0,0</v>
      </c>
      <c r="AJ21" s="4" t="str">
        <f t="shared" ca="1" si="2"/>
        <v>0,0,0</v>
      </c>
      <c r="AK21" s="4" t="str">
        <f t="shared" ca="1" si="2"/>
        <v>0,0,0</v>
      </c>
      <c r="AL21" s="4" t="str">
        <f t="shared" ca="1" si="2"/>
        <v>0,0,0</v>
      </c>
      <c r="AM21" s="4" t="str">
        <f t="shared" ca="1" si="2"/>
        <v>0,0,0</v>
      </c>
      <c r="AN21" s="4" t="str">
        <f t="shared" ca="1" si="2"/>
        <v>0,0,0</v>
      </c>
      <c r="AO21" s="4" t="str">
        <f t="shared" ca="1" si="2"/>
        <v>0,0,0</v>
      </c>
      <c r="AP21" s="4" t="str">
        <f t="shared" ca="1" si="2"/>
        <v>0,0,0</v>
      </c>
      <c r="AQ21" s="3" t="str">
        <f t="shared" ca="1" si="2"/>
        <v>0,0,0</v>
      </c>
      <c r="AR21" s="4" t="str">
        <f t="shared" ca="1" si="2"/>
        <v>0,0,0</v>
      </c>
      <c r="AS21" s="4" t="str">
        <f t="shared" ca="1" si="2"/>
        <v>0,0,0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255,0,0</v>
      </c>
      <c r="AW21" s="4" t="str">
        <f t="shared" ca="1" si="2"/>
        <v>255,0,0</v>
      </c>
      <c r="AX21" s="4" t="str">
        <f t="shared" ca="1" si="2"/>
        <v>255,0,0</v>
      </c>
      <c r="AY21" s="4" t="str">
        <f t="shared" ca="1" si="2"/>
        <v>255,0,0</v>
      </c>
      <c r="AZ21" s="4" t="str">
        <f t="shared" ca="1" si="2"/>
        <v>255,0,0</v>
      </c>
      <c r="BA21" s="5" t="str">
        <f t="shared" ca="1" si="2"/>
        <v>255,0,0</v>
      </c>
      <c r="BB21" s="4" t="str">
        <f t="shared" ca="1" si="2"/>
        <v>255,0,0</v>
      </c>
      <c r="BC21" s="4" t="str">
        <f t="shared" ca="1" si="2"/>
        <v>255,0,0</v>
      </c>
      <c r="BD21" s="4" t="str">
        <f t="shared" ca="1" si="2"/>
        <v>255,0,0</v>
      </c>
      <c r="BE21" s="4" t="str">
        <f t="shared" ca="1" si="2"/>
        <v>255,0,0</v>
      </c>
      <c r="BF21" s="4" t="str">
        <f t="shared" ca="1" si="2"/>
        <v>255,0,0</v>
      </c>
      <c r="BG21" s="5" t="str">
        <f t="shared" ca="1" si="2"/>
        <v>255,0,0</v>
      </c>
      <c r="BH21" s="4" t="str">
        <f t="shared" ca="1" si="2"/>
        <v>255,0,0</v>
      </c>
      <c r="BI21" s="5" t="str">
        <f t="shared" ca="1" si="2"/>
        <v>255,0,0</v>
      </c>
    </row>
    <row r="22" spans="1:63" x14ac:dyDescent="0.3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3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0xFF0000</v>
      </c>
      <c r="AW23" t="str">
        <f t="shared" ca="1" si="3"/>
        <v>0xFF0000</v>
      </c>
      <c r="AX23" t="str">
        <f t="shared" ca="1" si="3"/>
        <v>0xFF0000</v>
      </c>
      <c r="AY23" t="str">
        <f t="shared" ca="1" si="3"/>
        <v>0xFF0000</v>
      </c>
      <c r="AZ23" t="str">
        <f t="shared" ca="1" si="3"/>
        <v>0xFF0000</v>
      </c>
      <c r="BA23" t="str">
        <f t="shared" ca="1" si="3"/>
        <v>0xFF0000</v>
      </c>
      <c r="BB23" t="str">
        <f t="shared" ca="1" si="3"/>
        <v>0xFF0000</v>
      </c>
      <c r="BC23" t="str">
        <f t="shared" ca="1" si="3"/>
        <v>0xFF0000</v>
      </c>
      <c r="BD23" t="str">
        <f t="shared" ca="1" si="3"/>
        <v>0xFF0000</v>
      </c>
      <c r="BE23" t="str">
        <f t="shared" ca="1" si="3"/>
        <v>0xFF0000</v>
      </c>
      <c r="BF23" t="str">
        <f t="shared" ca="1" si="3"/>
        <v>0xFF0000</v>
      </c>
      <c r="BG23" t="str">
        <f t="shared" ca="1" si="3"/>
        <v>0xFF0000</v>
      </c>
      <c r="BH23" t="str">
        <f t="shared" ca="1" si="3"/>
        <v>0xFF0000</v>
      </c>
      <c r="BI23" t="str">
        <f t="shared" ca="1" si="3"/>
        <v>0xFF0000</v>
      </c>
    </row>
    <row r="24" spans="1:63" x14ac:dyDescent="0.3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3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0,0,0,0,0,0,0,0,0,0,0,0,0,0,0,0,0,0,0,0,0,0,0,0,0,0,0,0,0,0,0,0,0,0,0,0,0,0,0,0,0,0,255,0,0,255,0,0,255,0,0,255,0,0,255,0,0,255,0,0,255,0,0,255,0,0,255,0,0,255,0,0,255,0,0,255,0,0,255,0,0,255,0,0,</v>
      </c>
    </row>
    <row r="26" spans="1:63" x14ac:dyDescent="0.3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3">
      <c r="AG27" t="s">
        <v>7</v>
      </c>
      <c r="AH27" t="str">
        <f ca="1">AH25</f>
        <v>0,0,0,0,0,0,0,0,0,0,0,0,0,0,0,0,0,0,0,0,0,0,0,0,0,0,0,0,0,0,0,0,0,0,0,0,0,0,0,0,0,0,255,0,0,255,0,0,255,0,0,255,0,0,255,0,0,255,0,0,255,0,0,255,0,0,255,0,0,255,0,0,255,0,0,255,0,0,255,0,0,255,0,0,</v>
      </c>
    </row>
    <row r="28" spans="1:63" x14ac:dyDescent="0.3">
      <c r="AH28" t="str">
        <f ca="1">"{"&amp;B1&amp;",{"&amp;AH27&amp;"}},"</f>
        <v>{42,{0,0,0,0,0,0,0,0,0,0,0,0,0,0,0,0,0,0,0,0,0,0,0,0,0,0,0,0,0,0,0,0,0,0,0,0,0,0,0,0,0,0,255,0,0,255,0,0,255,0,0,255,0,0,255,0,0,255,0,0,255,0,0,255,0,0,255,0,0,255,0,0,255,0,0,255,0,0,255,0,0,255,0,0,}},</v>
      </c>
    </row>
    <row r="30" spans="1:63" x14ac:dyDescent="0.3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3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0xFF0000,0xFF0000,0xFF0000,0xFF0000,0xFF0000,0xFF0000,0xFF0000,0xFF0000,0xFF0000,0xFF0000,0xFF0000,0xFF0000,0xFF0000,0xFF0000,0x000000,0x000000,0x000000,0x000000,0x000000,0x000000,0x000000,0x000000,0x000000,0x000000,0x000000,0x000000,0x000000,0x000000,</v>
      </c>
    </row>
    <row r="33" spans="33:34" x14ac:dyDescent="0.3">
      <c r="AG33" t="s">
        <v>11</v>
      </c>
      <c r="AH33" t="str">
        <f ca="1">"{"&amp;B1&amp;",{"&amp;AH31&amp;"}},"</f>
        <v>{42,{0xFF0000,0xFF0000,0xFF0000,0xFF0000,0xFF0000,0xFF0000,0xFF0000,0xFF0000,0xFF0000,0xFF0000,0xFF0000,0xFF0000,0xFF0000,0xFF0000,0x000000,0x000000,0x000000,0x000000,0x000000,0x000000,0x000000,0x000000,0x000000,0x000000,0x000000,0x000000,0x000000,0x000000,}},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F5F70-E1F7-49B6-81A6-52AAA83C90AC}">
  <sheetPr codeName="Sheet37"/>
  <dimension ref="A1:BK33"/>
  <sheetViews>
    <sheetView zoomScale="115" zoomScaleNormal="115" workbookViewId="0">
      <selection activeCell="B2" sqref="B2"/>
    </sheetView>
  </sheetViews>
  <sheetFormatPr defaultColWidth="9" defaultRowHeight="13.5" x14ac:dyDescent="0.3"/>
  <cols>
    <col min="1" max="1" width="12.1328125" customWidth="1"/>
    <col min="2" max="2" width="9" customWidth="1"/>
    <col min="3" max="31" width="3.46484375" style="1" customWidth="1"/>
    <col min="33" max="33" width="28.265625" customWidth="1"/>
  </cols>
  <sheetData>
    <row r="1" spans="1:63" x14ac:dyDescent="0.3">
      <c r="A1" t="s">
        <v>3</v>
      </c>
      <c r="B1">
        <v>42</v>
      </c>
    </row>
    <row r="2" spans="1:63" s="1" customFormat="1" ht="20.100000000000001" customHeight="1" thickBot="1" x14ac:dyDescent="0.35">
      <c r="A2" s="1" t="s">
        <v>1</v>
      </c>
      <c r="D2" s="14">
        <v>1</v>
      </c>
      <c r="E2" s="14">
        <v>2</v>
      </c>
      <c r="F2" s="14">
        <v>3</v>
      </c>
      <c r="G2" s="14">
        <v>4</v>
      </c>
      <c r="H2" s="14">
        <v>5</v>
      </c>
      <c r="I2" s="14">
        <v>6</v>
      </c>
      <c r="J2" s="14">
        <v>7</v>
      </c>
      <c r="K2" s="14">
        <v>8</v>
      </c>
      <c r="L2" s="14">
        <v>9</v>
      </c>
      <c r="M2" s="14">
        <v>10</v>
      </c>
      <c r="N2" s="14">
        <v>11</v>
      </c>
      <c r="O2" s="14">
        <v>12</v>
      </c>
      <c r="P2" s="14">
        <v>13</v>
      </c>
      <c r="Q2" s="14">
        <v>14</v>
      </c>
      <c r="R2" s="14">
        <v>15</v>
      </c>
      <c r="S2" s="14">
        <v>16</v>
      </c>
      <c r="T2" s="14">
        <v>17</v>
      </c>
      <c r="U2" s="14">
        <v>18</v>
      </c>
      <c r="V2" s="14">
        <v>19</v>
      </c>
      <c r="W2" s="14">
        <v>20</v>
      </c>
      <c r="X2" s="14">
        <v>21</v>
      </c>
      <c r="Y2" s="14">
        <v>22</v>
      </c>
      <c r="Z2" s="14">
        <v>23</v>
      </c>
      <c r="AA2" s="14">
        <v>24</v>
      </c>
      <c r="AB2" s="14">
        <v>25</v>
      </c>
      <c r="AC2" s="14">
        <v>26</v>
      </c>
      <c r="AD2" s="14">
        <v>27</v>
      </c>
      <c r="AE2" s="14">
        <v>28</v>
      </c>
      <c r="AH2" s="14">
        <v>1</v>
      </c>
      <c r="AI2" s="14">
        <v>2</v>
      </c>
      <c r="AJ2" s="14">
        <v>3</v>
      </c>
      <c r="AK2" s="14">
        <v>4</v>
      </c>
      <c r="AL2" s="14">
        <v>5</v>
      </c>
      <c r="AM2" s="14">
        <v>6</v>
      </c>
      <c r="AN2" s="14">
        <v>7</v>
      </c>
      <c r="AO2" s="14">
        <v>8</v>
      </c>
      <c r="AP2" s="14">
        <v>9</v>
      </c>
      <c r="AQ2" s="14">
        <v>10</v>
      </c>
      <c r="AR2" s="14">
        <v>11</v>
      </c>
      <c r="AS2" s="14">
        <v>12</v>
      </c>
      <c r="AT2" s="14">
        <v>13</v>
      </c>
      <c r="AU2" s="14">
        <v>14</v>
      </c>
      <c r="AV2" s="14">
        <v>15</v>
      </c>
      <c r="AW2" s="14">
        <v>16</v>
      </c>
      <c r="AX2" s="14">
        <v>17</v>
      </c>
      <c r="AY2" s="14">
        <v>18</v>
      </c>
      <c r="AZ2" s="14">
        <v>19</v>
      </c>
      <c r="BA2" s="14">
        <v>20</v>
      </c>
      <c r="BB2" s="14">
        <v>21</v>
      </c>
      <c r="BC2" s="14">
        <v>22</v>
      </c>
      <c r="BD2" s="14">
        <v>23</v>
      </c>
      <c r="BE2" s="14">
        <v>24</v>
      </c>
      <c r="BF2" s="14">
        <v>25</v>
      </c>
      <c r="BG2" s="14">
        <v>26</v>
      </c>
      <c r="BH2" s="14">
        <v>27</v>
      </c>
      <c r="BI2" s="14">
        <v>28</v>
      </c>
    </row>
    <row r="3" spans="1:63" ht="19.5" customHeight="1" thickTop="1" x14ac:dyDescent="0.35">
      <c r="C3" s="1">
        <v>1</v>
      </c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247,150,70</v>
      </c>
      <c r="AW3" s="4" t="str">
        <f t="shared" ca="1" si="0"/>
        <v>247,150,70</v>
      </c>
      <c r="AX3" s="4" t="str">
        <f t="shared" ca="1" si="0"/>
        <v>247,150,70</v>
      </c>
      <c r="AY3" s="4" t="str">
        <f t="shared" ca="1" si="0"/>
        <v>247,150,70</v>
      </c>
      <c r="AZ3" s="4" t="str">
        <f t="shared" ca="1" si="0"/>
        <v>247,150,70</v>
      </c>
      <c r="BA3" s="5" t="str">
        <f t="shared" ca="1" si="0"/>
        <v>247,150,70</v>
      </c>
      <c r="BB3" s="4" t="str">
        <f t="shared" ca="1" si="0"/>
        <v>247,150,70</v>
      </c>
      <c r="BC3" s="4" t="str">
        <f t="shared" ca="1" si="0"/>
        <v>247,150,70</v>
      </c>
      <c r="BD3" s="4" t="str">
        <f t="shared" ca="1" si="0"/>
        <v>247,150,70</v>
      </c>
      <c r="BE3" s="4" t="str">
        <f t="shared" ca="1" si="0"/>
        <v>247,150,70</v>
      </c>
      <c r="BF3" s="4" t="str">
        <f t="shared" ca="1" si="0"/>
        <v>247,150,70</v>
      </c>
      <c r="BG3" s="5" t="str">
        <f t="shared" ca="1" si="0"/>
        <v>247,150,70</v>
      </c>
      <c r="BH3" s="4" t="str">
        <f t="shared" ca="1" si="0"/>
        <v>247,150,70</v>
      </c>
      <c r="BI3" s="5" t="str">
        <f t="shared" ca="1" si="0"/>
        <v>247,150,70</v>
      </c>
    </row>
    <row r="4" spans="1:63" ht="20.100000000000001" customHeight="1" x14ac:dyDescent="0.3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3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0xF79646</v>
      </c>
      <c r="AW5" t="str">
        <f t="shared" ca="1" si="1"/>
        <v>0xF79646</v>
      </c>
      <c r="AX5" t="str">
        <f t="shared" ca="1" si="1"/>
        <v>0xF79646</v>
      </c>
      <c r="AY5" t="str">
        <f t="shared" ca="1" si="1"/>
        <v>0xF79646</v>
      </c>
      <c r="AZ5" t="str">
        <f t="shared" ca="1" si="1"/>
        <v>0xF79646</v>
      </c>
      <c r="BA5" t="str">
        <f t="shared" ca="1" si="1"/>
        <v>0xF79646</v>
      </c>
      <c r="BB5" t="str">
        <f t="shared" ca="1" si="1"/>
        <v>0xF79646</v>
      </c>
      <c r="BC5" t="str">
        <f t="shared" ca="1" si="1"/>
        <v>0xF79646</v>
      </c>
      <c r="BD5" t="str">
        <f t="shared" ca="1" si="1"/>
        <v>0xF79646</v>
      </c>
      <c r="BE5" t="str">
        <f t="shared" ca="1" si="1"/>
        <v>0xF79646</v>
      </c>
      <c r="BF5" t="str">
        <f t="shared" ca="1" si="1"/>
        <v>0xF79646</v>
      </c>
      <c r="BG5" t="str">
        <f t="shared" ca="1" si="1"/>
        <v>0xF79646</v>
      </c>
      <c r="BH5" t="str">
        <f t="shared" ca="1" si="1"/>
        <v>0xF79646</v>
      </c>
      <c r="BI5" t="str">
        <f t="shared" ca="1" si="1"/>
        <v>0xF79646</v>
      </c>
    </row>
    <row r="6" spans="1:63" ht="20.100000000000001" customHeight="1" x14ac:dyDescent="0.3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3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0,0,0,0,0,0,0,0,0,0,0,0,0,0,0,0,0,0,0,0,0,0,0,0,0,0,0,0,0,0,0,0,0,0,0,0,0,0,0,0,0,0,247,150,70,247,150,70,247,150,70,247,150,70,247,150,70,247,150,70,247,150,70,247,150,70,247,150,70,247,150,70,247,150,70,247,150,70,247,150,70,247,150,70,</v>
      </c>
    </row>
    <row r="8" spans="1:63" ht="20.100000000000001" customHeight="1" x14ac:dyDescent="0.3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3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0,0,0,0,0,0,0,0,0,0,0,0,0,0,0,0,0,0,0,0,0,0,0,0,0,0,0,0,0,0,0,0,0,0,0,0,0,0,0,0,0,0,247,150,70,247,150,70,247,150,70,247,150,70,247,150,70,247,150,70,247,150,70,247,150,70,247,150,70,247,150,70,247,150,70,247,150,70,247,150,70,247,150,70,</v>
      </c>
    </row>
    <row r="10" spans="1:63" ht="20.100000000000001" customHeight="1" x14ac:dyDescent="0.3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{42,{0,0,0,0,0,0,0,0,0,0,0,0,0,0,0,0,0,0,0,0,0,0,0,0,0,0,0,0,0,0,0,0,0,0,0,0,0,0,0,0,0,0,247,150,70,247,150,70,247,150,70,247,150,70,247,150,70,247,150,70,247,150,70,247,150,70,247,150,70,247,150,70,247,150,70,247,150,70,247,150,70,247,150,70,}},</v>
      </c>
    </row>
    <row r="11" spans="1:63" ht="20.100000000000001" customHeight="1" x14ac:dyDescent="0.3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3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3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0x000000,0x000000,0x000000,0x000000,0x000000,0x000000,0x000000,0x000000,0x000000,0x000000,0x000000,0x000000,0x000000,0x000000,0xF79646,0xF79646,0xF79646,0xF79646,0xF79646,0xF79646,0xF79646,0xF79646,0xF79646,0xF79646,0xF79646,0xF79646,0xF79646,0xF79646,</v>
      </c>
    </row>
    <row r="16" spans="1:63" x14ac:dyDescent="0.3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{42,{0x000000,0x000000,0x000000,0x000000,0x000000,0x000000,0x000000,0x000000,0x000000,0x000000,0x000000,0x000000,0x000000,0x000000,0xF79646,0xF79646,0xF79646,0xF79646,0xF79646,0xF79646,0xF79646,0xF79646,0xF79646,0xF79646,0xF79646,0xF79646,0xF79646,0xF79646,}},</v>
      </c>
    </row>
    <row r="20" spans="1:63" ht="13.9" thickBot="1" x14ac:dyDescent="0.35">
      <c r="A20" s="1" t="s">
        <v>2</v>
      </c>
      <c r="B20" s="1"/>
      <c r="D20" s="14">
        <v>28</v>
      </c>
      <c r="E20" s="14">
        <v>27</v>
      </c>
      <c r="F20" s="14">
        <v>26</v>
      </c>
      <c r="G20" s="14">
        <v>25</v>
      </c>
      <c r="H20" s="14">
        <v>24</v>
      </c>
      <c r="I20" s="14">
        <v>23</v>
      </c>
      <c r="J20" s="14">
        <v>22</v>
      </c>
      <c r="K20" s="14">
        <v>21</v>
      </c>
      <c r="L20" s="14">
        <v>20</v>
      </c>
      <c r="M20" s="14">
        <v>19</v>
      </c>
      <c r="N20" s="14">
        <v>18</v>
      </c>
      <c r="O20" s="14">
        <v>17</v>
      </c>
      <c r="P20" s="14">
        <v>16</v>
      </c>
      <c r="Q20" s="14">
        <v>15</v>
      </c>
      <c r="R20" s="14">
        <v>14</v>
      </c>
      <c r="S20" s="14">
        <v>13</v>
      </c>
      <c r="T20" s="14">
        <v>12</v>
      </c>
      <c r="U20" s="14">
        <v>11</v>
      </c>
      <c r="V20" s="14">
        <v>10</v>
      </c>
      <c r="W20" s="14">
        <v>9</v>
      </c>
      <c r="X20" s="14">
        <v>8</v>
      </c>
      <c r="Y20" s="14">
        <v>7</v>
      </c>
      <c r="Z20" s="14">
        <v>6</v>
      </c>
      <c r="AA20" s="14">
        <v>5</v>
      </c>
      <c r="AB20" s="14">
        <v>4</v>
      </c>
      <c r="AC20" s="14">
        <v>3</v>
      </c>
      <c r="AD20" s="14">
        <v>2</v>
      </c>
      <c r="AE20" s="14">
        <v>1</v>
      </c>
      <c r="AF20" s="1"/>
      <c r="AG20" s="1"/>
      <c r="AH20" s="14">
        <v>28</v>
      </c>
      <c r="AI20" s="14">
        <v>27</v>
      </c>
      <c r="AJ20" s="14">
        <v>26</v>
      </c>
      <c r="AK20" s="14">
        <v>25</v>
      </c>
      <c r="AL20" s="14">
        <v>24</v>
      </c>
      <c r="AM20" s="14">
        <v>23</v>
      </c>
      <c r="AN20" s="14">
        <v>22</v>
      </c>
      <c r="AO20" s="14">
        <v>21</v>
      </c>
      <c r="AP20" s="14">
        <v>20</v>
      </c>
      <c r="AQ20" s="14">
        <v>19</v>
      </c>
      <c r="AR20" s="14">
        <v>18</v>
      </c>
      <c r="AS20" s="14">
        <v>17</v>
      </c>
      <c r="AT20" s="14">
        <v>16</v>
      </c>
      <c r="AU20" s="14">
        <v>15</v>
      </c>
      <c r="AV20" s="14">
        <v>14</v>
      </c>
      <c r="AW20" s="14">
        <v>13</v>
      </c>
      <c r="AX20" s="14">
        <v>12</v>
      </c>
      <c r="AY20" s="14">
        <v>11</v>
      </c>
      <c r="AZ20" s="14">
        <v>10</v>
      </c>
      <c r="BA20" s="14">
        <v>9</v>
      </c>
      <c r="BB20" s="14">
        <v>8</v>
      </c>
      <c r="BC20" s="14">
        <v>7</v>
      </c>
      <c r="BD20" s="14">
        <v>6</v>
      </c>
      <c r="BE20" s="14">
        <v>5</v>
      </c>
      <c r="BF20" s="14">
        <v>4</v>
      </c>
      <c r="BG20" s="14">
        <v>3</v>
      </c>
      <c r="BH20" s="14">
        <v>2</v>
      </c>
      <c r="BI20" s="14">
        <v>1</v>
      </c>
      <c r="BJ20" s="1"/>
      <c r="BK20" s="1"/>
    </row>
    <row r="21" spans="1:63" ht="19.5" customHeight="1" thickTop="1" x14ac:dyDescent="0.35">
      <c r="C21" s="1">
        <v>1</v>
      </c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2"/>
      <c r="AG21" t="s">
        <v>4</v>
      </c>
      <c r="AH21" s="3" t="str">
        <f t="shared" ref="AH21:BI21" ca="1" si="2">getRGB(D21)</f>
        <v>0,0,0</v>
      </c>
      <c r="AI21" s="4" t="str">
        <f t="shared" ca="1" si="2"/>
        <v>0,0,0</v>
      </c>
      <c r="AJ21" s="4" t="str">
        <f t="shared" ca="1" si="2"/>
        <v>0,0,0</v>
      </c>
      <c r="AK21" s="4" t="str">
        <f t="shared" ca="1" si="2"/>
        <v>0,0,0</v>
      </c>
      <c r="AL21" s="4" t="str">
        <f t="shared" ca="1" si="2"/>
        <v>0,0,0</v>
      </c>
      <c r="AM21" s="4" t="str">
        <f t="shared" ca="1" si="2"/>
        <v>0,0,0</v>
      </c>
      <c r="AN21" s="4" t="str">
        <f t="shared" ca="1" si="2"/>
        <v>0,0,0</v>
      </c>
      <c r="AO21" s="4" t="str">
        <f t="shared" ca="1" si="2"/>
        <v>0,0,0</v>
      </c>
      <c r="AP21" s="4" t="str">
        <f t="shared" ca="1" si="2"/>
        <v>0,0,0</v>
      </c>
      <c r="AQ21" s="3" t="str">
        <f t="shared" ca="1" si="2"/>
        <v>0,0,0</v>
      </c>
      <c r="AR21" s="4" t="str">
        <f t="shared" ca="1" si="2"/>
        <v>0,0,0</v>
      </c>
      <c r="AS21" s="4" t="str">
        <f t="shared" ca="1" si="2"/>
        <v>0,0,0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255,0,0</v>
      </c>
      <c r="AW21" s="4" t="str">
        <f t="shared" ca="1" si="2"/>
        <v>255,0,0</v>
      </c>
      <c r="AX21" s="4" t="str">
        <f t="shared" ca="1" si="2"/>
        <v>255,0,0</v>
      </c>
      <c r="AY21" s="4" t="str">
        <f t="shared" ca="1" si="2"/>
        <v>255,0,0</v>
      </c>
      <c r="AZ21" s="4" t="str">
        <f t="shared" ca="1" si="2"/>
        <v>255,0,0</v>
      </c>
      <c r="BA21" s="5" t="str">
        <f t="shared" ca="1" si="2"/>
        <v>255,0,0</v>
      </c>
      <c r="BB21" s="4" t="str">
        <f t="shared" ca="1" si="2"/>
        <v>255,0,0</v>
      </c>
      <c r="BC21" s="4" t="str">
        <f t="shared" ca="1" si="2"/>
        <v>255,0,0</v>
      </c>
      <c r="BD21" s="4" t="str">
        <f t="shared" ca="1" si="2"/>
        <v>255,0,0</v>
      </c>
      <c r="BE21" s="4" t="str">
        <f t="shared" ca="1" si="2"/>
        <v>255,0,0</v>
      </c>
      <c r="BF21" s="4" t="str">
        <f t="shared" ca="1" si="2"/>
        <v>255,0,0</v>
      </c>
      <c r="BG21" s="5" t="str">
        <f t="shared" ca="1" si="2"/>
        <v>255,0,0</v>
      </c>
      <c r="BH21" s="4" t="str">
        <f t="shared" ca="1" si="2"/>
        <v>255,0,0</v>
      </c>
      <c r="BI21" s="5" t="str">
        <f t="shared" ca="1" si="2"/>
        <v>255,0,0</v>
      </c>
    </row>
    <row r="22" spans="1:63" x14ac:dyDescent="0.3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3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0xFF0000</v>
      </c>
      <c r="AW23" t="str">
        <f t="shared" ca="1" si="3"/>
        <v>0xFF0000</v>
      </c>
      <c r="AX23" t="str">
        <f t="shared" ca="1" si="3"/>
        <v>0xFF0000</v>
      </c>
      <c r="AY23" t="str">
        <f t="shared" ca="1" si="3"/>
        <v>0xFF0000</v>
      </c>
      <c r="AZ23" t="str">
        <f t="shared" ca="1" si="3"/>
        <v>0xFF0000</v>
      </c>
      <c r="BA23" t="str">
        <f t="shared" ca="1" si="3"/>
        <v>0xFF0000</v>
      </c>
      <c r="BB23" t="str">
        <f t="shared" ca="1" si="3"/>
        <v>0xFF0000</v>
      </c>
      <c r="BC23" t="str">
        <f t="shared" ca="1" si="3"/>
        <v>0xFF0000</v>
      </c>
      <c r="BD23" t="str">
        <f t="shared" ca="1" si="3"/>
        <v>0xFF0000</v>
      </c>
      <c r="BE23" t="str">
        <f t="shared" ca="1" si="3"/>
        <v>0xFF0000</v>
      </c>
      <c r="BF23" t="str">
        <f t="shared" ca="1" si="3"/>
        <v>0xFF0000</v>
      </c>
      <c r="BG23" t="str">
        <f t="shared" ca="1" si="3"/>
        <v>0xFF0000</v>
      </c>
      <c r="BH23" t="str">
        <f t="shared" ca="1" si="3"/>
        <v>0xFF0000</v>
      </c>
      <c r="BI23" t="str">
        <f t="shared" ca="1" si="3"/>
        <v>0xFF0000</v>
      </c>
    </row>
    <row r="24" spans="1:63" x14ac:dyDescent="0.3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3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0,0,0,0,0,0,0,0,0,0,0,0,0,0,0,0,0,0,0,0,0,0,0,0,0,0,0,0,0,0,0,0,0,0,0,0,0,0,0,0,0,0,255,0,0,255,0,0,255,0,0,255,0,0,255,0,0,255,0,0,255,0,0,255,0,0,255,0,0,255,0,0,255,0,0,255,0,0,255,0,0,255,0,0,</v>
      </c>
    </row>
    <row r="26" spans="1:63" x14ac:dyDescent="0.3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3">
      <c r="AG27" t="s">
        <v>7</v>
      </c>
      <c r="AH27" t="str">
        <f ca="1">AH25</f>
        <v>0,0,0,0,0,0,0,0,0,0,0,0,0,0,0,0,0,0,0,0,0,0,0,0,0,0,0,0,0,0,0,0,0,0,0,0,0,0,0,0,0,0,255,0,0,255,0,0,255,0,0,255,0,0,255,0,0,255,0,0,255,0,0,255,0,0,255,0,0,255,0,0,255,0,0,255,0,0,255,0,0,255,0,0,</v>
      </c>
    </row>
    <row r="28" spans="1:63" x14ac:dyDescent="0.3">
      <c r="AH28" t="str">
        <f ca="1">"{"&amp;B1&amp;",{"&amp;AH27&amp;"}},"</f>
        <v>{42,{0,0,0,0,0,0,0,0,0,0,0,0,0,0,0,0,0,0,0,0,0,0,0,0,0,0,0,0,0,0,0,0,0,0,0,0,0,0,0,0,0,0,255,0,0,255,0,0,255,0,0,255,0,0,255,0,0,255,0,0,255,0,0,255,0,0,255,0,0,255,0,0,255,0,0,255,0,0,255,0,0,255,0,0,}},</v>
      </c>
    </row>
    <row r="30" spans="1:63" x14ac:dyDescent="0.3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3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0xFF0000,0xFF0000,0xFF0000,0xFF0000,0xFF0000,0xFF0000,0xFF0000,0xFF0000,0xFF0000,0xFF0000,0xFF0000,0xFF0000,0xFF0000,0xFF0000,0x000000,0x000000,0x000000,0x000000,0x000000,0x000000,0x000000,0x000000,0x000000,0x000000,0x000000,0x000000,0x000000,0x000000,</v>
      </c>
    </row>
    <row r="33" spans="33:34" x14ac:dyDescent="0.3">
      <c r="AG33" t="s">
        <v>11</v>
      </c>
      <c r="AH33" t="str">
        <f ca="1">"{"&amp;B1&amp;",{"&amp;AH31&amp;"}},"</f>
        <v>{42,{0xFF0000,0xFF0000,0xFF0000,0xFF0000,0xFF0000,0xFF0000,0xFF0000,0xFF0000,0xFF0000,0xFF0000,0xFF0000,0xFF0000,0xFF0000,0xFF0000,0x000000,0x000000,0x000000,0x000000,0x000000,0x000000,0x000000,0x000000,0x000000,0x000000,0x000000,0x000000,0x000000,0x000000,}},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EC85D-1CC3-4C25-BDE0-9BE777B9C894}">
  <sheetPr codeName="Sheet38"/>
  <dimension ref="A1:BK33"/>
  <sheetViews>
    <sheetView zoomScale="115" zoomScaleNormal="115" workbookViewId="0">
      <selection activeCell="B2" sqref="B2"/>
    </sheetView>
  </sheetViews>
  <sheetFormatPr defaultColWidth="9" defaultRowHeight="13.5" x14ac:dyDescent="0.3"/>
  <cols>
    <col min="1" max="1" width="12.1328125" customWidth="1"/>
    <col min="2" max="2" width="9" customWidth="1"/>
    <col min="3" max="31" width="3.46484375" style="1" customWidth="1"/>
    <col min="33" max="33" width="28.265625" customWidth="1"/>
  </cols>
  <sheetData>
    <row r="1" spans="1:63" x14ac:dyDescent="0.3">
      <c r="A1" t="s">
        <v>3</v>
      </c>
      <c r="B1">
        <v>42</v>
      </c>
    </row>
    <row r="2" spans="1:63" s="1" customFormat="1" ht="20.100000000000001" customHeight="1" thickBot="1" x14ac:dyDescent="0.35">
      <c r="A2" s="1" t="s">
        <v>1</v>
      </c>
      <c r="D2" s="14">
        <v>1</v>
      </c>
      <c r="E2" s="14">
        <v>2</v>
      </c>
      <c r="F2" s="14">
        <v>3</v>
      </c>
      <c r="G2" s="14">
        <v>4</v>
      </c>
      <c r="H2" s="14">
        <v>5</v>
      </c>
      <c r="I2" s="14">
        <v>6</v>
      </c>
      <c r="J2" s="14">
        <v>7</v>
      </c>
      <c r="K2" s="14">
        <v>8</v>
      </c>
      <c r="L2" s="14">
        <v>9</v>
      </c>
      <c r="M2" s="14">
        <v>10</v>
      </c>
      <c r="N2" s="14">
        <v>11</v>
      </c>
      <c r="O2" s="14">
        <v>12</v>
      </c>
      <c r="P2" s="14">
        <v>13</v>
      </c>
      <c r="Q2" s="14">
        <v>14</v>
      </c>
      <c r="R2" s="14">
        <v>15</v>
      </c>
      <c r="S2" s="14">
        <v>16</v>
      </c>
      <c r="T2" s="14">
        <v>17</v>
      </c>
      <c r="U2" s="14">
        <v>18</v>
      </c>
      <c r="V2" s="14">
        <v>19</v>
      </c>
      <c r="W2" s="14">
        <v>20</v>
      </c>
      <c r="X2" s="14">
        <v>21</v>
      </c>
      <c r="Y2" s="14">
        <v>22</v>
      </c>
      <c r="Z2" s="14">
        <v>23</v>
      </c>
      <c r="AA2" s="14">
        <v>24</v>
      </c>
      <c r="AB2" s="14">
        <v>25</v>
      </c>
      <c r="AC2" s="14">
        <v>26</v>
      </c>
      <c r="AD2" s="14">
        <v>27</v>
      </c>
      <c r="AE2" s="14">
        <v>28</v>
      </c>
      <c r="AH2" s="14">
        <v>1</v>
      </c>
      <c r="AI2" s="14">
        <v>2</v>
      </c>
      <c r="AJ2" s="14">
        <v>3</v>
      </c>
      <c r="AK2" s="14">
        <v>4</v>
      </c>
      <c r="AL2" s="14">
        <v>5</v>
      </c>
      <c r="AM2" s="14">
        <v>6</v>
      </c>
      <c r="AN2" s="14">
        <v>7</v>
      </c>
      <c r="AO2" s="14">
        <v>8</v>
      </c>
      <c r="AP2" s="14">
        <v>9</v>
      </c>
      <c r="AQ2" s="14">
        <v>10</v>
      </c>
      <c r="AR2" s="14">
        <v>11</v>
      </c>
      <c r="AS2" s="14">
        <v>12</v>
      </c>
      <c r="AT2" s="14">
        <v>13</v>
      </c>
      <c r="AU2" s="14">
        <v>14</v>
      </c>
      <c r="AV2" s="14">
        <v>15</v>
      </c>
      <c r="AW2" s="14">
        <v>16</v>
      </c>
      <c r="AX2" s="14">
        <v>17</v>
      </c>
      <c r="AY2" s="14">
        <v>18</v>
      </c>
      <c r="AZ2" s="14">
        <v>19</v>
      </c>
      <c r="BA2" s="14">
        <v>20</v>
      </c>
      <c r="BB2" s="14">
        <v>21</v>
      </c>
      <c r="BC2" s="14">
        <v>22</v>
      </c>
      <c r="BD2" s="14">
        <v>23</v>
      </c>
      <c r="BE2" s="14">
        <v>24</v>
      </c>
      <c r="BF2" s="14">
        <v>25</v>
      </c>
      <c r="BG2" s="14">
        <v>26</v>
      </c>
      <c r="BH2" s="14">
        <v>27</v>
      </c>
      <c r="BI2" s="14">
        <v>28</v>
      </c>
    </row>
    <row r="3" spans="1:63" ht="19.5" customHeight="1" thickTop="1" x14ac:dyDescent="0.35">
      <c r="C3" s="1">
        <v>1</v>
      </c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247,150,70</v>
      </c>
      <c r="AW3" s="4" t="str">
        <f t="shared" ca="1" si="0"/>
        <v>247,150,70</v>
      </c>
      <c r="AX3" s="4" t="str">
        <f t="shared" ca="1" si="0"/>
        <v>247,150,70</v>
      </c>
      <c r="AY3" s="4" t="str">
        <f t="shared" ca="1" si="0"/>
        <v>247,150,70</v>
      </c>
      <c r="AZ3" s="4" t="str">
        <f t="shared" ca="1" si="0"/>
        <v>247,150,70</v>
      </c>
      <c r="BA3" s="5" t="str">
        <f t="shared" ca="1" si="0"/>
        <v>247,150,70</v>
      </c>
      <c r="BB3" s="4" t="str">
        <f t="shared" ca="1" si="0"/>
        <v>247,150,70</v>
      </c>
      <c r="BC3" s="4" t="str">
        <f t="shared" ca="1" si="0"/>
        <v>247,150,70</v>
      </c>
      <c r="BD3" s="4" t="str">
        <f t="shared" ca="1" si="0"/>
        <v>247,150,70</v>
      </c>
      <c r="BE3" s="4" t="str">
        <f t="shared" ca="1" si="0"/>
        <v>247,150,70</v>
      </c>
      <c r="BF3" s="4" t="str">
        <f t="shared" ca="1" si="0"/>
        <v>247,150,70</v>
      </c>
      <c r="BG3" s="5" t="str">
        <f t="shared" ca="1" si="0"/>
        <v>247,150,70</v>
      </c>
      <c r="BH3" s="4" t="str">
        <f t="shared" ca="1" si="0"/>
        <v>247,150,70</v>
      </c>
      <c r="BI3" s="5" t="str">
        <f t="shared" ca="1" si="0"/>
        <v>247,150,70</v>
      </c>
    </row>
    <row r="4" spans="1:63" ht="20.100000000000001" customHeight="1" x14ac:dyDescent="0.3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3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0xF79646</v>
      </c>
      <c r="AW5" t="str">
        <f t="shared" ca="1" si="1"/>
        <v>0xF79646</v>
      </c>
      <c r="AX5" t="str">
        <f t="shared" ca="1" si="1"/>
        <v>0xF79646</v>
      </c>
      <c r="AY5" t="str">
        <f t="shared" ca="1" si="1"/>
        <v>0xF79646</v>
      </c>
      <c r="AZ5" t="str">
        <f t="shared" ca="1" si="1"/>
        <v>0xF79646</v>
      </c>
      <c r="BA5" t="str">
        <f t="shared" ca="1" si="1"/>
        <v>0xF79646</v>
      </c>
      <c r="BB5" t="str">
        <f t="shared" ca="1" si="1"/>
        <v>0xF79646</v>
      </c>
      <c r="BC5" t="str">
        <f t="shared" ca="1" si="1"/>
        <v>0xF79646</v>
      </c>
      <c r="BD5" t="str">
        <f t="shared" ca="1" si="1"/>
        <v>0xF79646</v>
      </c>
      <c r="BE5" t="str">
        <f t="shared" ca="1" si="1"/>
        <v>0xF79646</v>
      </c>
      <c r="BF5" t="str">
        <f t="shared" ca="1" si="1"/>
        <v>0xF79646</v>
      </c>
      <c r="BG5" t="str">
        <f t="shared" ca="1" si="1"/>
        <v>0xF79646</v>
      </c>
      <c r="BH5" t="str">
        <f t="shared" ca="1" si="1"/>
        <v>0xF79646</v>
      </c>
      <c r="BI5" t="str">
        <f t="shared" ca="1" si="1"/>
        <v>0xF79646</v>
      </c>
    </row>
    <row r="6" spans="1:63" ht="20.100000000000001" customHeight="1" x14ac:dyDescent="0.3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3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0,0,0,0,0,0,0,0,0,0,0,0,0,0,0,0,0,0,0,0,0,0,0,0,0,0,0,0,0,0,0,0,0,0,0,0,0,0,0,0,0,0,247,150,70,247,150,70,247,150,70,247,150,70,247,150,70,247,150,70,247,150,70,247,150,70,247,150,70,247,150,70,247,150,70,247,150,70,247,150,70,247,150,70,</v>
      </c>
    </row>
    <row r="8" spans="1:63" ht="20.100000000000001" customHeight="1" x14ac:dyDescent="0.3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3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0,0,0,0,0,0,0,0,0,0,0,0,0,0,0,0,0,0,0,0,0,0,0,0,0,0,0,0,0,0,0,0,0,0,0,0,0,0,0,0,0,0,247,150,70,247,150,70,247,150,70,247,150,70,247,150,70,247,150,70,247,150,70,247,150,70,247,150,70,247,150,70,247,150,70,247,150,70,247,150,70,247,150,70,</v>
      </c>
    </row>
    <row r="10" spans="1:63" ht="20.100000000000001" customHeight="1" x14ac:dyDescent="0.3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{42,{0,0,0,0,0,0,0,0,0,0,0,0,0,0,0,0,0,0,0,0,0,0,0,0,0,0,0,0,0,0,0,0,0,0,0,0,0,0,0,0,0,0,247,150,70,247,150,70,247,150,70,247,150,70,247,150,70,247,150,70,247,150,70,247,150,70,247,150,70,247,150,70,247,150,70,247,150,70,247,150,70,247,150,70,}},</v>
      </c>
    </row>
    <row r="11" spans="1:63" ht="20.100000000000001" customHeight="1" x14ac:dyDescent="0.3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3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3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0x000000,0x000000,0x000000,0x000000,0x000000,0x000000,0x000000,0x000000,0x000000,0x000000,0x000000,0x000000,0x000000,0x000000,0xF79646,0xF79646,0xF79646,0xF79646,0xF79646,0xF79646,0xF79646,0xF79646,0xF79646,0xF79646,0xF79646,0xF79646,0xF79646,0xF79646,</v>
      </c>
    </row>
    <row r="16" spans="1:63" x14ac:dyDescent="0.3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{42,{0x000000,0x000000,0x000000,0x000000,0x000000,0x000000,0x000000,0x000000,0x000000,0x000000,0x000000,0x000000,0x000000,0x000000,0xF79646,0xF79646,0xF79646,0xF79646,0xF79646,0xF79646,0xF79646,0xF79646,0xF79646,0xF79646,0xF79646,0xF79646,0xF79646,0xF79646,}},</v>
      </c>
    </row>
    <row r="20" spans="1:63" ht="13.9" thickBot="1" x14ac:dyDescent="0.35">
      <c r="A20" s="1" t="s">
        <v>2</v>
      </c>
      <c r="B20" s="1"/>
      <c r="D20" s="14">
        <v>28</v>
      </c>
      <c r="E20" s="14">
        <v>27</v>
      </c>
      <c r="F20" s="14">
        <v>26</v>
      </c>
      <c r="G20" s="14">
        <v>25</v>
      </c>
      <c r="H20" s="14">
        <v>24</v>
      </c>
      <c r="I20" s="14">
        <v>23</v>
      </c>
      <c r="J20" s="14">
        <v>22</v>
      </c>
      <c r="K20" s="14">
        <v>21</v>
      </c>
      <c r="L20" s="14">
        <v>20</v>
      </c>
      <c r="M20" s="14">
        <v>19</v>
      </c>
      <c r="N20" s="14">
        <v>18</v>
      </c>
      <c r="O20" s="14">
        <v>17</v>
      </c>
      <c r="P20" s="14">
        <v>16</v>
      </c>
      <c r="Q20" s="14">
        <v>15</v>
      </c>
      <c r="R20" s="14">
        <v>14</v>
      </c>
      <c r="S20" s="14">
        <v>13</v>
      </c>
      <c r="T20" s="14">
        <v>12</v>
      </c>
      <c r="U20" s="14">
        <v>11</v>
      </c>
      <c r="V20" s="14">
        <v>10</v>
      </c>
      <c r="W20" s="14">
        <v>9</v>
      </c>
      <c r="X20" s="14">
        <v>8</v>
      </c>
      <c r="Y20" s="14">
        <v>7</v>
      </c>
      <c r="Z20" s="14">
        <v>6</v>
      </c>
      <c r="AA20" s="14">
        <v>5</v>
      </c>
      <c r="AB20" s="14">
        <v>4</v>
      </c>
      <c r="AC20" s="14">
        <v>3</v>
      </c>
      <c r="AD20" s="14">
        <v>2</v>
      </c>
      <c r="AE20" s="14">
        <v>1</v>
      </c>
      <c r="AF20" s="1"/>
      <c r="AG20" s="1"/>
      <c r="AH20" s="14">
        <v>28</v>
      </c>
      <c r="AI20" s="14">
        <v>27</v>
      </c>
      <c r="AJ20" s="14">
        <v>26</v>
      </c>
      <c r="AK20" s="14">
        <v>25</v>
      </c>
      <c r="AL20" s="14">
        <v>24</v>
      </c>
      <c r="AM20" s="14">
        <v>23</v>
      </c>
      <c r="AN20" s="14">
        <v>22</v>
      </c>
      <c r="AO20" s="14">
        <v>21</v>
      </c>
      <c r="AP20" s="14">
        <v>20</v>
      </c>
      <c r="AQ20" s="14">
        <v>19</v>
      </c>
      <c r="AR20" s="14">
        <v>18</v>
      </c>
      <c r="AS20" s="14">
        <v>17</v>
      </c>
      <c r="AT20" s="14">
        <v>16</v>
      </c>
      <c r="AU20" s="14">
        <v>15</v>
      </c>
      <c r="AV20" s="14">
        <v>14</v>
      </c>
      <c r="AW20" s="14">
        <v>13</v>
      </c>
      <c r="AX20" s="14">
        <v>12</v>
      </c>
      <c r="AY20" s="14">
        <v>11</v>
      </c>
      <c r="AZ20" s="14">
        <v>10</v>
      </c>
      <c r="BA20" s="14">
        <v>9</v>
      </c>
      <c r="BB20" s="14">
        <v>8</v>
      </c>
      <c r="BC20" s="14">
        <v>7</v>
      </c>
      <c r="BD20" s="14">
        <v>6</v>
      </c>
      <c r="BE20" s="14">
        <v>5</v>
      </c>
      <c r="BF20" s="14">
        <v>4</v>
      </c>
      <c r="BG20" s="14">
        <v>3</v>
      </c>
      <c r="BH20" s="14">
        <v>2</v>
      </c>
      <c r="BI20" s="14">
        <v>1</v>
      </c>
      <c r="BJ20" s="1"/>
      <c r="BK20" s="1"/>
    </row>
    <row r="21" spans="1:63" ht="19.5" customHeight="1" thickTop="1" x14ac:dyDescent="0.35">
      <c r="C21" s="1">
        <v>1</v>
      </c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2"/>
      <c r="AG21" t="s">
        <v>4</v>
      </c>
      <c r="AH21" s="3" t="str">
        <f t="shared" ref="AH21:BI21" ca="1" si="2">getRGB(D21)</f>
        <v>0,0,0</v>
      </c>
      <c r="AI21" s="4" t="str">
        <f t="shared" ca="1" si="2"/>
        <v>0,0,0</v>
      </c>
      <c r="AJ21" s="4" t="str">
        <f t="shared" ca="1" si="2"/>
        <v>0,0,0</v>
      </c>
      <c r="AK21" s="4" t="str">
        <f t="shared" ca="1" si="2"/>
        <v>0,0,0</v>
      </c>
      <c r="AL21" s="4" t="str">
        <f t="shared" ca="1" si="2"/>
        <v>0,0,0</v>
      </c>
      <c r="AM21" s="4" t="str">
        <f t="shared" ca="1" si="2"/>
        <v>0,0,0</v>
      </c>
      <c r="AN21" s="4" t="str">
        <f t="shared" ca="1" si="2"/>
        <v>0,0,0</v>
      </c>
      <c r="AO21" s="4" t="str">
        <f t="shared" ca="1" si="2"/>
        <v>0,0,0</v>
      </c>
      <c r="AP21" s="4" t="str">
        <f t="shared" ca="1" si="2"/>
        <v>0,0,0</v>
      </c>
      <c r="AQ21" s="3" t="str">
        <f t="shared" ca="1" si="2"/>
        <v>0,0,0</v>
      </c>
      <c r="AR21" s="4" t="str">
        <f t="shared" ca="1" si="2"/>
        <v>0,0,0</v>
      </c>
      <c r="AS21" s="4" t="str">
        <f t="shared" ca="1" si="2"/>
        <v>0,0,0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255,0,0</v>
      </c>
      <c r="AW21" s="4" t="str">
        <f t="shared" ca="1" si="2"/>
        <v>255,0,0</v>
      </c>
      <c r="AX21" s="4" t="str">
        <f t="shared" ca="1" si="2"/>
        <v>255,0,0</v>
      </c>
      <c r="AY21" s="4" t="str">
        <f t="shared" ca="1" si="2"/>
        <v>255,0,0</v>
      </c>
      <c r="AZ21" s="4" t="str">
        <f t="shared" ca="1" si="2"/>
        <v>255,0,0</v>
      </c>
      <c r="BA21" s="5" t="str">
        <f t="shared" ca="1" si="2"/>
        <v>255,0,0</v>
      </c>
      <c r="BB21" s="4" t="str">
        <f t="shared" ca="1" si="2"/>
        <v>255,0,0</v>
      </c>
      <c r="BC21" s="4" t="str">
        <f t="shared" ca="1" si="2"/>
        <v>255,0,0</v>
      </c>
      <c r="BD21" s="4" t="str">
        <f t="shared" ca="1" si="2"/>
        <v>255,0,0</v>
      </c>
      <c r="BE21" s="4" t="str">
        <f t="shared" ca="1" si="2"/>
        <v>255,0,0</v>
      </c>
      <c r="BF21" s="4" t="str">
        <f t="shared" ca="1" si="2"/>
        <v>255,0,0</v>
      </c>
      <c r="BG21" s="5" t="str">
        <f t="shared" ca="1" si="2"/>
        <v>255,0,0</v>
      </c>
      <c r="BH21" s="4" t="str">
        <f t="shared" ca="1" si="2"/>
        <v>255,0,0</v>
      </c>
      <c r="BI21" s="5" t="str">
        <f t="shared" ca="1" si="2"/>
        <v>255,0,0</v>
      </c>
    </row>
    <row r="22" spans="1:63" x14ac:dyDescent="0.3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3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0xFF0000</v>
      </c>
      <c r="AW23" t="str">
        <f t="shared" ca="1" si="3"/>
        <v>0xFF0000</v>
      </c>
      <c r="AX23" t="str">
        <f t="shared" ca="1" si="3"/>
        <v>0xFF0000</v>
      </c>
      <c r="AY23" t="str">
        <f t="shared" ca="1" si="3"/>
        <v>0xFF0000</v>
      </c>
      <c r="AZ23" t="str">
        <f t="shared" ca="1" si="3"/>
        <v>0xFF0000</v>
      </c>
      <c r="BA23" t="str">
        <f t="shared" ca="1" si="3"/>
        <v>0xFF0000</v>
      </c>
      <c r="BB23" t="str">
        <f t="shared" ca="1" si="3"/>
        <v>0xFF0000</v>
      </c>
      <c r="BC23" t="str">
        <f t="shared" ca="1" si="3"/>
        <v>0xFF0000</v>
      </c>
      <c r="BD23" t="str">
        <f t="shared" ca="1" si="3"/>
        <v>0xFF0000</v>
      </c>
      <c r="BE23" t="str">
        <f t="shared" ca="1" si="3"/>
        <v>0xFF0000</v>
      </c>
      <c r="BF23" t="str">
        <f t="shared" ca="1" si="3"/>
        <v>0xFF0000</v>
      </c>
      <c r="BG23" t="str">
        <f t="shared" ca="1" si="3"/>
        <v>0xFF0000</v>
      </c>
      <c r="BH23" t="str">
        <f t="shared" ca="1" si="3"/>
        <v>0xFF0000</v>
      </c>
      <c r="BI23" t="str">
        <f t="shared" ca="1" si="3"/>
        <v>0xFF0000</v>
      </c>
    </row>
    <row r="24" spans="1:63" x14ac:dyDescent="0.3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3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0,0,0,0,0,0,0,0,0,0,0,0,0,0,0,0,0,0,0,0,0,0,0,0,0,0,0,0,0,0,0,0,0,0,0,0,0,0,0,0,0,0,255,0,0,255,0,0,255,0,0,255,0,0,255,0,0,255,0,0,255,0,0,255,0,0,255,0,0,255,0,0,255,0,0,255,0,0,255,0,0,255,0,0,</v>
      </c>
    </row>
    <row r="26" spans="1:63" x14ac:dyDescent="0.3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3">
      <c r="AG27" t="s">
        <v>7</v>
      </c>
      <c r="AH27" t="str">
        <f ca="1">AH25</f>
        <v>0,0,0,0,0,0,0,0,0,0,0,0,0,0,0,0,0,0,0,0,0,0,0,0,0,0,0,0,0,0,0,0,0,0,0,0,0,0,0,0,0,0,255,0,0,255,0,0,255,0,0,255,0,0,255,0,0,255,0,0,255,0,0,255,0,0,255,0,0,255,0,0,255,0,0,255,0,0,255,0,0,255,0,0,</v>
      </c>
    </row>
    <row r="28" spans="1:63" x14ac:dyDescent="0.3">
      <c r="AH28" t="str">
        <f ca="1">"{"&amp;B1&amp;",{"&amp;AH27&amp;"}},"</f>
        <v>{42,{0,0,0,0,0,0,0,0,0,0,0,0,0,0,0,0,0,0,0,0,0,0,0,0,0,0,0,0,0,0,0,0,0,0,0,0,0,0,0,0,0,0,255,0,0,255,0,0,255,0,0,255,0,0,255,0,0,255,0,0,255,0,0,255,0,0,255,0,0,255,0,0,255,0,0,255,0,0,255,0,0,255,0,0,}},</v>
      </c>
    </row>
    <row r="30" spans="1:63" x14ac:dyDescent="0.3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3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0xFF0000,0xFF0000,0xFF0000,0xFF0000,0xFF0000,0xFF0000,0xFF0000,0xFF0000,0xFF0000,0xFF0000,0xFF0000,0xFF0000,0xFF0000,0xFF0000,0x000000,0x000000,0x000000,0x000000,0x000000,0x000000,0x000000,0x000000,0x000000,0x000000,0x000000,0x000000,0x000000,0x000000,</v>
      </c>
    </row>
    <row r="33" spans="33:34" x14ac:dyDescent="0.3">
      <c r="AG33" t="s">
        <v>11</v>
      </c>
      <c r="AH33" t="str">
        <f ca="1">"{"&amp;B1&amp;",{"&amp;AH31&amp;"}},"</f>
        <v>{42,{0xFF0000,0xFF0000,0xFF0000,0xFF0000,0xFF0000,0xFF0000,0xFF0000,0xFF0000,0xFF0000,0xFF0000,0xFF0000,0xFF0000,0xFF0000,0xFF0000,0x000000,0x000000,0x000000,0x000000,0x000000,0x000000,0x000000,0x000000,0x000000,0x000000,0x000000,0x000000,0x000000,0x000000,}},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D3703-70AE-4730-BEA5-473488D2DF1D}">
  <sheetPr codeName="Sheet39"/>
  <dimension ref="A1:BK33"/>
  <sheetViews>
    <sheetView zoomScale="115" zoomScaleNormal="115" workbookViewId="0">
      <selection activeCell="B2" sqref="B2"/>
    </sheetView>
  </sheetViews>
  <sheetFormatPr defaultColWidth="9" defaultRowHeight="13.5" x14ac:dyDescent="0.3"/>
  <cols>
    <col min="1" max="1" width="12.1328125" customWidth="1"/>
    <col min="2" max="2" width="9" customWidth="1"/>
    <col min="3" max="31" width="3.46484375" style="1" customWidth="1"/>
    <col min="33" max="33" width="28.265625" customWidth="1"/>
  </cols>
  <sheetData>
    <row r="1" spans="1:63" x14ac:dyDescent="0.3">
      <c r="A1" t="s">
        <v>3</v>
      </c>
      <c r="B1">
        <v>42</v>
      </c>
    </row>
    <row r="2" spans="1:63" s="1" customFormat="1" ht="20.100000000000001" customHeight="1" thickBot="1" x14ac:dyDescent="0.35">
      <c r="A2" s="1" t="s">
        <v>1</v>
      </c>
      <c r="D2" s="14">
        <v>1</v>
      </c>
      <c r="E2" s="14">
        <v>2</v>
      </c>
      <c r="F2" s="14">
        <v>3</v>
      </c>
      <c r="G2" s="14">
        <v>4</v>
      </c>
      <c r="H2" s="14">
        <v>5</v>
      </c>
      <c r="I2" s="14">
        <v>6</v>
      </c>
      <c r="J2" s="14">
        <v>7</v>
      </c>
      <c r="K2" s="14">
        <v>8</v>
      </c>
      <c r="L2" s="14">
        <v>9</v>
      </c>
      <c r="M2" s="14">
        <v>10</v>
      </c>
      <c r="N2" s="14">
        <v>11</v>
      </c>
      <c r="O2" s="14">
        <v>12</v>
      </c>
      <c r="P2" s="14">
        <v>13</v>
      </c>
      <c r="Q2" s="14">
        <v>14</v>
      </c>
      <c r="R2" s="14">
        <v>15</v>
      </c>
      <c r="S2" s="14">
        <v>16</v>
      </c>
      <c r="T2" s="14">
        <v>17</v>
      </c>
      <c r="U2" s="14">
        <v>18</v>
      </c>
      <c r="V2" s="14">
        <v>19</v>
      </c>
      <c r="W2" s="14">
        <v>20</v>
      </c>
      <c r="X2" s="14">
        <v>21</v>
      </c>
      <c r="Y2" s="14">
        <v>22</v>
      </c>
      <c r="Z2" s="14">
        <v>23</v>
      </c>
      <c r="AA2" s="14">
        <v>24</v>
      </c>
      <c r="AB2" s="14">
        <v>25</v>
      </c>
      <c r="AC2" s="14">
        <v>26</v>
      </c>
      <c r="AD2" s="14">
        <v>27</v>
      </c>
      <c r="AE2" s="14">
        <v>28</v>
      </c>
      <c r="AH2" s="14">
        <v>1</v>
      </c>
      <c r="AI2" s="14">
        <v>2</v>
      </c>
      <c r="AJ2" s="14">
        <v>3</v>
      </c>
      <c r="AK2" s="14">
        <v>4</v>
      </c>
      <c r="AL2" s="14">
        <v>5</v>
      </c>
      <c r="AM2" s="14">
        <v>6</v>
      </c>
      <c r="AN2" s="14">
        <v>7</v>
      </c>
      <c r="AO2" s="14">
        <v>8</v>
      </c>
      <c r="AP2" s="14">
        <v>9</v>
      </c>
      <c r="AQ2" s="14">
        <v>10</v>
      </c>
      <c r="AR2" s="14">
        <v>11</v>
      </c>
      <c r="AS2" s="14">
        <v>12</v>
      </c>
      <c r="AT2" s="14">
        <v>13</v>
      </c>
      <c r="AU2" s="14">
        <v>14</v>
      </c>
      <c r="AV2" s="14">
        <v>15</v>
      </c>
      <c r="AW2" s="14">
        <v>16</v>
      </c>
      <c r="AX2" s="14">
        <v>17</v>
      </c>
      <c r="AY2" s="14">
        <v>18</v>
      </c>
      <c r="AZ2" s="14">
        <v>19</v>
      </c>
      <c r="BA2" s="14">
        <v>20</v>
      </c>
      <c r="BB2" s="14">
        <v>21</v>
      </c>
      <c r="BC2" s="14">
        <v>22</v>
      </c>
      <c r="BD2" s="14">
        <v>23</v>
      </c>
      <c r="BE2" s="14">
        <v>24</v>
      </c>
      <c r="BF2" s="14">
        <v>25</v>
      </c>
      <c r="BG2" s="14">
        <v>26</v>
      </c>
      <c r="BH2" s="14">
        <v>27</v>
      </c>
      <c r="BI2" s="14">
        <v>28</v>
      </c>
    </row>
    <row r="3" spans="1:63" ht="19.5" customHeight="1" thickTop="1" x14ac:dyDescent="0.35">
      <c r="C3" s="1">
        <v>1</v>
      </c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247,150,70</v>
      </c>
      <c r="AW3" s="4" t="str">
        <f t="shared" ca="1" si="0"/>
        <v>247,150,70</v>
      </c>
      <c r="AX3" s="4" t="str">
        <f t="shared" ca="1" si="0"/>
        <v>247,150,70</v>
      </c>
      <c r="AY3" s="4" t="str">
        <f t="shared" ca="1" si="0"/>
        <v>247,150,70</v>
      </c>
      <c r="AZ3" s="4" t="str">
        <f t="shared" ca="1" si="0"/>
        <v>247,150,70</v>
      </c>
      <c r="BA3" s="5" t="str">
        <f t="shared" ca="1" si="0"/>
        <v>247,150,70</v>
      </c>
      <c r="BB3" s="4" t="str">
        <f t="shared" ca="1" si="0"/>
        <v>247,150,70</v>
      </c>
      <c r="BC3" s="4" t="str">
        <f t="shared" ca="1" si="0"/>
        <v>247,150,70</v>
      </c>
      <c r="BD3" s="4" t="str">
        <f t="shared" ca="1" si="0"/>
        <v>247,150,70</v>
      </c>
      <c r="BE3" s="4" t="str">
        <f t="shared" ca="1" si="0"/>
        <v>247,150,70</v>
      </c>
      <c r="BF3" s="4" t="str">
        <f t="shared" ca="1" si="0"/>
        <v>247,150,70</v>
      </c>
      <c r="BG3" s="5" t="str">
        <f t="shared" ca="1" si="0"/>
        <v>247,150,70</v>
      </c>
      <c r="BH3" s="4" t="str">
        <f t="shared" ca="1" si="0"/>
        <v>247,150,70</v>
      </c>
      <c r="BI3" s="5" t="str">
        <f t="shared" ca="1" si="0"/>
        <v>247,150,70</v>
      </c>
    </row>
    <row r="4" spans="1:63" ht="20.100000000000001" customHeight="1" x14ac:dyDescent="0.3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3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0xF79646</v>
      </c>
      <c r="AW5" t="str">
        <f t="shared" ca="1" si="1"/>
        <v>0xF79646</v>
      </c>
      <c r="AX5" t="str">
        <f t="shared" ca="1" si="1"/>
        <v>0xF79646</v>
      </c>
      <c r="AY5" t="str">
        <f t="shared" ca="1" si="1"/>
        <v>0xF79646</v>
      </c>
      <c r="AZ5" t="str">
        <f t="shared" ca="1" si="1"/>
        <v>0xF79646</v>
      </c>
      <c r="BA5" t="str">
        <f t="shared" ca="1" si="1"/>
        <v>0xF79646</v>
      </c>
      <c r="BB5" t="str">
        <f t="shared" ca="1" si="1"/>
        <v>0xF79646</v>
      </c>
      <c r="BC5" t="str">
        <f t="shared" ca="1" si="1"/>
        <v>0xF79646</v>
      </c>
      <c r="BD5" t="str">
        <f t="shared" ca="1" si="1"/>
        <v>0xF79646</v>
      </c>
      <c r="BE5" t="str">
        <f t="shared" ca="1" si="1"/>
        <v>0xF79646</v>
      </c>
      <c r="BF5" t="str">
        <f t="shared" ca="1" si="1"/>
        <v>0xF79646</v>
      </c>
      <c r="BG5" t="str">
        <f t="shared" ca="1" si="1"/>
        <v>0xF79646</v>
      </c>
      <c r="BH5" t="str">
        <f t="shared" ca="1" si="1"/>
        <v>0xF79646</v>
      </c>
      <c r="BI5" t="str">
        <f t="shared" ca="1" si="1"/>
        <v>0xF79646</v>
      </c>
    </row>
    <row r="6" spans="1:63" ht="20.100000000000001" customHeight="1" x14ac:dyDescent="0.3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3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0,0,0,0,0,0,0,0,0,0,0,0,0,0,0,0,0,0,0,0,0,0,0,0,0,0,0,0,0,0,0,0,0,0,0,0,0,0,0,0,0,0,247,150,70,247,150,70,247,150,70,247,150,70,247,150,70,247,150,70,247,150,70,247,150,70,247,150,70,247,150,70,247,150,70,247,150,70,247,150,70,247,150,70,</v>
      </c>
    </row>
    <row r="8" spans="1:63" ht="20.100000000000001" customHeight="1" x14ac:dyDescent="0.3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3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0,0,0,0,0,0,0,0,0,0,0,0,0,0,0,0,0,0,0,0,0,0,0,0,0,0,0,0,0,0,0,0,0,0,0,0,0,0,0,0,0,0,247,150,70,247,150,70,247,150,70,247,150,70,247,150,70,247,150,70,247,150,70,247,150,70,247,150,70,247,150,70,247,150,70,247,150,70,247,150,70,247,150,70,</v>
      </c>
    </row>
    <row r="10" spans="1:63" ht="20.100000000000001" customHeight="1" x14ac:dyDescent="0.3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{42,{0,0,0,0,0,0,0,0,0,0,0,0,0,0,0,0,0,0,0,0,0,0,0,0,0,0,0,0,0,0,0,0,0,0,0,0,0,0,0,0,0,0,247,150,70,247,150,70,247,150,70,247,150,70,247,150,70,247,150,70,247,150,70,247,150,70,247,150,70,247,150,70,247,150,70,247,150,70,247,150,70,247,150,70,}},</v>
      </c>
    </row>
    <row r="11" spans="1:63" ht="20.100000000000001" customHeight="1" x14ac:dyDescent="0.3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3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3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0x000000,0x000000,0x000000,0x000000,0x000000,0x000000,0x000000,0x000000,0x000000,0x000000,0x000000,0x000000,0x000000,0x000000,0xF79646,0xF79646,0xF79646,0xF79646,0xF79646,0xF79646,0xF79646,0xF79646,0xF79646,0xF79646,0xF79646,0xF79646,0xF79646,0xF79646,</v>
      </c>
    </row>
    <row r="16" spans="1:63" x14ac:dyDescent="0.3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{42,{0x000000,0x000000,0x000000,0x000000,0x000000,0x000000,0x000000,0x000000,0x000000,0x000000,0x000000,0x000000,0x000000,0x000000,0xF79646,0xF79646,0xF79646,0xF79646,0xF79646,0xF79646,0xF79646,0xF79646,0xF79646,0xF79646,0xF79646,0xF79646,0xF79646,0xF79646,}},</v>
      </c>
    </row>
    <row r="20" spans="1:63" ht="13.9" thickBot="1" x14ac:dyDescent="0.35">
      <c r="A20" s="1" t="s">
        <v>2</v>
      </c>
      <c r="B20" s="1"/>
      <c r="D20" s="14">
        <v>28</v>
      </c>
      <c r="E20" s="14">
        <v>27</v>
      </c>
      <c r="F20" s="14">
        <v>26</v>
      </c>
      <c r="G20" s="14">
        <v>25</v>
      </c>
      <c r="H20" s="14">
        <v>24</v>
      </c>
      <c r="I20" s="14">
        <v>23</v>
      </c>
      <c r="J20" s="14">
        <v>22</v>
      </c>
      <c r="K20" s="14">
        <v>21</v>
      </c>
      <c r="L20" s="14">
        <v>20</v>
      </c>
      <c r="M20" s="14">
        <v>19</v>
      </c>
      <c r="N20" s="14">
        <v>18</v>
      </c>
      <c r="O20" s="14">
        <v>17</v>
      </c>
      <c r="P20" s="14">
        <v>16</v>
      </c>
      <c r="Q20" s="14">
        <v>15</v>
      </c>
      <c r="R20" s="14">
        <v>14</v>
      </c>
      <c r="S20" s="14">
        <v>13</v>
      </c>
      <c r="T20" s="14">
        <v>12</v>
      </c>
      <c r="U20" s="14">
        <v>11</v>
      </c>
      <c r="V20" s="14">
        <v>10</v>
      </c>
      <c r="W20" s="14">
        <v>9</v>
      </c>
      <c r="X20" s="14">
        <v>8</v>
      </c>
      <c r="Y20" s="14">
        <v>7</v>
      </c>
      <c r="Z20" s="14">
        <v>6</v>
      </c>
      <c r="AA20" s="14">
        <v>5</v>
      </c>
      <c r="AB20" s="14">
        <v>4</v>
      </c>
      <c r="AC20" s="14">
        <v>3</v>
      </c>
      <c r="AD20" s="14">
        <v>2</v>
      </c>
      <c r="AE20" s="14">
        <v>1</v>
      </c>
      <c r="AF20" s="1"/>
      <c r="AG20" s="1"/>
      <c r="AH20" s="14">
        <v>28</v>
      </c>
      <c r="AI20" s="14">
        <v>27</v>
      </c>
      <c r="AJ20" s="14">
        <v>26</v>
      </c>
      <c r="AK20" s="14">
        <v>25</v>
      </c>
      <c r="AL20" s="14">
        <v>24</v>
      </c>
      <c r="AM20" s="14">
        <v>23</v>
      </c>
      <c r="AN20" s="14">
        <v>22</v>
      </c>
      <c r="AO20" s="14">
        <v>21</v>
      </c>
      <c r="AP20" s="14">
        <v>20</v>
      </c>
      <c r="AQ20" s="14">
        <v>19</v>
      </c>
      <c r="AR20" s="14">
        <v>18</v>
      </c>
      <c r="AS20" s="14">
        <v>17</v>
      </c>
      <c r="AT20" s="14">
        <v>16</v>
      </c>
      <c r="AU20" s="14">
        <v>15</v>
      </c>
      <c r="AV20" s="14">
        <v>14</v>
      </c>
      <c r="AW20" s="14">
        <v>13</v>
      </c>
      <c r="AX20" s="14">
        <v>12</v>
      </c>
      <c r="AY20" s="14">
        <v>11</v>
      </c>
      <c r="AZ20" s="14">
        <v>10</v>
      </c>
      <c r="BA20" s="14">
        <v>9</v>
      </c>
      <c r="BB20" s="14">
        <v>8</v>
      </c>
      <c r="BC20" s="14">
        <v>7</v>
      </c>
      <c r="BD20" s="14">
        <v>6</v>
      </c>
      <c r="BE20" s="14">
        <v>5</v>
      </c>
      <c r="BF20" s="14">
        <v>4</v>
      </c>
      <c r="BG20" s="14">
        <v>3</v>
      </c>
      <c r="BH20" s="14">
        <v>2</v>
      </c>
      <c r="BI20" s="14">
        <v>1</v>
      </c>
      <c r="BJ20" s="1"/>
      <c r="BK20" s="1"/>
    </row>
    <row r="21" spans="1:63" ht="19.5" customHeight="1" thickTop="1" x14ac:dyDescent="0.35">
      <c r="C21" s="1">
        <v>1</v>
      </c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2"/>
      <c r="AG21" t="s">
        <v>4</v>
      </c>
      <c r="AH21" s="3" t="str">
        <f t="shared" ref="AH21:BI21" ca="1" si="2">getRGB(D21)</f>
        <v>0,0,0</v>
      </c>
      <c r="AI21" s="4" t="str">
        <f t="shared" ca="1" si="2"/>
        <v>0,0,0</v>
      </c>
      <c r="AJ21" s="4" t="str">
        <f t="shared" ca="1" si="2"/>
        <v>0,0,0</v>
      </c>
      <c r="AK21" s="4" t="str">
        <f t="shared" ca="1" si="2"/>
        <v>0,0,0</v>
      </c>
      <c r="AL21" s="4" t="str">
        <f t="shared" ca="1" si="2"/>
        <v>0,0,0</v>
      </c>
      <c r="AM21" s="4" t="str">
        <f t="shared" ca="1" si="2"/>
        <v>0,0,0</v>
      </c>
      <c r="AN21" s="4" t="str">
        <f t="shared" ca="1" si="2"/>
        <v>0,0,0</v>
      </c>
      <c r="AO21" s="4" t="str">
        <f t="shared" ca="1" si="2"/>
        <v>0,0,0</v>
      </c>
      <c r="AP21" s="4" t="str">
        <f t="shared" ca="1" si="2"/>
        <v>0,0,0</v>
      </c>
      <c r="AQ21" s="3" t="str">
        <f t="shared" ca="1" si="2"/>
        <v>0,0,0</v>
      </c>
      <c r="AR21" s="4" t="str">
        <f t="shared" ca="1" si="2"/>
        <v>0,0,0</v>
      </c>
      <c r="AS21" s="4" t="str">
        <f t="shared" ca="1" si="2"/>
        <v>0,0,0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255,0,0</v>
      </c>
      <c r="AW21" s="4" t="str">
        <f t="shared" ca="1" si="2"/>
        <v>255,0,0</v>
      </c>
      <c r="AX21" s="4" t="str">
        <f t="shared" ca="1" si="2"/>
        <v>255,0,0</v>
      </c>
      <c r="AY21" s="4" t="str">
        <f t="shared" ca="1" si="2"/>
        <v>255,0,0</v>
      </c>
      <c r="AZ21" s="4" t="str">
        <f t="shared" ca="1" si="2"/>
        <v>255,0,0</v>
      </c>
      <c r="BA21" s="5" t="str">
        <f t="shared" ca="1" si="2"/>
        <v>255,0,0</v>
      </c>
      <c r="BB21" s="4" t="str">
        <f t="shared" ca="1" si="2"/>
        <v>255,0,0</v>
      </c>
      <c r="BC21" s="4" t="str">
        <f t="shared" ca="1" si="2"/>
        <v>255,0,0</v>
      </c>
      <c r="BD21" s="4" t="str">
        <f t="shared" ca="1" si="2"/>
        <v>255,0,0</v>
      </c>
      <c r="BE21" s="4" t="str">
        <f t="shared" ca="1" si="2"/>
        <v>255,0,0</v>
      </c>
      <c r="BF21" s="4" t="str">
        <f t="shared" ca="1" si="2"/>
        <v>255,0,0</v>
      </c>
      <c r="BG21" s="5" t="str">
        <f t="shared" ca="1" si="2"/>
        <v>255,0,0</v>
      </c>
      <c r="BH21" s="4" t="str">
        <f t="shared" ca="1" si="2"/>
        <v>255,0,0</v>
      </c>
      <c r="BI21" s="5" t="str">
        <f t="shared" ca="1" si="2"/>
        <v>255,0,0</v>
      </c>
    </row>
    <row r="22" spans="1:63" x14ac:dyDescent="0.3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3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0xFF0000</v>
      </c>
      <c r="AW23" t="str">
        <f t="shared" ca="1" si="3"/>
        <v>0xFF0000</v>
      </c>
      <c r="AX23" t="str">
        <f t="shared" ca="1" si="3"/>
        <v>0xFF0000</v>
      </c>
      <c r="AY23" t="str">
        <f t="shared" ca="1" si="3"/>
        <v>0xFF0000</v>
      </c>
      <c r="AZ23" t="str">
        <f t="shared" ca="1" si="3"/>
        <v>0xFF0000</v>
      </c>
      <c r="BA23" t="str">
        <f t="shared" ca="1" si="3"/>
        <v>0xFF0000</v>
      </c>
      <c r="BB23" t="str">
        <f t="shared" ca="1" si="3"/>
        <v>0xFF0000</v>
      </c>
      <c r="BC23" t="str">
        <f t="shared" ca="1" si="3"/>
        <v>0xFF0000</v>
      </c>
      <c r="BD23" t="str">
        <f t="shared" ca="1" si="3"/>
        <v>0xFF0000</v>
      </c>
      <c r="BE23" t="str">
        <f t="shared" ca="1" si="3"/>
        <v>0xFF0000</v>
      </c>
      <c r="BF23" t="str">
        <f t="shared" ca="1" si="3"/>
        <v>0xFF0000</v>
      </c>
      <c r="BG23" t="str">
        <f t="shared" ca="1" si="3"/>
        <v>0xFF0000</v>
      </c>
      <c r="BH23" t="str">
        <f t="shared" ca="1" si="3"/>
        <v>0xFF0000</v>
      </c>
      <c r="BI23" t="str">
        <f t="shared" ca="1" si="3"/>
        <v>0xFF0000</v>
      </c>
    </row>
    <row r="24" spans="1:63" x14ac:dyDescent="0.3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3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0,0,0,0,0,0,0,0,0,0,0,0,0,0,0,0,0,0,0,0,0,0,0,0,0,0,0,0,0,0,0,0,0,0,0,0,0,0,0,0,0,0,255,0,0,255,0,0,255,0,0,255,0,0,255,0,0,255,0,0,255,0,0,255,0,0,255,0,0,255,0,0,255,0,0,255,0,0,255,0,0,255,0,0,</v>
      </c>
    </row>
    <row r="26" spans="1:63" x14ac:dyDescent="0.3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3">
      <c r="AG27" t="s">
        <v>7</v>
      </c>
      <c r="AH27" t="str">
        <f ca="1">AH25</f>
        <v>0,0,0,0,0,0,0,0,0,0,0,0,0,0,0,0,0,0,0,0,0,0,0,0,0,0,0,0,0,0,0,0,0,0,0,0,0,0,0,0,0,0,255,0,0,255,0,0,255,0,0,255,0,0,255,0,0,255,0,0,255,0,0,255,0,0,255,0,0,255,0,0,255,0,0,255,0,0,255,0,0,255,0,0,</v>
      </c>
    </row>
    <row r="28" spans="1:63" x14ac:dyDescent="0.3">
      <c r="AH28" t="str">
        <f ca="1">"{"&amp;B1&amp;",{"&amp;AH27&amp;"}},"</f>
        <v>{42,{0,0,0,0,0,0,0,0,0,0,0,0,0,0,0,0,0,0,0,0,0,0,0,0,0,0,0,0,0,0,0,0,0,0,0,0,0,0,0,0,0,0,255,0,0,255,0,0,255,0,0,255,0,0,255,0,0,255,0,0,255,0,0,255,0,0,255,0,0,255,0,0,255,0,0,255,0,0,255,0,0,255,0,0,}},</v>
      </c>
    </row>
    <row r="30" spans="1:63" x14ac:dyDescent="0.3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3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0xFF0000,0xFF0000,0xFF0000,0xFF0000,0xFF0000,0xFF0000,0xFF0000,0xFF0000,0xFF0000,0xFF0000,0xFF0000,0xFF0000,0xFF0000,0xFF0000,0x000000,0x000000,0x000000,0x000000,0x000000,0x000000,0x000000,0x000000,0x000000,0x000000,0x000000,0x000000,0x000000,0x000000,</v>
      </c>
    </row>
    <row r="33" spans="33:34" x14ac:dyDescent="0.3">
      <c r="AG33" t="s">
        <v>11</v>
      </c>
      <c r="AH33" t="str">
        <f ca="1">"{"&amp;B1&amp;",{"&amp;AH31&amp;"}},"</f>
        <v>{42,{0xFF0000,0xFF0000,0xFF0000,0xFF0000,0xFF0000,0xFF0000,0xFF0000,0xFF0000,0xFF0000,0xFF0000,0xFF0000,0xFF0000,0xFF0000,0xFF0000,0x000000,0x000000,0x000000,0x000000,0x000000,0x000000,0x000000,0x000000,0x000000,0x000000,0x000000,0x000000,0x000000,0x000000,}},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15</vt:i4>
      </vt:variant>
    </vt:vector>
  </HeadingPairs>
  <TitlesOfParts>
    <vt:vector size="15" baseType="lpstr">
      <vt:lpstr>readme</vt:lpstr>
      <vt:lpstr>hardware layout</vt:lpstr>
      <vt:lpstr>firmware data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zc k</cp:lastModifiedBy>
  <dcterms:created xsi:type="dcterms:W3CDTF">2006-09-13T11:21:00Z</dcterms:created>
  <dcterms:modified xsi:type="dcterms:W3CDTF">2025-12-23T06:51:36Z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DD559278A36D4175B39A03AF11B0C46F_12</vt:lpwstr>
  </property>
  <property fmtid="{D5CDD505-2E9C-101B-9397-08002B2CF9AE}" pid="3" name="KSOProductBuildVer">
    <vt:lpwstr>2052-12.1.0.18543</vt:lpwstr>
  </property>
</Properties>
</file>