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DDAE80A5-7028-4F29-9F49-1DEF6FA6A4A0}" xr6:coauthVersionLast="47" xr6:coauthVersionMax="47" xr10:uidLastSave="{00000000-0000-0000-0000-000000000000}"/>
  <bookViews>
    <workbookView xWindow="4185" yWindow="1815" windowWidth="21600" windowHeight="11295" tabRatio="774" activeTab="3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5" r:id="rId4"/>
    <sheet name="2" sheetId="94" r:id="rId5"/>
  </sheets>
  <functionGroups builtInGroupCount="19"/>
  <calcPr calcId="191029"/>
</workbook>
</file>

<file path=xl/calcChain.xml><?xml version="1.0" encoding="utf-8"?>
<calcChain xmlns="http://schemas.openxmlformats.org/spreadsheetml/2006/main">
  <c r="AY3" i="94" l="1"/>
  <c r="AX3" i="95"/>
  <c r="AU3" i="95"/>
  <c r="AS21" i="94"/>
  <c r="AZ21" i="94"/>
  <c r="AQ21" i="95"/>
  <c r="AO3" i="94"/>
  <c r="AH21" i="95"/>
  <c r="BI3" i="95"/>
  <c r="AI21" i="94"/>
  <c r="AK21" i="94"/>
  <c r="AQ21" i="94"/>
  <c r="BB3" i="95"/>
  <c r="AT21" i="94"/>
  <c r="BE3" i="95"/>
  <c r="BF3" i="94"/>
  <c r="AN21" i="94"/>
  <c r="BB3" i="94"/>
  <c r="AV21" i="95"/>
  <c r="BA3" i="95"/>
  <c r="AW3" i="94"/>
  <c r="BG21" i="95"/>
  <c r="AL3" i="94"/>
  <c r="AO3" i="95"/>
  <c r="AW3" i="95"/>
  <c r="BF21" i="95"/>
  <c r="BB21" i="94"/>
  <c r="BG3" i="94"/>
  <c r="AP21" i="95"/>
  <c r="AY3" i="95"/>
  <c r="AL21" i="94"/>
  <c r="AS3" i="94"/>
  <c r="BC3" i="95"/>
  <c r="AV3" i="94"/>
  <c r="AJ3" i="95"/>
  <c r="AL3" i="95"/>
  <c r="BA21" i="95"/>
  <c r="AL21" i="95"/>
  <c r="AR3" i="94"/>
  <c r="AN21" i="95"/>
  <c r="AT3" i="95"/>
  <c r="AS21" i="95"/>
  <c r="AR21" i="95"/>
  <c r="AM21" i="94"/>
  <c r="BF3" i="95"/>
  <c r="BI21" i="95"/>
  <c r="AV21" i="94"/>
  <c r="BA3" i="94"/>
  <c r="AW21" i="95"/>
  <c r="BE3" i="94"/>
  <c r="AK3" i="94"/>
  <c r="AT21" i="95"/>
  <c r="BG21" i="94"/>
  <c r="BH3" i="94"/>
  <c r="AP21" i="94"/>
  <c r="BC3" i="94"/>
  <c r="BF21" i="94"/>
  <c r="BB21" i="95"/>
  <c r="AU21" i="95"/>
  <c r="AK21" i="95"/>
  <c r="AY21" i="95"/>
  <c r="BE21" i="95"/>
  <c r="BC21" i="95"/>
  <c r="AN3" i="95"/>
  <c r="AZ3" i="94"/>
  <c r="AO21" i="95"/>
  <c r="AI3" i="94"/>
  <c r="AX3" i="94"/>
  <c r="AJ21" i="95"/>
  <c r="BG3" i="95"/>
  <c r="BH3" i="95"/>
  <c r="AP3" i="94"/>
  <c r="AN3" i="94"/>
  <c r="BD21" i="94"/>
  <c r="BA21" i="94"/>
  <c r="BH21" i="94"/>
  <c r="BI3" i="94"/>
  <c r="AR3" i="95"/>
  <c r="AM3" i="94"/>
  <c r="BD3" i="95"/>
  <c r="AW21" i="94"/>
  <c r="BH21" i="95"/>
  <c r="AK3" i="95"/>
  <c r="AX21" i="94"/>
  <c r="AH3" i="94"/>
  <c r="AJ3" i="94"/>
  <c r="AQ3" i="94"/>
  <c r="BD3" i="94"/>
  <c r="AO21" i="94"/>
  <c r="AQ3" i="95"/>
  <c r="BI21" i="94"/>
  <c r="BC21" i="94"/>
  <c r="AZ3" i="95"/>
  <c r="AM3" i="95"/>
  <c r="AU21" i="94"/>
  <c r="AM21" i="95"/>
  <c r="AY21" i="94"/>
  <c r="AT3" i="94"/>
  <c r="AI21" i="95"/>
  <c r="AH3" i="95"/>
  <c r="AV3" i="95"/>
  <c r="BD21" i="95"/>
  <c r="AP3" i="95"/>
  <c r="AJ21" i="94"/>
  <c r="AZ21" i="95"/>
  <c r="AU3" i="94"/>
  <c r="BE21" i="94"/>
  <c r="AS3" i="95"/>
  <c r="AH21" i="94"/>
  <c r="AR21" i="94"/>
  <c r="AI3" i="95"/>
  <c r="AX21" i="95"/>
  <c r="AX23" i="95" l="1"/>
  <c r="AI5" i="95"/>
  <c r="AR23" i="94"/>
  <c r="AH25" i="94"/>
  <c r="AH27" i="94" s="1"/>
  <c r="AH28" i="94" s="1"/>
  <c r="AH23" i="94"/>
  <c r="AS5" i="95"/>
  <c r="BE23" i="94"/>
  <c r="AU5" i="94"/>
  <c r="AZ23" i="95"/>
  <c r="AJ23" i="94"/>
  <c r="AP5" i="95"/>
  <c r="BD23" i="95"/>
  <c r="AV5" i="95"/>
  <c r="AH5" i="95"/>
  <c r="AH7" i="95"/>
  <c r="AH9" i="95" s="1"/>
  <c r="AH10" i="95" s="1"/>
  <c r="AI23" i="95"/>
  <c r="AT5" i="94"/>
  <c r="AY23" i="94"/>
  <c r="AM23" i="95"/>
  <c r="AU23" i="94"/>
  <c r="AM5" i="95"/>
  <c r="AZ5" i="95"/>
  <c r="BC23" i="94"/>
  <c r="BI23" i="94"/>
  <c r="AQ5" i="95"/>
  <c r="AO23" i="94"/>
  <c r="BD5" i="94"/>
  <c r="AQ5" i="94"/>
  <c r="AJ5" i="94"/>
  <c r="AH5" i="94"/>
  <c r="AH7" i="94"/>
  <c r="AH9" i="94" s="1"/>
  <c r="AH10" i="94" s="1"/>
  <c r="AX23" i="94"/>
  <c r="AK5" i="95"/>
  <c r="BH23" i="95"/>
  <c r="AW23" i="94"/>
  <c r="BD5" i="95"/>
  <c r="AM5" i="94"/>
  <c r="AR5" i="95"/>
  <c r="BI5" i="94"/>
  <c r="BH23" i="94"/>
  <c r="BA23" i="94"/>
  <c r="BD23" i="94"/>
  <c r="AN5" i="94"/>
  <c r="AP5" i="94"/>
  <c r="BH5" i="95"/>
  <c r="BG5" i="95"/>
  <c r="AJ23" i="95"/>
  <c r="AX5" i="94"/>
  <c r="AI5" i="94"/>
  <c r="AO23" i="95"/>
  <c r="AZ5" i="94"/>
  <c r="AN5" i="95"/>
  <c r="BC23" i="95"/>
  <c r="BE23" i="95"/>
  <c r="AY23" i="95"/>
  <c r="AK23" i="95"/>
  <c r="AU23" i="95"/>
  <c r="BB23" i="95"/>
  <c r="BF23" i="94"/>
  <c r="BC5" i="94"/>
  <c r="AP23" i="94"/>
  <c r="BH5" i="94"/>
  <c r="BG23" i="94"/>
  <c r="AT23" i="95"/>
  <c r="AK5" i="94"/>
  <c r="BE5" i="94"/>
  <c r="AW23" i="95"/>
  <c r="BA5" i="94"/>
  <c r="AV23" i="94"/>
  <c r="BI23" i="95"/>
  <c r="BF5" i="95"/>
  <c r="AM23" i="94"/>
  <c r="AR23" i="95"/>
  <c r="AS23" i="95"/>
  <c r="AT5" i="95"/>
  <c r="AN23" i="95"/>
  <c r="AR5" i="94"/>
  <c r="AL23" i="95"/>
  <c r="BA23" i="95"/>
  <c r="AL5" i="95"/>
  <c r="AJ5" i="95"/>
  <c r="AV5" i="94"/>
  <c r="BC5" i="95"/>
  <c r="AS5" i="94"/>
  <c r="AL23" i="94"/>
  <c r="AY5" i="95"/>
  <c r="AP23" i="95"/>
  <c r="BG5" i="94"/>
  <c r="BB23" i="94"/>
  <c r="BF23" i="95"/>
  <c r="AW5" i="95"/>
  <c r="AO5" i="95"/>
  <c r="AL5" i="94"/>
  <c r="BG23" i="95"/>
  <c r="AW5" i="94"/>
  <c r="BA5" i="95"/>
  <c r="AV23" i="95"/>
  <c r="BB5" i="94"/>
  <c r="AN23" i="94"/>
  <c r="BF5" i="94"/>
  <c r="BE5" i="95"/>
  <c r="AT23" i="94"/>
  <c r="BB5" i="95"/>
  <c r="AQ23" i="94"/>
  <c r="AK23" i="94"/>
  <c r="AI23" i="94"/>
  <c r="BI5" i="95"/>
  <c r="AH23" i="95"/>
  <c r="AH25" i="95"/>
  <c r="AH27" i="95" s="1"/>
  <c r="AH28" i="95" s="1"/>
  <c r="AO5" i="94"/>
  <c r="AQ23" i="95"/>
  <c r="AZ23" i="94"/>
  <c r="AS23" i="94"/>
  <c r="AU5" i="95"/>
  <c r="AX5" i="95"/>
  <c r="AY5" i="94"/>
  <c r="AH13" i="95" l="1"/>
  <c r="AH16" i="95" s="1"/>
  <c r="AH13" i="94"/>
  <c r="AH16" i="94" s="1"/>
  <c r="AH31" i="94"/>
  <c r="AH33" i="94" s="1"/>
  <c r="AH31" i="95"/>
  <c r="AH33" i="95" s="1"/>
  <c r="A2" i="17"/>
  <c r="A3" i="17"/>
  <c r="A11" i="17"/>
  <c r="A10" i="17"/>
</calcChain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<sst xmlns="http://schemas.openxmlformats.org/spreadsheetml/2006/main" count="91" uniqueCount="42">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</sst>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0000"/>
        <bgColor rgb="FF434343"/>
      </patternFill>
    </fill>
    <fill>
      <patternFill patternType="solid">
        <fgColor theme="4" tint="-0.249977111117893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3" borderId="5" xfId="0" applyFont="1" applyFill="1" applyBorder="1" applyAlignment="1"/>
    <xf numFmtId="0" fontId="7" fillId="3" borderId="5" xfId="0" applyFont="1" applyFill="1" applyBorder="1" applyAlignment="1"/>
    <xf numFmtId="0" fontId="7" fillId="4" borderId="5" xfId="0" applyFont="1" applyFill="1" applyBorder="1" applyAlignment="1"/>
    <xf numFmtId="0" fontId="8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sqref="A1:XFD1048576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1"/>
  <sheetViews>
    <sheetView zoomScaleNormal="100" workbookViewId="0">
      <selection activeCell="A21" sqref="A21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ca="1">INDIRECT("'"&amp;(ROW(A2))&amp;"'!AH$16")</f>
        <v>{42,{0xFF0000,0xFF0000,0xFF0000,0xFF0000,0xFF0000,0xFF0000,0xFF0000,0xFF0000,0xFF0000,0xFF0000,0xFF0000,0xFF0000,0xFF0000,0xFF0000,0x366092,0x366092,0x366092,0x366092,0x366092,0x366092,0x366092,0x366092,0x366092,0x366092,0x366092,0x366092,0x366092,0x366092,}},</v>
      </c>
    </row>
    <row r="9" spans="1:1" x14ac:dyDescent="0.15">
      <c r="A9" s="11" t="s">
        <v>10</v>
      </c>
    </row>
    <row r="10" spans="1:1" x14ac:dyDescent="0.15">
      <c r="A10" t="str">
        <f ca="1">INDIRECT("'"&amp;(ROW(A1))&amp;"'!AH$33")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1" spans="1:1" x14ac:dyDescent="0.15">
      <c r="A11" t="str">
        <f ca="1">INDIRECT("'"&amp;(ROW(A2))&amp;"'!AH$33")</f>
        <v>{42,{0xFF0000,0xFF0000,0xFF0000,0xFF0000,0xFF0000,0xFF0000,0xFF0000,0xFF0000,0xFF0000,0xFF0000,0xFF0000,0xFF0000,0xFF0000,0xFF0000,0x366092,0x366092,0x366092,0x366092,0x366092,0x366092,0x366092,0x366092,0x366092,0x366092,0x366092,0x366092,0x366092,0x366092,}},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tabSelected="1" topLeftCell="A7" zoomScale="115" zoomScaleNormal="115" workbookViewId="0">
      <selection activeCell="AH13" sqref="AH1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zoomScale="115" zoomScaleNormal="115" workbookViewId="0">
      <selection activeCell="B5" sqref="B5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54,96,146</v>
      </c>
      <c r="AW3" s="8" t="str">
        <f t="shared" ca="1" si="0"/>
        <v>54,96,146</v>
      </c>
      <c r="AX3" s="8" t="str">
        <f t="shared" ca="1" si="0"/>
        <v>54,96,146</v>
      </c>
      <c r="AY3" s="8" t="str">
        <f t="shared" ca="1" si="0"/>
        <v>54,96,146</v>
      </c>
      <c r="AZ3" s="8" t="str">
        <f t="shared" ca="1" si="0"/>
        <v>54,96,146</v>
      </c>
      <c r="BA3" s="9" t="str">
        <f t="shared" ca="1" si="0"/>
        <v>54,96,146</v>
      </c>
      <c r="BB3" s="8" t="str">
        <f t="shared" ca="1" si="0"/>
        <v>54,96,146</v>
      </c>
      <c r="BC3" s="8" t="str">
        <f t="shared" ca="1" si="0"/>
        <v>54,96,146</v>
      </c>
      <c r="BD3" s="8" t="str">
        <f t="shared" ca="1" si="0"/>
        <v>54,96,146</v>
      </c>
      <c r="BE3" s="8" t="str">
        <f t="shared" ca="1" si="0"/>
        <v>54,96,146</v>
      </c>
      <c r="BF3" s="8" t="str">
        <f t="shared" ca="1" si="0"/>
        <v>54,96,146</v>
      </c>
      <c r="BG3" s="9" t="str">
        <f t="shared" ca="1" si="0"/>
        <v>54,96,146</v>
      </c>
      <c r="BH3" s="8" t="str">
        <f t="shared" ca="1" si="0"/>
        <v>54,96,146</v>
      </c>
      <c r="BI3" s="9" t="str">
        <f t="shared" ca="1" si="0"/>
        <v>54,96,146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0x366092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0x366092</v>
      </c>
      <c r="AX5" t="str">
        <f t="shared" ca="1" si="1"/>
        <v>0x366092</v>
      </c>
      <c r="AY5" t="str">
        <f t="shared" ca="1" si="1"/>
        <v>0x366092</v>
      </c>
      <c r="AZ5" t="str">
        <f t="shared" ca="1" si="1"/>
        <v>0x366092</v>
      </c>
      <c r="BA5" t="str">
        <f t="shared" ca="1" si="1"/>
        <v>0x366092</v>
      </c>
      <c r="BB5" t="str">
        <f t="shared" ca="1" si="1"/>
        <v>0x366092</v>
      </c>
      <c r="BC5" t="str">
        <f t="shared" ca="1" si="1"/>
        <v>0x366092</v>
      </c>
      <c r="BD5" t="str">
        <f t="shared" ca="1" si="1"/>
        <v>0x366092</v>
      </c>
      <c r="BE5" t="str">
        <f t="shared" ca="1" si="1"/>
        <v>0x366092</v>
      </c>
      <c r="BF5" t="str">
        <f t="shared" ca="1" si="1"/>
        <v>0x366092</v>
      </c>
      <c r="BG5" t="str">
        <f t="shared" ca="1" si="1"/>
        <v>0x366092</v>
      </c>
      <c r="BH5" t="str">
        <f t="shared" ca="1" si="1"/>
        <v>0x366092</v>
      </c>
      <c r="BI5" t="str">
        <f t="shared" ca="1" si="1"/>
        <v>0x366092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255,0,0,255,0,0,255,0,0,255,0,0,255,0,0,255,0,0,255,0,0,255,0,0,255,0,0,255,0,0,255,0,0,255,0,0,255,0,0,255,0,0,54,96,146,54,96,146,54,96,146,54,96,146,54,96,146,54,96,146,54,96,146,54,96,146,54,96,146,54,96,146,54,96,146,54,96,146,54,96,146,54,96,146,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255,0,0,255,0,0,255,0,0,255,0,0,255,0,0,255,0,0,255,0,0,255,0,0,255,0,0,255,0,0,255,0,0,255,0,0,255,0,0,255,0,0,54,96,146,54,96,146,54,96,146,54,96,146,54,96,146,54,96,146,54,96,146,54,96,146,54,96,146,54,96,146,54,96,146,54,96,146,54,96,146,54,96,146,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{42,{255,0,0,255,0,0,255,0,0,255,0,0,255,0,0,255,0,0,255,0,0,255,0,0,255,0,0,255,0,0,255,0,0,255,0,0,255,0,0,255,0,0,54,96,146,54,96,146,54,96,146,54,96,146,54,96,146,54,96,146,54,96,146,54,96,146,54,96,146,54,96,146,54,96,146,54,96,146,54,96,146,54,96,146,}},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0xFF0000,0xFF0000,0xFF0000,0xFF0000,0xFF0000,0xFF0000,0xFF0000,0xFF0000,0xFF0000,0xFF0000,0xFF0000,0xFF0000,0xFF0000,0xFF0000,0x366092,0x366092,0x366092,0x366092,0x366092,0x366092,0x366092,0x366092,0x366092,0x366092,0x366092,0x366092,0x366092,0x366092,</v>
      </c>
    </row>
    <row r="16" spans="1:63" x14ac:dyDescent="0.15">
      <c r="AG16" t="s">
        <v>11</v>
      </c>
      <c r="AH16" t="str">
        <f ca="1">"{"&amp;B1&amp;",{"&amp;AH13&amp;"}},"</f>
        <v>{42,{0xFF0000,0xFF0000,0xFF0000,0xFF0000,0xFF0000,0xFF0000,0xFF0000,0xFF0000,0xFF0000,0xFF0000,0xFF0000,0xFF0000,0xFF0000,0xFF0000,0x366092,0x366092,0x366092,0x366092,0x366092,0x366092,0x366092,0x366092,0x366092,0x366092,0x366092,0x366092,0x366092,0x366092,}},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54,96,146</v>
      </c>
      <c r="AI21" s="8" t="str">
        <f ca="1">getRGB(E21)</f>
        <v>54,96,146</v>
      </c>
      <c r="AJ21" s="8" t="str">
        <f t="shared" ref="AJ21:BI21" ca="1" si="2">getRGB(F21)</f>
        <v>54,96,146</v>
      </c>
      <c r="AK21" s="8" t="str">
        <f t="shared" ca="1" si="2"/>
        <v>54,96,146</v>
      </c>
      <c r="AL21" s="8" t="str">
        <f t="shared" ca="1" si="2"/>
        <v>54,96,146</v>
      </c>
      <c r="AM21" s="8" t="str">
        <f t="shared" ca="1" si="2"/>
        <v>54,96,146</v>
      </c>
      <c r="AN21" s="8" t="str">
        <f t="shared" ca="1" si="2"/>
        <v>54,96,146</v>
      </c>
      <c r="AO21" s="8" t="str">
        <f t="shared" ca="1" si="2"/>
        <v>54,96,146</v>
      </c>
      <c r="AP21" s="8" t="str">
        <f t="shared" ca="1" si="2"/>
        <v>54,96,146</v>
      </c>
      <c r="AQ21" s="7" t="str">
        <f t="shared" ca="1" si="2"/>
        <v>54,96,146</v>
      </c>
      <c r="AR21" s="8" t="str">
        <f t="shared" ca="1" si="2"/>
        <v>54,96,146</v>
      </c>
      <c r="AS21" s="8" t="str">
        <f t="shared" ca="1" si="2"/>
        <v>54,96,146</v>
      </c>
      <c r="AT21" s="8" t="str">
        <f t="shared" ca="1" si="2"/>
        <v>54,96,146</v>
      </c>
      <c r="AU21" s="8" t="str">
        <f t="shared" ca="1" si="2"/>
        <v>54,96,146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0x366092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0x366092</v>
      </c>
      <c r="AJ23" t="str">
        <f t="shared" ca="1" si="3"/>
        <v>0x366092</v>
      </c>
      <c r="AK23" t="str">
        <f t="shared" ca="1" si="3"/>
        <v>0x366092</v>
      </c>
      <c r="AL23" t="str">
        <f t="shared" ca="1" si="3"/>
        <v>0x366092</v>
      </c>
      <c r="AM23" t="str">
        <f t="shared" ca="1" si="3"/>
        <v>0x366092</v>
      </c>
      <c r="AN23" t="str">
        <f t="shared" ca="1" si="3"/>
        <v>0x366092</v>
      </c>
      <c r="AO23" t="str">
        <f t="shared" ca="1" si="3"/>
        <v>0x366092</v>
      </c>
      <c r="AP23" t="str">
        <f t="shared" ca="1" si="3"/>
        <v>0x366092</v>
      </c>
      <c r="AQ23" t="str">
        <f t="shared" ca="1" si="3"/>
        <v>0x366092</v>
      </c>
      <c r="AR23" t="str">
        <f t="shared" ca="1" si="3"/>
        <v>0x366092</v>
      </c>
      <c r="AS23" t="str">
        <f t="shared" ca="1" si="3"/>
        <v>0x366092</v>
      </c>
      <c r="AT23" t="str">
        <f t="shared" ca="1" si="3"/>
        <v>0x366092</v>
      </c>
      <c r="AU23" t="str">
        <f t="shared" ca="1" si="3"/>
        <v>0x366092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54,96,146,54,96,146,54,96,146,54,96,146,54,96,146,54,96,146,54,96,146,54,96,146,54,96,146,54,96,146,54,96,146,54,96,146,54,96,146,54,96,146,255,0,0,255,0,0,255,0,0,255,0,0,255,0,0,255,0,0,255,0,0,255,0,0,255,0,0,255,0,0,255,0,0,255,0,0,255,0,0,255,0,0,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54,96,146,54,96,146,54,96,146,54,96,146,54,96,146,54,96,146,54,96,146,54,96,146,54,96,146,54,96,146,54,96,146,54,96,146,54,96,146,54,96,146,255,0,0,255,0,0,255,0,0,255,0,0,255,0,0,255,0,0,255,0,0,255,0,0,255,0,0,255,0,0,255,0,0,255,0,0,255,0,0,255,0,0,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{42,{54,96,146,54,96,146,54,96,146,54,96,146,54,96,146,54,96,146,54,96,146,54,96,146,54,96,146,54,96,146,54,96,146,54,96,146,54,96,146,54,96,146,255,0,0,255,0,0,255,0,0,255,0,0,255,0,0,255,0,0,255,0,0,255,0,0,255,0,0,255,0,0,255,0,0,255,0,0,255,0,0,255,0,0,}},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0xFF0000,0xFF0000,0xFF0000,0xFF0000,0xFF0000,0xFF0000,0xFF0000,0xFF0000,0xFF0000,0xFF0000,0xFF0000,0xFF0000,0xFF0000,0xFF0000,0x366092,0x366092,0x366092,0x366092,0x366092,0x366092,0x366092,0x366092,0x366092,0x366092,0x366092,0x366092,0x366092,0x366092,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{42,{0xFF0000,0xFF0000,0xFF0000,0xFF0000,0xFF0000,0xFF0000,0xFF0000,0xFF0000,0xFF0000,0xFF0000,0xFF0000,0xFF0000,0xFF0000,0xFF0000,0x366092,0x366092,0x366092,0x366092,0x366092,0x366092,0x366092,0x366092,0x366092,0x366092,0x366092,0x366092,0x366092,0x366092,}},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2024-12-19T10:45:39Z</dcterms:modified>
</cp:coreProperties>
</file>