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LightBar_FrontV0.41_RearV0.42_200Samples\"/>
    </mc:Choice>
  </mc:AlternateContent>
  <xr:revisionPtr revIDLastSave="0" documentId="13_ncr:1_{C9090090-2A14-472D-8B85-BED5C83CAB35}" xr6:coauthVersionLast="47" xr6:coauthVersionMax="47" xr10:uidLastSave="{00000000-0000-0000-0000-000000000000}"/>
  <bookViews>
    <workbookView xWindow="-28920" yWindow="-120" windowWidth="29040" windowHeight="15720" activeTab="3" xr2:uid="{00000000-000D-0000-FFFF-FFFF00000000}"/>
  </bookViews>
  <sheets>
    <sheet name="readme" sheetId="18" r:id="rId1"/>
    <sheet name="hardware layout" sheetId="1" r:id="rId2"/>
    <sheet name="firmware data" sheetId="17" r:id="rId3"/>
    <sheet name="1" sheetId="56" r:id="rId4"/>
    <sheet name="2" sheetId="57" r:id="rId5"/>
    <sheet name="3" sheetId="63" r:id="rId6"/>
    <sheet name="4" sheetId="64" r:id="rId7"/>
    <sheet name="5" sheetId="65" r:id="rId8"/>
    <sheet name="6" sheetId="70" r:id="rId9"/>
    <sheet name="7" sheetId="71" r:id="rId10"/>
    <sheet name="8" sheetId="72" r:id="rId11"/>
    <sheet name="9" sheetId="73" r:id="rId12"/>
    <sheet name="10" sheetId="74" r:id="rId13"/>
    <sheet name="11" sheetId="75" r:id="rId14"/>
    <sheet name="12" sheetId="76" r:id="rId15"/>
    <sheet name="13" sheetId="77" r:id="rId16"/>
    <sheet name="14" sheetId="78" r:id="rId17"/>
    <sheet name="15" sheetId="188" r:id="rId18"/>
    <sheet name="16" sheetId="189" r:id="rId19"/>
    <sheet name="17" sheetId="273" r:id="rId20"/>
    <sheet name="18" sheetId="198" r:id="rId21"/>
    <sheet name="19" sheetId="174" r:id="rId22"/>
    <sheet name="20" sheetId="175" r:id="rId23"/>
    <sheet name="21" sheetId="176" r:id="rId24"/>
    <sheet name="22" sheetId="177" r:id="rId25"/>
    <sheet name="23" sheetId="274" r:id="rId26"/>
    <sheet name="24" sheetId="276" r:id="rId27"/>
  </sheets>
  <functionGroups builtInGroupCount="19"/>
  <calcPr calcId="191029"/>
</workbook>
</file>

<file path=xl/calcChain.xml><?xml version="1.0" encoding="utf-8"?>
<calcChain xmlns="http://schemas.openxmlformats.org/spreadsheetml/2006/main">
  <c r="BB21" i="276" l="1"/>
  <c r="AT21" i="276"/>
  <c r="AL21" i="276"/>
  <c r="BG3" i="276"/>
  <c r="AY3" i="276"/>
  <c r="AQ3" i="276"/>
  <c r="AI3" i="276"/>
  <c r="AX21" i="276"/>
  <c r="AH21" i="276"/>
  <c r="BC3" i="276"/>
  <c r="BE21" i="276"/>
  <c r="AL3" i="276"/>
  <c r="BI21" i="276"/>
  <c r="BA21" i="276"/>
  <c r="AS21" i="276"/>
  <c r="AK21" i="276"/>
  <c r="BF3" i="276"/>
  <c r="AX3" i="276"/>
  <c r="AP3" i="276"/>
  <c r="AH3" i="276"/>
  <c r="AP21" i="276"/>
  <c r="AW21" i="276"/>
  <c r="BH21" i="276"/>
  <c r="AZ21" i="276"/>
  <c r="AR21" i="276"/>
  <c r="AJ21" i="276"/>
  <c r="BE3" i="276"/>
  <c r="AW3" i="276"/>
  <c r="AO3" i="276"/>
  <c r="BF21" i="276"/>
  <c r="AU3" i="276"/>
  <c r="AO21" i="276"/>
  <c r="AT3" i="276"/>
  <c r="BG21" i="276"/>
  <c r="AY21" i="276"/>
  <c r="AQ21" i="276"/>
  <c r="AI21" i="276"/>
  <c r="BD3" i="276"/>
  <c r="AV3" i="276"/>
  <c r="AN3" i="276"/>
  <c r="AM3" i="276"/>
  <c r="BB3" i="276"/>
  <c r="AR3" i="276"/>
  <c r="BD21" i="276"/>
  <c r="AV21" i="276"/>
  <c r="AN21" i="276"/>
  <c r="BI3" i="276"/>
  <c r="BA3" i="276"/>
  <c r="AS3" i="276"/>
  <c r="AK3" i="276"/>
  <c r="BC21" i="276"/>
  <c r="AU21" i="276"/>
  <c r="AM21" i="276"/>
  <c r="BH3" i="276"/>
  <c r="AZ3" i="276"/>
  <c r="AJ3" i="276"/>
  <c r="BB21" i="274"/>
  <c r="AT21" i="274"/>
  <c r="AL21" i="274"/>
  <c r="BG3" i="274"/>
  <c r="AY3" i="274"/>
  <c r="AQ3" i="274"/>
  <c r="AI3" i="274"/>
  <c r="BD21" i="274"/>
  <c r="BA3" i="274"/>
  <c r="BI21" i="274"/>
  <c r="BA21" i="274"/>
  <c r="AS21" i="274"/>
  <c r="AK21" i="274"/>
  <c r="BF3" i="274"/>
  <c r="AX3" i="274"/>
  <c r="AP3" i="274"/>
  <c r="AH3" i="274"/>
  <c r="AV21" i="274"/>
  <c r="AM21" i="274"/>
  <c r="AZ3" i="274"/>
  <c r="AJ3" i="274"/>
  <c r="BH21" i="274"/>
  <c r="AZ21" i="274"/>
  <c r="AR21" i="274"/>
  <c r="AJ21" i="274"/>
  <c r="BE3" i="274"/>
  <c r="AW3" i="274"/>
  <c r="AO3" i="274"/>
  <c r="AS3" i="274"/>
  <c r="BG21" i="274"/>
  <c r="AY21" i="274"/>
  <c r="AQ21" i="274"/>
  <c r="AI21" i="274"/>
  <c r="BD3" i="274"/>
  <c r="AV3" i="274"/>
  <c r="AN3" i="274"/>
  <c r="BF21" i="274"/>
  <c r="AX21" i="274"/>
  <c r="AP21" i="274"/>
  <c r="AH21" i="274"/>
  <c r="BC3" i="274"/>
  <c r="AU3" i="274"/>
  <c r="AM3" i="274"/>
  <c r="AN21" i="274"/>
  <c r="BI3" i="274"/>
  <c r="AU21" i="274"/>
  <c r="BH3" i="274"/>
  <c r="BE21" i="274"/>
  <c r="AW21" i="274"/>
  <c r="AO21" i="274"/>
  <c r="BB3" i="274"/>
  <c r="AT3" i="274"/>
  <c r="AL3" i="274"/>
  <c r="AK3" i="274"/>
  <c r="BC21" i="274"/>
  <c r="AR3" i="274"/>
  <c r="BA3" i="198"/>
  <c r="BF21" i="64"/>
  <c r="AO3" i="70"/>
  <c r="BH3" i="177"/>
  <c r="AX21" i="174"/>
  <c r="AO21" i="176"/>
  <c r="BF21" i="176"/>
  <c r="AL21" i="73"/>
  <c r="BE21" i="198"/>
  <c r="AN3" i="74"/>
  <c r="BD3" i="75"/>
  <c r="BH21" i="57"/>
  <c r="BH3" i="64"/>
  <c r="AX3" i="72"/>
  <c r="AR3" i="174"/>
  <c r="BH3" i="71"/>
  <c r="AH21" i="177"/>
  <c r="AN3" i="198"/>
  <c r="AS21" i="64"/>
  <c r="AS21" i="70"/>
  <c r="BA3" i="57"/>
  <c r="BH3" i="57"/>
  <c r="BI21" i="73"/>
  <c r="BH21" i="65"/>
  <c r="BG21" i="77"/>
  <c r="BE21" i="63"/>
  <c r="BC21" i="198"/>
  <c r="BG3" i="74"/>
  <c r="AL21" i="78"/>
  <c r="AJ21" i="176"/>
  <c r="AM3" i="273"/>
  <c r="BE21" i="72"/>
  <c r="AR3" i="57"/>
  <c r="AW21" i="189"/>
  <c r="BF3" i="65"/>
  <c r="AN3" i="177"/>
  <c r="AS21" i="76"/>
  <c r="AT3" i="174"/>
  <c r="AM21" i="72"/>
  <c r="AL21" i="74"/>
  <c r="BB21" i="73"/>
  <c r="AU3" i="77"/>
  <c r="BB3" i="72"/>
  <c r="AX3" i="71"/>
  <c r="BF21" i="175"/>
  <c r="AM21" i="75"/>
  <c r="AY3" i="71"/>
  <c r="BA3" i="176"/>
  <c r="BA21" i="77"/>
  <c r="AR3" i="65"/>
  <c r="BA21" i="73"/>
  <c r="BI21" i="189"/>
  <c r="AJ3" i="71"/>
  <c r="AU21" i="77"/>
  <c r="AT3" i="74"/>
  <c r="AU21" i="273"/>
  <c r="AK3" i="76"/>
  <c r="AO21" i="71"/>
  <c r="AM21" i="76"/>
  <c r="BF21" i="78"/>
  <c r="AJ21" i="65"/>
  <c r="AH21" i="174"/>
  <c r="AP3" i="188"/>
  <c r="AN3" i="63"/>
  <c r="BI3" i="57"/>
  <c r="AJ21" i="273"/>
  <c r="BD21" i="57"/>
  <c r="AL3" i="188"/>
  <c r="BB3" i="176"/>
  <c r="AP3" i="77"/>
  <c r="AV21" i="75"/>
  <c r="AR3" i="64"/>
  <c r="AQ3" i="72"/>
  <c r="AU21" i="189"/>
  <c r="AM21" i="74"/>
  <c r="AL21" i="174"/>
  <c r="AN21" i="73"/>
  <c r="AV21" i="76"/>
  <c r="BB21" i="188"/>
  <c r="AS3" i="71"/>
  <c r="AP3" i="65"/>
  <c r="AS21" i="175"/>
  <c r="BE3" i="78"/>
  <c r="AM21" i="65"/>
  <c r="AP21" i="57"/>
  <c r="AK3" i="56"/>
  <c r="BA21" i="63"/>
  <c r="BG21" i="78"/>
  <c r="BG21" i="198"/>
  <c r="BE3" i="71"/>
  <c r="AV21" i="73"/>
  <c r="AZ21" i="177"/>
  <c r="AQ3" i="189"/>
  <c r="AO21" i="77"/>
  <c r="AX21" i="63"/>
  <c r="BB21" i="65"/>
  <c r="BB3" i="189"/>
  <c r="BG3" i="175"/>
  <c r="AQ21" i="273"/>
  <c r="AV3" i="78"/>
  <c r="AS3" i="73"/>
  <c r="AQ21" i="57"/>
  <c r="AN3" i="78"/>
  <c r="BD21" i="75"/>
  <c r="AJ3" i="177"/>
  <c r="AY21" i="74"/>
  <c r="AZ3" i="75"/>
  <c r="AL3" i="174"/>
  <c r="AY3" i="188"/>
  <c r="BI21" i="76"/>
  <c r="AS21" i="77"/>
  <c r="AV3" i="198"/>
  <c r="AR3" i="188"/>
  <c r="BG21" i="70"/>
  <c r="BD3" i="175"/>
  <c r="AR21" i="75"/>
  <c r="BE3" i="70"/>
  <c r="BH21" i="189"/>
  <c r="AX3" i="174"/>
  <c r="AX21" i="175"/>
  <c r="BA21" i="78"/>
  <c r="BF21" i="71"/>
  <c r="AK3" i="71"/>
  <c r="BH3" i="65"/>
  <c r="AQ21" i="76"/>
  <c r="AH21" i="65"/>
  <c r="BF3" i="176"/>
  <c r="AV3" i="175"/>
  <c r="AU3" i="74"/>
  <c r="AL3" i="77"/>
  <c r="AZ3" i="189"/>
  <c r="BC21" i="72"/>
  <c r="AQ3" i="70"/>
  <c r="AP3" i="177"/>
  <c r="AP21" i="273"/>
  <c r="BE3" i="176"/>
  <c r="BD21" i="64"/>
  <c r="AX3" i="74"/>
  <c r="BI3" i="73"/>
  <c r="AR21" i="73"/>
  <c r="AL21" i="189"/>
  <c r="AR3" i="71"/>
  <c r="AP21" i="175"/>
  <c r="AN3" i="65"/>
  <c r="AX3" i="273"/>
  <c r="AJ21" i="78"/>
  <c r="AW3" i="177"/>
  <c r="BG21" i="72"/>
  <c r="AO21" i="74"/>
  <c r="BH3" i="76"/>
  <c r="BF21" i="174"/>
  <c r="AM3" i="57"/>
  <c r="AK3" i="72"/>
  <c r="AJ3" i="63"/>
  <c r="BD3" i="73"/>
  <c r="AO3" i="57"/>
  <c r="AK21" i="188"/>
  <c r="AL3" i="75"/>
  <c r="AO3" i="177"/>
  <c r="AY21" i="176"/>
  <c r="AW21" i="75"/>
  <c r="AW21" i="73"/>
  <c r="AT3" i="56"/>
  <c r="BE3" i="74"/>
  <c r="BB3" i="65"/>
  <c r="AP3" i="74"/>
  <c r="AW21" i="71"/>
  <c r="AV21" i="198"/>
  <c r="AI3" i="63"/>
  <c r="AS21" i="56"/>
  <c r="AH3" i="73"/>
  <c r="BG3" i="73"/>
  <c r="AP21" i="189"/>
  <c r="AM3" i="78"/>
  <c r="BH3" i="56"/>
  <c r="AT3" i="70"/>
  <c r="AL21" i="56"/>
  <c r="AL21" i="63"/>
  <c r="AI21" i="75"/>
  <c r="AN21" i="57"/>
  <c r="AX3" i="70"/>
  <c r="AV21" i="174"/>
  <c r="BF3" i="77"/>
  <c r="BE21" i="76"/>
  <c r="AQ3" i="75"/>
  <c r="AU21" i="65"/>
  <c r="AY3" i="64"/>
  <c r="AQ3" i="177"/>
  <c r="AX21" i="70"/>
  <c r="BD3" i="63"/>
  <c r="AJ21" i="198"/>
  <c r="AQ21" i="175"/>
  <c r="BD3" i="70"/>
  <c r="AW21" i="70"/>
  <c r="BC3" i="78"/>
  <c r="AL3" i="78"/>
  <c r="BI3" i="71"/>
  <c r="AP21" i="71"/>
  <c r="AX3" i="78"/>
  <c r="AO3" i="78"/>
  <c r="BC21" i="64"/>
  <c r="AT21" i="74"/>
  <c r="AR3" i="176"/>
  <c r="BG21" i="76"/>
  <c r="AT21" i="76"/>
  <c r="BB21" i="189"/>
  <c r="AK3" i="70"/>
  <c r="AW3" i="64"/>
  <c r="AI3" i="189"/>
  <c r="AS21" i="174"/>
  <c r="BD3" i="78"/>
  <c r="AO21" i="63"/>
  <c r="AY21" i="273"/>
  <c r="AP21" i="56"/>
  <c r="AT3" i="57"/>
  <c r="BH3" i="73"/>
  <c r="BG21" i="65"/>
  <c r="AX21" i="273"/>
  <c r="AM21" i="70"/>
  <c r="AL21" i="176"/>
  <c r="AU21" i="70"/>
  <c r="AJ21" i="74"/>
  <c r="BC3" i="57"/>
  <c r="AT21" i="273"/>
  <c r="BI3" i="273"/>
  <c r="AY21" i="70"/>
  <c r="BB21" i="176"/>
  <c r="BD3" i="77"/>
  <c r="BB21" i="175"/>
  <c r="AH3" i="77"/>
  <c r="AQ21" i="72"/>
  <c r="AX21" i="73"/>
  <c r="BE21" i="56"/>
  <c r="AH21" i="76"/>
  <c r="BE3" i="56"/>
  <c r="AY3" i="174"/>
  <c r="AT21" i="65"/>
  <c r="AJ21" i="76"/>
  <c r="AO21" i="189"/>
  <c r="AL21" i="71"/>
  <c r="AJ21" i="174"/>
  <c r="AR21" i="71"/>
  <c r="AM3" i="175"/>
  <c r="AP3" i="189"/>
  <c r="AY3" i="63"/>
  <c r="AO3" i="56"/>
  <c r="AK3" i="273"/>
  <c r="AS3" i="77"/>
  <c r="AI3" i="198"/>
  <c r="AR3" i="73"/>
  <c r="BI3" i="72"/>
  <c r="BH21" i="188"/>
  <c r="AH21" i="78"/>
  <c r="AH3" i="177"/>
  <c r="AV3" i="56"/>
  <c r="BG3" i="198"/>
  <c r="BH3" i="188"/>
  <c r="BI21" i="77"/>
  <c r="BH21" i="76"/>
  <c r="AR21" i="198"/>
  <c r="BH3" i="176"/>
  <c r="AP3" i="175"/>
  <c r="AZ3" i="78"/>
  <c r="BC3" i="72"/>
  <c r="AL3" i="76"/>
  <c r="BG21" i="177"/>
  <c r="AT21" i="176"/>
  <c r="AX3" i="76"/>
  <c r="AV3" i="73"/>
  <c r="BG21" i="189"/>
  <c r="AU21" i="174"/>
  <c r="AW21" i="198"/>
  <c r="AZ3" i="76"/>
  <c r="BC21" i="174"/>
  <c r="AK3" i="176"/>
  <c r="BA3" i="63"/>
  <c r="BI21" i="72"/>
  <c r="AP3" i="56"/>
  <c r="AS21" i="73"/>
  <c r="AN21" i="78"/>
  <c r="AL21" i="64"/>
  <c r="AJ3" i="78"/>
  <c r="BF3" i="70"/>
  <c r="AN3" i="174"/>
  <c r="AQ21" i="70"/>
  <c r="AS21" i="74"/>
  <c r="AP3" i="75"/>
  <c r="AM21" i="56"/>
  <c r="AQ3" i="77"/>
  <c r="BH21" i="56"/>
  <c r="AN3" i="176"/>
  <c r="AM3" i="64"/>
  <c r="AU21" i="72"/>
  <c r="AR3" i="75"/>
  <c r="BE21" i="73"/>
  <c r="BH3" i="189"/>
  <c r="AU3" i="78"/>
  <c r="AX3" i="188"/>
  <c r="AH3" i="70"/>
  <c r="AU21" i="63"/>
  <c r="AR3" i="76"/>
  <c r="BG21" i="273"/>
  <c r="AS3" i="78"/>
  <c r="AH21" i="64"/>
  <c r="BB21" i="70"/>
  <c r="BB3" i="177"/>
  <c r="BF3" i="74"/>
  <c r="BE3" i="64"/>
  <c r="BC21" i="188"/>
  <c r="AO21" i="198"/>
  <c r="BI3" i="177"/>
  <c r="AO3" i="72"/>
  <c r="AY3" i="176"/>
  <c r="AT3" i="71"/>
  <c r="AJ3" i="74"/>
  <c r="AZ21" i="57"/>
  <c r="BF21" i="57"/>
  <c r="BD21" i="175"/>
  <c r="BF3" i="78"/>
  <c r="AN3" i="75"/>
  <c r="AO21" i="78"/>
  <c r="AQ3" i="78"/>
  <c r="BB21" i="63"/>
  <c r="AW3" i="65"/>
  <c r="AI3" i="73"/>
  <c r="BE21" i="189"/>
  <c r="AU3" i="273"/>
  <c r="AQ21" i="198"/>
  <c r="AO3" i="73"/>
  <c r="AO3" i="76"/>
  <c r="AR21" i="64"/>
  <c r="BB21" i="174"/>
  <c r="BD3" i="64"/>
  <c r="AS21" i="63"/>
  <c r="BC3" i="77"/>
  <c r="AO21" i="174"/>
  <c r="BG21" i="75"/>
  <c r="BE21" i="64"/>
  <c r="AW3" i="273"/>
  <c r="BB3" i="75"/>
  <c r="AZ21" i="65"/>
  <c r="BA21" i="174"/>
  <c r="AY3" i="273"/>
  <c r="AY21" i="72"/>
  <c r="AM3" i="174"/>
  <c r="AM3" i="71"/>
  <c r="BI21" i="188"/>
  <c r="AS3" i="273"/>
  <c r="BI21" i="78"/>
  <c r="AL3" i="175"/>
  <c r="BF21" i="189"/>
  <c r="BC21" i="175"/>
  <c r="BB3" i="57"/>
  <c r="AP21" i="78"/>
  <c r="BD21" i="189"/>
  <c r="BG3" i="176"/>
  <c r="AS3" i="70"/>
  <c r="BD21" i="70"/>
  <c r="AY3" i="73"/>
  <c r="AJ3" i="72"/>
  <c r="AS3" i="188"/>
  <c r="AS3" i="189"/>
  <c r="AU3" i="73"/>
  <c r="AM3" i="176"/>
  <c r="BE3" i="73"/>
  <c r="AL3" i="71"/>
  <c r="AI21" i="77"/>
  <c r="AX21" i="188"/>
  <c r="AZ3" i="64"/>
  <c r="BA21" i="177"/>
  <c r="BG3" i="189"/>
  <c r="BC21" i="56"/>
  <c r="AV21" i="56"/>
  <c r="AK21" i="176"/>
  <c r="BH21" i="78"/>
  <c r="BB21" i="75"/>
  <c r="AM3" i="76"/>
  <c r="AT3" i="78"/>
  <c r="AJ3" i="198"/>
  <c r="AV21" i="175"/>
  <c r="BI21" i="56"/>
  <c r="AS21" i="72"/>
  <c r="AP3" i="176"/>
  <c r="BD3" i="71"/>
  <c r="AL21" i="273"/>
  <c r="AK21" i="273"/>
  <c r="BE21" i="177"/>
  <c r="BG3" i="63"/>
  <c r="BI3" i="75"/>
  <c r="AT3" i="198"/>
  <c r="AH3" i="198"/>
  <c r="AK21" i="174"/>
  <c r="AO3" i="65"/>
  <c r="BB3" i="63"/>
  <c r="AZ3" i="198"/>
  <c r="BE3" i="188"/>
  <c r="AZ3" i="72"/>
  <c r="BF3" i="73"/>
  <c r="AT21" i="64"/>
  <c r="AI3" i="64"/>
  <c r="AR21" i="175"/>
  <c r="BI3" i="175"/>
  <c r="AW3" i="176"/>
  <c r="AS3" i="56"/>
  <c r="AZ3" i="56"/>
  <c r="AN21" i="70"/>
  <c r="BD3" i="72"/>
  <c r="BF3" i="72"/>
  <c r="AY21" i="188"/>
  <c r="AY3" i="77"/>
  <c r="AZ21" i="176"/>
  <c r="AU3" i="174"/>
  <c r="AH21" i="74"/>
  <c r="AZ3" i="176"/>
  <c r="AI21" i="57"/>
  <c r="AX21" i="65"/>
  <c r="BH3" i="175"/>
  <c r="AI3" i="78"/>
  <c r="AW21" i="56"/>
  <c r="BI21" i="57"/>
  <c r="BC3" i="70"/>
  <c r="BG3" i="72"/>
  <c r="AN3" i="64"/>
  <c r="AV3" i="177"/>
  <c r="BB3" i="77"/>
  <c r="AX21" i="56"/>
  <c r="BE3" i="65"/>
  <c r="AU21" i="64"/>
  <c r="AJ21" i="189"/>
  <c r="BA3" i="75"/>
  <c r="AY21" i="177"/>
  <c r="BF3" i="174"/>
  <c r="AJ21" i="72"/>
  <c r="AN3" i="56"/>
  <c r="AZ21" i="73"/>
  <c r="AP21" i="77"/>
  <c r="AY21" i="65"/>
  <c r="AV21" i="63"/>
  <c r="BH3" i="72"/>
  <c r="AP21" i="73"/>
  <c r="AH3" i="56"/>
  <c r="AU21" i="71"/>
  <c r="AV3" i="63"/>
  <c r="BI3" i="63"/>
  <c r="AJ21" i="73"/>
  <c r="AO3" i="71"/>
  <c r="BD3" i="273"/>
  <c r="AR3" i="177"/>
  <c r="AX21" i="177"/>
  <c r="AT21" i="177"/>
  <c r="AV3" i="77"/>
  <c r="BD21" i="177"/>
  <c r="AO21" i="76"/>
  <c r="AK21" i="177"/>
  <c r="AS21" i="65"/>
  <c r="AI3" i="174"/>
  <c r="AN3" i="175"/>
  <c r="AN21" i="63"/>
  <c r="AM3" i="73"/>
  <c r="BB3" i="174"/>
  <c r="AQ3" i="74"/>
  <c r="BA21" i="70"/>
  <c r="AX21" i="198"/>
  <c r="BB3" i="71"/>
  <c r="AY21" i="175"/>
  <c r="AP21" i="176"/>
  <c r="AI3" i="75"/>
  <c r="AK3" i="73"/>
  <c r="AW3" i="77"/>
  <c r="BD21" i="273"/>
  <c r="AQ21" i="174"/>
  <c r="BB21" i="77"/>
  <c r="AZ21" i="174"/>
  <c r="AP3" i="174"/>
  <c r="AU3" i="175"/>
  <c r="AS21" i="71"/>
  <c r="AQ21" i="188"/>
  <c r="BC3" i="177"/>
  <c r="AJ3" i="188"/>
  <c r="AK21" i="74"/>
  <c r="AQ21" i="64"/>
  <c r="AH3" i="65"/>
  <c r="BC21" i="177"/>
  <c r="AT3" i="72"/>
  <c r="BH3" i="174"/>
  <c r="AO3" i="273"/>
  <c r="BA3" i="76"/>
  <c r="AM3" i="70"/>
  <c r="AU21" i="75"/>
  <c r="BC3" i="65"/>
  <c r="BD3" i="65"/>
  <c r="AR21" i="70"/>
  <c r="AT3" i="65"/>
  <c r="AI21" i="78"/>
  <c r="BC3" i="64"/>
  <c r="AX21" i="57"/>
  <c r="AK21" i="63"/>
  <c r="AW3" i="75"/>
  <c r="BB21" i="76"/>
  <c r="BB3" i="76"/>
  <c r="BI21" i="174"/>
  <c r="AZ21" i="70"/>
  <c r="AY3" i="78"/>
  <c r="AU3" i="75"/>
  <c r="AI3" i="56"/>
  <c r="AY21" i="64"/>
  <c r="AH21" i="63"/>
  <c r="AM3" i="65"/>
  <c r="AV21" i="188"/>
  <c r="AO3" i="64"/>
  <c r="BD21" i="65"/>
  <c r="AY3" i="175"/>
  <c r="AK21" i="189"/>
  <c r="AU3" i="76"/>
  <c r="AU21" i="57"/>
  <c r="AS21" i="198"/>
  <c r="AT3" i="273"/>
  <c r="AJ3" i="56"/>
  <c r="AR21" i="273"/>
  <c r="AW21" i="188"/>
  <c r="BH3" i="78"/>
  <c r="AI3" i="65"/>
  <c r="AI21" i="64"/>
  <c r="AW3" i="73"/>
  <c r="AL3" i="176"/>
  <c r="AQ21" i="177"/>
  <c r="BH21" i="71"/>
  <c r="AT3" i="177"/>
  <c r="AW3" i="70"/>
  <c r="AJ3" i="175"/>
  <c r="AL21" i="76"/>
  <c r="BH21" i="198"/>
  <c r="AK21" i="175"/>
  <c r="AN3" i="70"/>
  <c r="AM3" i="198"/>
  <c r="AO3" i="74"/>
  <c r="AP21" i="64"/>
  <c r="AK3" i="75"/>
  <c r="AP3" i="63"/>
  <c r="AT21" i="77"/>
  <c r="AP21" i="63"/>
  <c r="AI3" i="72"/>
  <c r="BH3" i="77"/>
  <c r="AS3" i="64"/>
  <c r="BG21" i="63"/>
  <c r="AX3" i="189"/>
  <c r="BI3" i="64"/>
  <c r="AL3" i="56"/>
  <c r="AU3" i="71"/>
  <c r="AK3" i="78"/>
  <c r="AQ21" i="74"/>
  <c r="AP21" i="74"/>
  <c r="AP3" i="71"/>
  <c r="BG21" i="175"/>
  <c r="AP21" i="65"/>
  <c r="AI21" i="175"/>
  <c r="AN21" i="77"/>
  <c r="AR3" i="72"/>
  <c r="BC3" i="188"/>
  <c r="AU3" i="56"/>
  <c r="AL3" i="63"/>
  <c r="AJ3" i="77"/>
  <c r="AS3" i="75"/>
  <c r="AL21" i="175"/>
  <c r="AK3" i="63"/>
  <c r="AQ21" i="77"/>
  <c r="AV21" i="189"/>
  <c r="AM21" i="188"/>
  <c r="BG3" i="57"/>
  <c r="BD3" i="74"/>
  <c r="AZ21" i="64"/>
  <c r="AN3" i="189"/>
  <c r="BG3" i="76"/>
  <c r="AT21" i="78"/>
  <c r="BB3" i="273"/>
  <c r="AZ3" i="174"/>
  <c r="BI3" i="70"/>
  <c r="AV21" i="65"/>
  <c r="BI21" i="198"/>
  <c r="BG21" i="73"/>
  <c r="AW21" i="72"/>
  <c r="AO3" i="63"/>
  <c r="BA3" i="74"/>
  <c r="AT21" i="73"/>
  <c r="AJ21" i="64"/>
  <c r="AK3" i="177"/>
  <c r="AI21" i="176"/>
  <c r="BF3" i="64"/>
  <c r="AI3" i="71"/>
  <c r="BI21" i="75"/>
  <c r="AJ3" i="73"/>
  <c r="AU21" i="73"/>
  <c r="AX3" i="175"/>
  <c r="AW21" i="175"/>
  <c r="AO3" i="189"/>
  <c r="BF3" i="177"/>
  <c r="AW21" i="63"/>
  <c r="AP3" i="78"/>
  <c r="BI21" i="177"/>
  <c r="AQ3" i="63"/>
  <c r="AI3" i="175"/>
  <c r="BE3" i="63"/>
  <c r="BB3" i="73"/>
  <c r="AZ21" i="75"/>
  <c r="AR21" i="77"/>
  <c r="AO21" i="57"/>
  <c r="BC3" i="56"/>
  <c r="AH3" i="57"/>
  <c r="AP21" i="72"/>
  <c r="AY21" i="56"/>
  <c r="BH21" i="63"/>
  <c r="BA3" i="188"/>
  <c r="BB21" i="71"/>
  <c r="AX21" i="176"/>
  <c r="BE3" i="273"/>
  <c r="BF3" i="71"/>
  <c r="AP3" i="57"/>
  <c r="BI21" i="63"/>
  <c r="BG3" i="64"/>
  <c r="BE21" i="174"/>
  <c r="AZ3" i="74"/>
  <c r="AL21" i="77"/>
  <c r="AX21" i="189"/>
  <c r="BC3" i="189"/>
  <c r="AY21" i="63"/>
  <c r="AP3" i="273"/>
  <c r="AP21" i="188"/>
  <c r="BE3" i="77"/>
  <c r="BD21" i="74"/>
  <c r="AT21" i="198"/>
  <c r="AM21" i="77"/>
  <c r="AY3" i="198"/>
  <c r="AO21" i="177"/>
  <c r="AY3" i="177"/>
  <c r="BH21" i="176"/>
  <c r="AH21" i="75"/>
  <c r="AR21" i="176"/>
  <c r="BH21" i="175"/>
  <c r="AN3" i="76"/>
  <c r="AW21" i="77"/>
  <c r="AQ3" i="76"/>
  <c r="AI21" i="189"/>
  <c r="AM3" i="75"/>
  <c r="AR3" i="77"/>
  <c r="BC21" i="176"/>
  <c r="BD3" i="56"/>
  <c r="AI3" i="176"/>
  <c r="BI21" i="70"/>
  <c r="AN3" i="77"/>
  <c r="BE3" i="177"/>
  <c r="AH21" i="77"/>
  <c r="BG3" i="71"/>
  <c r="AI21" i="71"/>
  <c r="AW3" i="71"/>
  <c r="BA3" i="65"/>
  <c r="AN21" i="71"/>
  <c r="AH3" i="189"/>
  <c r="AM3" i="56"/>
  <c r="BC3" i="76"/>
  <c r="AZ3" i="70"/>
  <c r="BF21" i="273"/>
  <c r="AH21" i="73"/>
  <c r="BE3" i="198"/>
  <c r="AP3" i="64"/>
  <c r="AS3" i="76"/>
  <c r="AR3" i="63"/>
  <c r="BE21" i="273"/>
  <c r="AZ3" i="188"/>
  <c r="BF3" i="57"/>
  <c r="AQ3" i="73"/>
  <c r="BF21" i="63"/>
  <c r="AN21" i="56"/>
  <c r="AS3" i="74"/>
  <c r="BI21" i="175"/>
  <c r="AL3" i="64"/>
  <c r="AX3" i="57"/>
  <c r="AZ3" i="77"/>
  <c r="AR3" i="78"/>
  <c r="AH3" i="174"/>
  <c r="AQ3" i="174"/>
  <c r="BF21" i="70"/>
  <c r="AY21" i="76"/>
  <c r="AP21" i="174"/>
  <c r="AH3" i="75"/>
  <c r="AO21" i="56"/>
  <c r="AK21" i="56"/>
  <c r="AN21" i="188"/>
  <c r="AJ21" i="71"/>
  <c r="AP3" i="73"/>
  <c r="AQ21" i="78"/>
  <c r="AV3" i="57"/>
  <c r="AH3" i="63"/>
  <c r="AQ3" i="175"/>
  <c r="BC3" i="75"/>
  <c r="AX3" i="176"/>
  <c r="AL3" i="177"/>
  <c r="AN21" i="273"/>
  <c r="AN21" i="189"/>
  <c r="AK21" i="75"/>
  <c r="BA21" i="175"/>
  <c r="AK3" i="188"/>
  <c r="AK21" i="72"/>
  <c r="BB21" i="78"/>
  <c r="BD21" i="71"/>
  <c r="AV3" i="72"/>
  <c r="BF3" i="76"/>
  <c r="BI21" i="65"/>
  <c r="BE21" i="77"/>
  <c r="BI3" i="74"/>
  <c r="AT21" i="175"/>
  <c r="BG3" i="174"/>
  <c r="AU21" i="56"/>
  <c r="AW21" i="273"/>
  <c r="AU3" i="198"/>
  <c r="BA3" i="177"/>
  <c r="AJ21" i="177"/>
  <c r="BI3" i="174"/>
  <c r="AM21" i="176"/>
  <c r="BA21" i="72"/>
  <c r="AL21" i="198"/>
  <c r="AK3" i="189"/>
  <c r="AY3" i="57"/>
  <c r="AZ21" i="273"/>
  <c r="AR3" i="273"/>
  <c r="AL3" i="73"/>
  <c r="AN3" i="71"/>
  <c r="BH3" i="75"/>
  <c r="AW3" i="189"/>
  <c r="AY3" i="72"/>
  <c r="AS21" i="176"/>
  <c r="AO3" i="198"/>
  <c r="AR21" i="65"/>
  <c r="AK21" i="71"/>
  <c r="AY3" i="56"/>
  <c r="AN21" i="174"/>
  <c r="BC21" i="71"/>
  <c r="BC21" i="65"/>
  <c r="BB21" i="177"/>
  <c r="AK21" i="57"/>
  <c r="AM3" i="74"/>
  <c r="AV21" i="72"/>
  <c r="AI21" i="188"/>
  <c r="AK3" i="174"/>
  <c r="AK21" i="70"/>
  <c r="BB21" i="64"/>
  <c r="AZ21" i="189"/>
  <c r="AV21" i="71"/>
  <c r="AZ3" i="57"/>
  <c r="AN21" i="64"/>
  <c r="BD21" i="73"/>
  <c r="BC21" i="75"/>
  <c r="BI21" i="71"/>
  <c r="AI21" i="70"/>
  <c r="AL3" i="189"/>
  <c r="AS21" i="75"/>
  <c r="BA3" i="78"/>
  <c r="BA3" i="56"/>
  <c r="BD21" i="72"/>
  <c r="AJ21" i="70"/>
  <c r="BC3" i="176"/>
  <c r="BE21" i="75"/>
  <c r="AV3" i="189"/>
  <c r="BF21" i="56"/>
  <c r="BA21" i="188"/>
  <c r="AY21" i="73"/>
  <c r="BA21" i="75"/>
  <c r="AM21" i="189"/>
  <c r="AM21" i="175"/>
  <c r="AJ3" i="75"/>
  <c r="AN3" i="73"/>
  <c r="AU3" i="176"/>
  <c r="BI3" i="76"/>
  <c r="AS21" i="177"/>
  <c r="BA21" i="76"/>
  <c r="BI21" i="273"/>
  <c r="AT21" i="75"/>
  <c r="AI21" i="74"/>
  <c r="AR3" i="56"/>
  <c r="AP3" i="72"/>
  <c r="BC21" i="57"/>
  <c r="AT3" i="175"/>
  <c r="AI21" i="73"/>
  <c r="AH3" i="175"/>
  <c r="BA21" i="198"/>
  <c r="BD21" i="63"/>
  <c r="AR3" i="189"/>
  <c r="AT3" i="77"/>
  <c r="AI21" i="72"/>
  <c r="AV21" i="78"/>
  <c r="AM21" i="57"/>
  <c r="BA21" i="189"/>
  <c r="BC21" i="70"/>
  <c r="AH21" i="71"/>
  <c r="BA21" i="65"/>
  <c r="AH21" i="175"/>
  <c r="AM21" i="174"/>
  <c r="BF21" i="65"/>
  <c r="BA21" i="74"/>
  <c r="AZ3" i="73"/>
  <c r="AK3" i="175"/>
  <c r="AW3" i="188"/>
  <c r="AZ21" i="77"/>
  <c r="AI21" i="174"/>
  <c r="AJ3" i="176"/>
  <c r="AZ21" i="74"/>
  <c r="BF21" i="198"/>
  <c r="AY3" i="75"/>
  <c r="AT3" i="75"/>
  <c r="BI21" i="64"/>
  <c r="AS21" i="189"/>
  <c r="BG21" i="57"/>
  <c r="AL3" i="65"/>
  <c r="AO21" i="273"/>
  <c r="BC3" i="273"/>
  <c r="AR21" i="63"/>
  <c r="AM3" i="77"/>
  <c r="BG3" i="77"/>
  <c r="AT21" i="174"/>
  <c r="AS21" i="188"/>
  <c r="AV21" i="57"/>
  <c r="AU3" i="72"/>
  <c r="AO3" i="174"/>
  <c r="AI21" i="273"/>
  <c r="BB21" i="57"/>
  <c r="AO21" i="188"/>
  <c r="AZ3" i="177"/>
  <c r="BB3" i="56"/>
  <c r="AZ21" i="76"/>
  <c r="AZ3" i="65"/>
  <c r="AY21" i="189"/>
  <c r="AP21" i="177"/>
  <c r="BC21" i="78"/>
  <c r="AW21" i="64"/>
  <c r="AM3" i="189"/>
  <c r="AK3" i="198"/>
  <c r="AM21" i="64"/>
  <c r="AJ21" i="75"/>
  <c r="AP21" i="75"/>
  <c r="AK21" i="76"/>
  <c r="AO3" i="77"/>
  <c r="AU3" i="64"/>
  <c r="AT21" i="63"/>
  <c r="AI3" i="177"/>
  <c r="AX3" i="198"/>
  <c r="BG21" i="56"/>
  <c r="AN3" i="273"/>
  <c r="AJ3" i="273"/>
  <c r="AP21" i="76"/>
  <c r="AK21" i="198"/>
  <c r="BH3" i="70"/>
  <c r="AH3" i="76"/>
  <c r="BH21" i="73"/>
  <c r="AR21" i="174"/>
  <c r="AY21" i="71"/>
  <c r="AX3" i="64"/>
  <c r="AN21" i="75"/>
  <c r="AT21" i="70"/>
  <c r="AI21" i="177"/>
  <c r="AQ3" i="57"/>
  <c r="AZ21" i="63"/>
  <c r="AX3" i="177"/>
  <c r="BH3" i="198"/>
  <c r="AS3" i="176"/>
  <c r="BC3" i="174"/>
  <c r="AX21" i="74"/>
  <c r="AN3" i="188"/>
  <c r="AM3" i="63"/>
  <c r="AT21" i="189"/>
  <c r="BF3" i="198"/>
  <c r="AV21" i="64"/>
  <c r="AN21" i="74"/>
  <c r="AI3" i="77"/>
  <c r="BD3" i="189"/>
  <c r="AU3" i="188"/>
  <c r="AX21" i="72"/>
  <c r="BB3" i="78"/>
  <c r="AY21" i="75"/>
  <c r="BD21" i="76"/>
  <c r="BI3" i="188"/>
  <c r="AZ21" i="71"/>
  <c r="BH3" i="74"/>
  <c r="AO21" i="72"/>
  <c r="BG3" i="56"/>
  <c r="AR21" i="72"/>
  <c r="BE21" i="57"/>
  <c r="BH21" i="72"/>
  <c r="AS3" i="72"/>
  <c r="AR21" i="78"/>
  <c r="AI3" i="57"/>
  <c r="AP3" i="70"/>
  <c r="AK21" i="64"/>
  <c r="AM21" i="273"/>
  <c r="AW3" i="174"/>
  <c r="AV3" i="273"/>
  <c r="AV3" i="71"/>
  <c r="AR3" i="198"/>
  <c r="AR21" i="56"/>
  <c r="BA3" i="71"/>
  <c r="BC21" i="76"/>
  <c r="AW3" i="78"/>
  <c r="BB21" i="74"/>
  <c r="BD3" i="76"/>
  <c r="AL21" i="75"/>
  <c r="BD3" i="174"/>
  <c r="AZ3" i="63"/>
  <c r="AQ21" i="75"/>
  <c r="AW21" i="174"/>
  <c r="AW3" i="175"/>
  <c r="AR3" i="70"/>
  <c r="AZ21" i="78"/>
  <c r="BF21" i="75"/>
  <c r="AQ3" i="65"/>
  <c r="BC21" i="73"/>
  <c r="BF3" i="63"/>
  <c r="AV3" i="188"/>
  <c r="AL3" i="198"/>
  <c r="AU21" i="198"/>
  <c r="BH21" i="273"/>
  <c r="BD3" i="177"/>
  <c r="AS3" i="175"/>
  <c r="BB3" i="188"/>
  <c r="AV21" i="77"/>
  <c r="AW21" i="176"/>
  <c r="BG21" i="64"/>
  <c r="AL3" i="74"/>
  <c r="AU21" i="74"/>
  <c r="AH3" i="273"/>
  <c r="BG21" i="174"/>
  <c r="AQ3" i="56"/>
  <c r="AO3" i="176"/>
  <c r="BG21" i="188"/>
  <c r="AQ3" i="176"/>
  <c r="BE3" i="72"/>
  <c r="AU21" i="176"/>
  <c r="BC3" i="198"/>
  <c r="AL21" i="188"/>
  <c r="AQ3" i="198"/>
  <c r="AI3" i="273"/>
  <c r="BF21" i="72"/>
  <c r="AN21" i="176"/>
  <c r="AR21" i="177"/>
  <c r="AK21" i="78"/>
  <c r="BE3" i="175"/>
  <c r="AZ3" i="273"/>
  <c r="BE3" i="76"/>
  <c r="AV3" i="75"/>
  <c r="BB21" i="72"/>
  <c r="AL21" i="70"/>
  <c r="AM21" i="78"/>
  <c r="AU3" i="63"/>
  <c r="AR21" i="57"/>
  <c r="AY3" i="74"/>
  <c r="BA3" i="70"/>
  <c r="AX3" i="65"/>
  <c r="BD21" i="188"/>
  <c r="BD21" i="78"/>
  <c r="BD3" i="198"/>
  <c r="AH21" i="72"/>
  <c r="AL21" i="57"/>
  <c r="BD3" i="176"/>
  <c r="AI3" i="76"/>
  <c r="BD3" i="57"/>
  <c r="AS3" i="198"/>
  <c r="BI3" i="78"/>
  <c r="AR3" i="175"/>
  <c r="BD3" i="188"/>
  <c r="AO3" i="75"/>
  <c r="AN21" i="198"/>
  <c r="BF3" i="75"/>
  <c r="AP3" i="76"/>
  <c r="AT21" i="71"/>
  <c r="AK21" i="65"/>
  <c r="AX21" i="77"/>
  <c r="AM21" i="73"/>
  <c r="AU21" i="76"/>
  <c r="AO21" i="65"/>
  <c r="AV21" i="70"/>
  <c r="BA3" i="77"/>
  <c r="AX21" i="75"/>
  <c r="AV3" i="174"/>
  <c r="BI3" i="198"/>
  <c r="AN21" i="72"/>
  <c r="AZ21" i="175"/>
  <c r="AH21" i="57"/>
  <c r="AU3" i="177"/>
  <c r="AI3" i="70"/>
  <c r="AQ21" i="65"/>
  <c r="BD21" i="77"/>
  <c r="AP3" i="198"/>
  <c r="AV21" i="176"/>
  <c r="BG3" i="75"/>
  <c r="AM21" i="177"/>
  <c r="AK3" i="64"/>
  <c r="AH3" i="64"/>
  <c r="AH3" i="74"/>
  <c r="AJ3" i="70"/>
  <c r="AL21" i="72"/>
  <c r="AU3" i="189"/>
  <c r="AH21" i="56"/>
  <c r="BC3" i="175"/>
  <c r="AW21" i="65"/>
  <c r="AH3" i="72"/>
  <c r="AT3" i="64"/>
  <c r="AO21" i="70"/>
  <c r="BE21" i="71"/>
  <c r="AI21" i="65"/>
  <c r="AN21" i="177"/>
  <c r="BE21" i="175"/>
  <c r="AV21" i="177"/>
  <c r="AN3" i="57"/>
  <c r="AV3" i="70"/>
  <c r="BG3" i="177"/>
  <c r="AR21" i="74"/>
  <c r="BA3" i="175"/>
  <c r="AJ3" i="76"/>
  <c r="AV3" i="64"/>
  <c r="BH21" i="70"/>
  <c r="BA3" i="273"/>
  <c r="BE21" i="176"/>
  <c r="BD21" i="56"/>
  <c r="AM3" i="72"/>
  <c r="AJ21" i="175"/>
  <c r="AX21" i="71"/>
  <c r="BE21" i="70"/>
  <c r="BC21" i="273"/>
  <c r="AW21" i="78"/>
  <c r="AY3" i="65"/>
  <c r="BA3" i="73"/>
  <c r="AZ21" i="72"/>
  <c r="BA21" i="64"/>
  <c r="AY21" i="174"/>
  <c r="AV21" i="74"/>
  <c r="AW3" i="56"/>
  <c r="AX3" i="77"/>
  <c r="BA21" i="57"/>
  <c r="AW3" i="74"/>
  <c r="AZ21" i="188"/>
  <c r="AY3" i="70"/>
  <c r="BG3" i="78"/>
  <c r="BB21" i="198"/>
  <c r="AV3" i="65"/>
  <c r="BF21" i="74"/>
  <c r="AX3" i="73"/>
  <c r="AH3" i="71"/>
  <c r="AH21" i="189"/>
  <c r="BF21" i="177"/>
  <c r="AS3" i="177"/>
  <c r="AT3" i="73"/>
  <c r="AL3" i="273"/>
  <c r="BE3" i="75"/>
  <c r="BC3" i="71"/>
  <c r="BA3" i="64"/>
  <c r="AT21" i="57"/>
  <c r="BH21" i="64"/>
  <c r="AS3" i="65"/>
  <c r="BI3" i="189"/>
  <c r="BI21" i="74"/>
  <c r="AM3" i="188"/>
  <c r="AT3" i="189"/>
  <c r="AX3" i="75"/>
  <c r="BA21" i="273"/>
  <c r="BA3" i="189"/>
  <c r="AW3" i="63"/>
  <c r="AW21" i="74"/>
  <c r="BA21" i="176"/>
  <c r="BC3" i="74"/>
  <c r="AI21" i="63"/>
  <c r="AL3" i="70"/>
  <c r="AR21" i="188"/>
  <c r="BG21" i="74"/>
  <c r="AJ21" i="56"/>
  <c r="BH21" i="75"/>
  <c r="AT3" i="176"/>
  <c r="AY3" i="76"/>
  <c r="AW3" i="57"/>
  <c r="AO21" i="73"/>
  <c r="BC21" i="189"/>
  <c r="BF3" i="188"/>
  <c r="BF21" i="188"/>
  <c r="AH21" i="188"/>
  <c r="BH21" i="174"/>
  <c r="BF3" i="175"/>
  <c r="AI3" i="74"/>
  <c r="AX3" i="56"/>
  <c r="BG3" i="188"/>
  <c r="BF21" i="77"/>
  <c r="AO21" i="175"/>
  <c r="AH21" i="198"/>
  <c r="BE3" i="57"/>
  <c r="AH3" i="78"/>
  <c r="BI3" i="65"/>
  <c r="BC21" i="77"/>
  <c r="BI3" i="77"/>
  <c r="BE21" i="188"/>
  <c r="BH21" i="77"/>
  <c r="AU21" i="188"/>
  <c r="AY21" i="57"/>
  <c r="BF3" i="189"/>
  <c r="BF21" i="73"/>
  <c r="AH21" i="273"/>
  <c r="AK3" i="57"/>
  <c r="AY21" i="78"/>
  <c r="AI3" i="188"/>
  <c r="BH3" i="63"/>
  <c r="AJ3" i="189"/>
  <c r="AI21" i="76"/>
  <c r="AO3" i="188"/>
  <c r="AZ3" i="71"/>
  <c r="AS3" i="63"/>
  <c r="AL21" i="177"/>
  <c r="BC3" i="63"/>
  <c r="AQ21" i="73"/>
  <c r="BE21" i="65"/>
  <c r="AM21" i="71"/>
  <c r="AJ3" i="174"/>
  <c r="AQ3" i="273"/>
  <c r="AU3" i="70"/>
  <c r="AJ3" i="65"/>
  <c r="AU3" i="65"/>
  <c r="AZ21" i="198"/>
  <c r="BA21" i="71"/>
  <c r="AX21" i="78"/>
  <c r="AK3" i="77"/>
  <c r="AQ21" i="71"/>
  <c r="BD21" i="174"/>
  <c r="BI3" i="176"/>
  <c r="AT21" i="56"/>
  <c r="AZ21" i="56"/>
  <c r="AJ3" i="64"/>
  <c r="BG3" i="273"/>
  <c r="BG21" i="71"/>
  <c r="AY21" i="77"/>
  <c r="AJ21" i="63"/>
  <c r="AT21" i="72"/>
  <c r="BG21" i="176"/>
  <c r="AT3" i="63"/>
  <c r="AY21" i="198"/>
  <c r="AW3" i="76"/>
  <c r="BE3" i="189"/>
  <c r="AJ21" i="57"/>
  <c r="AP21" i="198"/>
  <c r="AR21" i="76"/>
  <c r="BB3" i="64"/>
  <c r="BG3" i="65"/>
  <c r="AH3" i="176"/>
  <c r="BI21" i="176"/>
  <c r="BH21" i="74"/>
  <c r="BB3" i="74"/>
  <c r="AK3" i="74"/>
  <c r="AM3" i="177"/>
  <c r="AJ21" i="188"/>
  <c r="AQ3" i="188"/>
  <c r="AS21" i="78"/>
  <c r="AZ3" i="175"/>
  <c r="BA3" i="174"/>
  <c r="BB3" i="175"/>
  <c r="AK21" i="77"/>
  <c r="AP21" i="70"/>
  <c r="BA3" i="72"/>
  <c r="BF3" i="56"/>
  <c r="AH21" i="70"/>
  <c r="BD21" i="198"/>
  <c r="AH21" i="176"/>
  <c r="AV3" i="76"/>
  <c r="AV3" i="74"/>
  <c r="AN21" i="65"/>
  <c r="AV21" i="273"/>
  <c r="BB3" i="70"/>
  <c r="BH3" i="273"/>
  <c r="AO21" i="75"/>
  <c r="AL3" i="72"/>
  <c r="AK3" i="65"/>
  <c r="AS3" i="174"/>
  <c r="AT3" i="188"/>
  <c r="BC21" i="63"/>
  <c r="AQ21" i="176"/>
  <c r="BE3" i="174"/>
  <c r="BG3" i="70"/>
  <c r="BB21" i="273"/>
  <c r="BF3" i="273"/>
  <c r="AR3" i="74"/>
  <c r="BB3" i="198"/>
  <c r="BI3" i="56"/>
  <c r="AL3" i="57"/>
  <c r="AS21" i="57"/>
  <c r="AM21" i="63"/>
  <c r="AX3" i="63"/>
  <c r="AW21" i="57"/>
  <c r="AQ3" i="71"/>
  <c r="AW3" i="198"/>
  <c r="AS3" i="57"/>
  <c r="BA21" i="56"/>
  <c r="AT21" i="188"/>
  <c r="AU21" i="78"/>
  <c r="AL21" i="65"/>
  <c r="AU21" i="177"/>
  <c r="BC21" i="74"/>
  <c r="AQ21" i="56"/>
  <c r="AI21" i="56"/>
  <c r="AQ3" i="64"/>
  <c r="AN21" i="175"/>
  <c r="AK21" i="73"/>
  <c r="AX21" i="64"/>
  <c r="AQ21" i="63"/>
  <c r="BE21" i="78"/>
  <c r="AO3" i="175"/>
  <c r="AR21" i="189"/>
  <c r="BH21" i="177"/>
  <c r="BB21" i="56"/>
  <c r="AO21" i="64"/>
  <c r="AW21" i="76"/>
  <c r="AX21" i="76"/>
  <c r="AQ21" i="189"/>
  <c r="BD21" i="176"/>
  <c r="AS21" i="273"/>
  <c r="AN21" i="76"/>
  <c r="BE21" i="74"/>
  <c r="AW3" i="72"/>
  <c r="AU3" i="57"/>
  <c r="AT3" i="76"/>
  <c r="AJ21" i="77"/>
  <c r="AH3" i="188"/>
  <c r="AI21" i="198"/>
  <c r="AM21" i="198"/>
  <c r="AU21" i="175"/>
  <c r="AJ3" i="57"/>
  <c r="AV3" i="176"/>
  <c r="BF21" i="76"/>
  <c r="AY3" i="189"/>
  <c r="BC3" i="73"/>
  <c r="AW21" i="177"/>
  <c r="AN3" i="72"/>
  <c r="AJ5" i="276" l="1"/>
  <c r="AZ5" i="276"/>
  <c r="BH5" i="276"/>
  <c r="AM23" i="276"/>
  <c r="AU23" i="276"/>
  <c r="BC23" i="276"/>
  <c r="AK5" i="276"/>
  <c r="AS5" i="276"/>
  <c r="BA5" i="276"/>
  <c r="BI5" i="276"/>
  <c r="AN23" i="276"/>
  <c r="AV23" i="276"/>
  <c r="BD23" i="276"/>
  <c r="AR5" i="276"/>
  <c r="BB5" i="276"/>
  <c r="AM5" i="276"/>
  <c r="AN5" i="276"/>
  <c r="AV5" i="276"/>
  <c r="BD5" i="276"/>
  <c r="AI23" i="276"/>
  <c r="AQ23" i="276"/>
  <c r="AY23" i="276"/>
  <c r="BG23" i="276"/>
  <c r="AT5" i="276"/>
  <c r="AO23" i="276"/>
  <c r="AU5" i="276"/>
  <c r="BF23" i="276"/>
  <c r="AO5" i="276"/>
  <c r="AW5" i="276"/>
  <c r="BE5" i="276"/>
  <c r="AJ23" i="276"/>
  <c r="AR23" i="276"/>
  <c r="AZ23" i="276"/>
  <c r="BH23" i="276"/>
  <c r="AW23" i="276"/>
  <c r="AP23" i="276"/>
  <c r="AH7" i="276"/>
  <c r="AH9" i="276" s="1"/>
  <c r="AH10" i="276" s="1"/>
  <c r="AH5" i="276"/>
  <c r="AP5" i="276"/>
  <c r="AX5" i="276"/>
  <c r="BF5" i="276"/>
  <c r="AK23" i="276"/>
  <c r="AS23" i="276"/>
  <c r="BA23" i="276"/>
  <c r="BI23" i="276"/>
  <c r="AL5" i="276"/>
  <c r="BE23" i="276"/>
  <c r="BC5" i="276"/>
  <c r="AH23" i="276"/>
  <c r="AH25" i="276"/>
  <c r="AH27" i="276" s="1"/>
  <c r="AH28" i="276" s="1"/>
  <c r="AX23" i="276"/>
  <c r="AI5" i="276"/>
  <c r="AQ5" i="276"/>
  <c r="AY5" i="276"/>
  <c r="BG5" i="276"/>
  <c r="AL23" i="276"/>
  <c r="AT23" i="276"/>
  <c r="BB23" i="276"/>
  <c r="AR5" i="274"/>
  <c r="BC23" i="274"/>
  <c r="AK5" i="274"/>
  <c r="AL5" i="274"/>
  <c r="AT5" i="274"/>
  <c r="BB5" i="274"/>
  <c r="AO23" i="274"/>
  <c r="AW23" i="274"/>
  <c r="BE23" i="274"/>
  <c r="BH5" i="274"/>
  <c r="AU23" i="274"/>
  <c r="BI5" i="274"/>
  <c r="AN23" i="274"/>
  <c r="AM5" i="274"/>
  <c r="AU5" i="274"/>
  <c r="BC5" i="274"/>
  <c r="AH23" i="274"/>
  <c r="AH25" i="274"/>
  <c r="AH27" i="274" s="1"/>
  <c r="AH28" i="274" s="1"/>
  <c r="AP23" i="274"/>
  <c r="AX23" i="274"/>
  <c r="BF23" i="274"/>
  <c r="AN5" i="274"/>
  <c r="AV5" i="274"/>
  <c r="BD5" i="274"/>
  <c r="AI23" i="274"/>
  <c r="AQ23" i="274"/>
  <c r="AY23" i="274"/>
  <c r="BG23" i="274"/>
  <c r="AS5" i="274"/>
  <c r="AO5" i="274"/>
  <c r="AW5" i="274"/>
  <c r="BE5" i="274"/>
  <c r="AJ23" i="274"/>
  <c r="AR23" i="274"/>
  <c r="AZ23" i="274"/>
  <c r="BH23" i="274"/>
  <c r="AJ5" i="274"/>
  <c r="AZ5" i="274"/>
  <c r="AM23" i="274"/>
  <c r="AV23" i="274"/>
  <c r="AH7" i="274"/>
  <c r="AH9" i="274" s="1"/>
  <c r="AH10" i="274" s="1"/>
  <c r="AH5" i="274"/>
  <c r="AP5" i="274"/>
  <c r="AX5" i="274"/>
  <c r="BF5" i="274"/>
  <c r="AK23" i="274"/>
  <c r="AS23" i="274"/>
  <c r="BA23" i="274"/>
  <c r="BI23" i="274"/>
  <c r="BA5" i="274"/>
  <c r="BD23" i="274"/>
  <c r="AI5" i="274"/>
  <c r="AQ5" i="274"/>
  <c r="AY5" i="274"/>
  <c r="BG5" i="274"/>
  <c r="AL23" i="274"/>
  <c r="AT23" i="274"/>
  <c r="BB23" i="274"/>
  <c r="AN5" i="72"/>
  <c r="AW23" i="177"/>
  <c r="BC5" i="73"/>
  <c r="AY5" i="189"/>
  <c r="BF23" i="76"/>
  <c r="AV5" i="176"/>
  <c r="AJ5" i="57"/>
  <c r="AU23" i="175"/>
  <c r="AM23" i="198"/>
  <c r="AI23" i="198"/>
  <c r="AH5" i="188"/>
  <c r="AH7" i="188"/>
  <c r="AH9" i="188" s="1"/>
  <c r="AH10" i="188" s="1"/>
  <c r="AJ23" i="77"/>
  <c r="AT5" i="76"/>
  <c r="AU5" i="57"/>
  <c r="AW5" i="72"/>
  <c r="BE23" i="74"/>
  <c r="AN23" i="76"/>
  <c r="AS23" i="273"/>
  <c r="BD23" i="176"/>
  <c r="AQ23" i="189"/>
  <c r="AX23" i="76"/>
  <c r="AW23" i="76"/>
  <c r="AO23" i="64"/>
  <c r="BB23" i="56"/>
  <c r="BH23" i="177"/>
  <c r="AR23" i="189"/>
  <c r="AO5" i="175"/>
  <c r="BE23" i="78"/>
  <c r="AQ23" i="63"/>
  <c r="AX23" i="64"/>
  <c r="AK23" i="73"/>
  <c r="AN23" i="175"/>
  <c r="AQ5" i="64"/>
  <c r="AI23" i="56"/>
  <c r="AQ23" i="56"/>
  <c r="BC23" i="74"/>
  <c r="AU23" i="177"/>
  <c r="AL23" i="65"/>
  <c r="AU23" i="78"/>
  <c r="AT23" i="188"/>
  <c r="BA23" i="56"/>
  <c r="AS5" i="57"/>
  <c r="AW5" i="198"/>
  <c r="AQ5" i="71"/>
  <c r="AW23" i="57"/>
  <c r="AX5" i="63"/>
  <c r="AM23" i="63"/>
  <c r="AS23" i="57"/>
  <c r="AL5" i="57"/>
  <c r="BI5" i="56"/>
  <c r="BB5" i="198"/>
  <c r="AR5" i="74"/>
  <c r="BF5" i="273"/>
  <c r="BB23" i="273"/>
  <c r="BG5" i="70"/>
  <c r="BE5" i="174"/>
  <c r="AQ23" i="176"/>
  <c r="BC23" i="63"/>
  <c r="AT5" i="188"/>
  <c r="AS5" i="174"/>
  <c r="AK5" i="65"/>
  <c r="AL5" i="72"/>
  <c r="AO23" i="75"/>
  <c r="BH5" i="273"/>
  <c r="BB5" i="70"/>
  <c r="AV23" i="273"/>
  <c r="AN23" i="65"/>
  <c r="AV5" i="74"/>
  <c r="AV5" i="76"/>
  <c r="AH23" i="176"/>
  <c r="AH25" i="176"/>
  <c r="AH27" i="176" s="1"/>
  <c r="AH28" i="176" s="1"/>
  <c r="BD23" i="198"/>
  <c r="AH23" i="70"/>
  <c r="AH25" i="70"/>
  <c r="AH27" i="70" s="1"/>
  <c r="AH28" i="70" s="1"/>
  <c r="BF5" i="56"/>
  <c r="BA5" i="72"/>
  <c r="AP23" i="70"/>
  <c r="AK23" i="77"/>
  <c r="BB5" i="175"/>
  <c r="BA5" i="174"/>
  <c r="AZ5" i="175"/>
  <c r="AS23" i="78"/>
  <c r="AQ5" i="188"/>
  <c r="AJ23" i="188"/>
  <c r="AM5" i="177"/>
  <c r="AK5" i="74"/>
  <c r="BB5" i="74"/>
  <c r="BH23" i="74"/>
  <c r="BI23" i="176"/>
  <c r="AH5" i="176"/>
  <c r="AH7" i="176"/>
  <c r="AH9" i="176" s="1"/>
  <c r="AH10" i="176" s="1"/>
  <c r="BG5" i="65"/>
  <c r="BB5" i="64"/>
  <c r="AR23" i="76"/>
  <c r="AP23" i="198"/>
  <c r="AJ23" i="57"/>
  <c r="BE5" i="189"/>
  <c r="AW5" i="76"/>
  <c r="AY23" i="198"/>
  <c r="AT5" i="63"/>
  <c r="BG23" i="176"/>
  <c r="AT23" i="72"/>
  <c r="AJ23" i="63"/>
  <c r="AY23" i="77"/>
  <c r="BG23" i="71"/>
  <c r="BG5" i="273"/>
  <c r="AJ5" i="64"/>
  <c r="AZ23" i="56"/>
  <c r="AT23" i="56"/>
  <c r="BI5" i="176"/>
  <c r="BD23" i="174"/>
  <c r="AQ23" i="71"/>
  <c r="AK5" i="77"/>
  <c r="AX23" i="78"/>
  <c r="BA23" i="71"/>
  <c r="AZ23" i="198"/>
  <c r="AU5" i="65"/>
  <c r="AJ5" i="65"/>
  <c r="AU5" i="70"/>
  <c r="AQ5" i="273"/>
  <c r="AJ5" i="174"/>
  <c r="AM23" i="71"/>
  <c r="BE23" i="65"/>
  <c r="AQ23" i="73"/>
  <c r="BC5" i="63"/>
  <c r="AL23" i="177"/>
  <c r="AS5" i="63"/>
  <c r="AZ5" i="71"/>
  <c r="AO5" i="188"/>
  <c r="AI23" i="76"/>
  <c r="AJ5" i="189"/>
  <c r="BH5" i="63"/>
  <c r="AI5" i="188"/>
  <c r="AY23" i="78"/>
  <c r="AK5" i="57"/>
  <c r="AH23" i="273"/>
  <c r="AH25" i="273"/>
  <c r="AH27" i="273" s="1"/>
  <c r="AH28" i="273" s="1"/>
  <c r="BF23" i="73"/>
  <c r="BF5" i="189"/>
  <c r="AY23" i="57"/>
  <c r="AU23" i="188"/>
  <c r="BH23" i="77"/>
  <c r="BE23" i="188"/>
  <c r="BI5" i="77"/>
  <c r="BC23" i="77"/>
  <c r="BI5" i="65"/>
  <c r="AH7" i="78"/>
  <c r="AH9" i="78" s="1"/>
  <c r="AH10" i="78" s="1"/>
  <c r="AH5" i="78"/>
  <c r="BE5" i="57"/>
  <c r="AH23" i="198"/>
  <c r="AH25" i="198"/>
  <c r="AH27" i="198" s="1"/>
  <c r="AH28" i="198" s="1"/>
  <c r="AO23" i="175"/>
  <c r="BF23" i="77"/>
  <c r="BG5" i="188"/>
  <c r="AX5" i="56"/>
  <c r="AI5" i="74"/>
  <c r="BF5" i="175"/>
  <c r="BH23" i="174"/>
  <c r="AH23" i="188"/>
  <c r="AH25" i="188"/>
  <c r="AH27" i="188" s="1"/>
  <c r="AH28" i="188" s="1"/>
  <c r="BF23" i="188"/>
  <c r="BF5" i="188"/>
  <c r="BC23" i="189"/>
  <c r="AO23" i="73"/>
  <c r="AW5" i="57"/>
  <c r="AY5" i="76"/>
  <c r="AT5" i="176"/>
  <c r="BH23" i="75"/>
  <c r="AJ23" i="56"/>
  <c r="BG23" i="74"/>
  <c r="AR23" i="188"/>
  <c r="AL5" i="70"/>
  <c r="AI23" i="63"/>
  <c r="BC5" i="74"/>
  <c r="BA23" i="176"/>
  <c r="AW23" i="74"/>
  <c r="AW5" i="63"/>
  <c r="BA5" i="189"/>
  <c r="BA23" i="273"/>
  <c r="AX5" i="75"/>
  <c r="AT5" i="189"/>
  <c r="AM5" i="188"/>
  <c r="BI23" i="74"/>
  <c r="BI5" i="189"/>
  <c r="AS5" i="65"/>
  <c r="BH23" i="64"/>
  <c r="AT23" i="57"/>
  <c r="BA5" i="64"/>
  <c r="BC5" i="71"/>
  <c r="BE5" i="75"/>
  <c r="AL5" i="273"/>
  <c r="AT5" i="73"/>
  <c r="AS5" i="177"/>
  <c r="BF23" i="177"/>
  <c r="AH23" i="189"/>
  <c r="AH25" i="189"/>
  <c r="AH27" i="189" s="1"/>
  <c r="AH28" i="189" s="1"/>
  <c r="AH5" i="71"/>
  <c r="AH7" i="71"/>
  <c r="AH9" i="71" s="1"/>
  <c r="AH10" i="71" s="1"/>
  <c r="AX5" i="73"/>
  <c r="BF23" i="74"/>
  <c r="AV5" i="65"/>
  <c r="BB23" i="198"/>
  <c r="BG5" i="78"/>
  <c r="AY5" i="70"/>
  <c r="AZ23" i="188"/>
  <c r="AW5" i="74"/>
  <c r="BA23" i="57"/>
  <c r="AX5" i="77"/>
  <c r="AW5" i="56"/>
  <c r="AV23" i="74"/>
  <c r="AY23" i="174"/>
  <c r="BA23" i="64"/>
  <c r="AZ23" i="72"/>
  <c r="BA5" i="73"/>
  <c r="AY5" i="65"/>
  <c r="AW23" i="78"/>
  <c r="BC23" i="273"/>
  <c r="BE23" i="70"/>
  <c r="AX23" i="71"/>
  <c r="AJ23" i="175"/>
  <c r="AM5" i="72"/>
  <c r="BD23" i="56"/>
  <c r="BE23" i="176"/>
  <c r="BA5" i="273"/>
  <c r="BH23" i="70"/>
  <c r="AV5" i="64"/>
  <c r="AJ5" i="76"/>
  <c r="BA5" i="175"/>
  <c r="AR23" i="74"/>
  <c r="BG5" i="177"/>
  <c r="AV5" i="70"/>
  <c r="AN5" i="57"/>
  <c r="AV23" i="177"/>
  <c r="BE23" i="175"/>
  <c r="AN23" i="177"/>
  <c r="AI23" i="65"/>
  <c r="BE23" i="71"/>
  <c r="AO23" i="70"/>
  <c r="AT5" i="64"/>
  <c r="AH5" i="72"/>
  <c r="AH7" i="72"/>
  <c r="AH9" i="72" s="1"/>
  <c r="AH10" i="72" s="1"/>
  <c r="AW23" i="65"/>
  <c r="BC5" i="175"/>
  <c r="AH23" i="56"/>
  <c r="AH25" i="56"/>
  <c r="AH27" i="56" s="1"/>
  <c r="AH28" i="56" s="1"/>
  <c r="AU5" i="189"/>
  <c r="AL23" i="72"/>
  <c r="AJ5" i="70"/>
  <c r="AH5" i="74"/>
  <c r="AH7" i="74"/>
  <c r="AH9" i="74" s="1"/>
  <c r="AH10" i="74" s="1"/>
  <c r="AH7" i="64"/>
  <c r="AH9" i="64" s="1"/>
  <c r="AH10" i="64" s="1"/>
  <c r="AH5" i="64"/>
  <c r="AK5" i="64"/>
  <c r="AM23" i="177"/>
  <c r="BG5" i="75"/>
  <c r="AV23" i="176"/>
  <c r="AP5" i="198"/>
  <c r="BD23" i="77"/>
  <c r="AQ23" i="65"/>
  <c r="AI5" i="70"/>
  <c r="AU5" i="177"/>
  <c r="AH23" i="57"/>
  <c r="AH25" i="57"/>
  <c r="AH27" i="57" s="1"/>
  <c r="AH28" i="57" s="1"/>
  <c r="AZ23" i="175"/>
  <c r="AN23" i="72"/>
  <c r="BI5" i="198"/>
  <c r="AV5" i="174"/>
  <c r="AX23" i="75"/>
  <c r="BA5" i="77"/>
  <c r="AV23" i="70"/>
  <c r="AO23" i="65"/>
  <c r="AU23" i="76"/>
  <c r="AM23" i="73"/>
  <c r="AX23" i="77"/>
  <c r="AK23" i="65"/>
  <c r="AT23" i="71"/>
  <c r="AP5" i="76"/>
  <c r="BF5" i="75"/>
  <c r="AN23" i="198"/>
  <c r="AO5" i="75"/>
  <c r="BD5" i="188"/>
  <c r="AR5" i="175"/>
  <c r="BI5" i="78"/>
  <c r="AS5" i="198"/>
  <c r="BD5" i="57"/>
  <c r="AI5" i="76"/>
  <c r="BD5" i="176"/>
  <c r="AL23" i="57"/>
  <c r="AH25" i="72"/>
  <c r="AH27" i="72" s="1"/>
  <c r="AH28" i="72" s="1"/>
  <c r="AH23" i="72"/>
  <c r="BD5" i="198"/>
  <c r="BD23" i="78"/>
  <c r="BD23" i="188"/>
  <c r="AX5" i="65"/>
  <c r="BA5" i="70"/>
  <c r="AY5" i="74"/>
  <c r="AR23" i="57"/>
  <c r="AU5" i="63"/>
  <c r="AM23" i="78"/>
  <c r="AL23" i="70"/>
  <c r="BB23" i="72"/>
  <c r="AV5" i="75"/>
  <c r="BE5" i="76"/>
  <c r="AZ5" i="273"/>
  <c r="BE5" i="175"/>
  <c r="AK23" i="78"/>
  <c r="AR23" i="177"/>
  <c r="AN23" i="176"/>
  <c r="BF23" i="72"/>
  <c r="AI5" i="273"/>
  <c r="AQ5" i="198"/>
  <c r="AL23" i="188"/>
  <c r="BC5" i="198"/>
  <c r="AU23" i="176"/>
  <c r="BE5" i="72"/>
  <c r="AQ5" i="176"/>
  <c r="BG23" i="188"/>
  <c r="AO5" i="176"/>
  <c r="AQ5" i="56"/>
  <c r="BG23" i="174"/>
  <c r="AH7" i="273"/>
  <c r="AH9" i="273" s="1"/>
  <c r="AH10" i="273" s="1"/>
  <c r="AH5" i="273"/>
  <c r="AU23" i="74"/>
  <c r="AL5" i="74"/>
  <c r="BG23" i="64"/>
  <c r="AW23" i="176"/>
  <c r="AV23" i="77"/>
  <c r="BB5" i="188"/>
  <c r="AS5" i="175"/>
  <c r="BD5" i="177"/>
  <c r="BH23" i="273"/>
  <c r="AU23" i="198"/>
  <c r="AL5" i="198"/>
  <c r="AV5" i="188"/>
  <c r="BF5" i="63"/>
  <c r="BC23" i="73"/>
  <c r="AQ5" i="65"/>
  <c r="BF23" i="75"/>
  <c r="AZ23" i="78"/>
  <c r="AR5" i="70"/>
  <c r="AW5" i="175"/>
  <c r="AW23" i="174"/>
  <c r="AQ23" i="75"/>
  <c r="AZ5" i="63"/>
  <c r="BD5" i="174"/>
  <c r="AL23" i="75"/>
  <c r="BD5" i="76"/>
  <c r="BB23" i="74"/>
  <c r="AW5" i="78"/>
  <c r="BC23" i="76"/>
  <c r="BA5" i="71"/>
  <c r="AR23" i="56"/>
  <c r="AR5" i="198"/>
  <c r="AV5" i="71"/>
  <c r="AV5" i="273"/>
  <c r="AW5" i="174"/>
  <c r="AM23" i="273"/>
  <c r="AK23" i="64"/>
  <c r="AP5" i="70"/>
  <c r="AI5" i="57"/>
  <c r="AR23" i="78"/>
  <c r="AS5" i="72"/>
  <c r="BH23" i="72"/>
  <c r="BE23" i="57"/>
  <c r="AR23" i="72"/>
  <c r="BG5" i="56"/>
  <c r="AO23" i="72"/>
  <c r="BH5" i="74"/>
  <c r="AZ23" i="71"/>
  <c r="BI5" i="188"/>
  <c r="BD23" i="76"/>
  <c r="AY23" i="75"/>
  <c r="BB5" i="78"/>
  <c r="AX23" i="72"/>
  <c r="AU5" i="188"/>
  <c r="BD5" i="189"/>
  <c r="AI5" i="77"/>
  <c r="AN23" i="74"/>
  <c r="AV23" i="64"/>
  <c r="BF5" i="198"/>
  <c r="AT23" i="189"/>
  <c r="AM5" i="63"/>
  <c r="AN5" i="188"/>
  <c r="AX23" i="74"/>
  <c r="BC5" i="174"/>
  <c r="AS5" i="176"/>
  <c r="BH5" i="198"/>
  <c r="AX5" i="177"/>
  <c r="AZ23" i="63"/>
  <c r="AQ5" i="57"/>
  <c r="AI23" i="177"/>
  <c r="AT23" i="70"/>
  <c r="AN23" i="75"/>
  <c r="AX5" i="64"/>
  <c r="AY23" i="71"/>
  <c r="AR23" i="174"/>
  <c r="BH23" i="73"/>
  <c r="AH5" i="76"/>
  <c r="AH7" i="76"/>
  <c r="AH9" i="76" s="1"/>
  <c r="AH10" i="76" s="1"/>
  <c r="BH5" i="70"/>
  <c r="AK23" i="198"/>
  <c r="AP23" i="76"/>
  <c r="AJ5" i="273"/>
  <c r="AN5" i="273"/>
  <c r="BG23" i="56"/>
  <c r="AX5" i="198"/>
  <c r="AI5" i="177"/>
  <c r="AT23" i="63"/>
  <c r="AU5" i="64"/>
  <c r="AO5" i="77"/>
  <c r="AK23" i="76"/>
  <c r="AP23" i="75"/>
  <c r="AJ23" i="75"/>
  <c r="AM23" i="64"/>
  <c r="AK5" i="198"/>
  <c r="AM5" i="189"/>
  <c r="AW23" i="64"/>
  <c r="BC23" i="78"/>
  <c r="AP23" i="177"/>
  <c r="AY23" i="189"/>
  <c r="AZ5" i="65"/>
  <c r="AZ23" i="76"/>
  <c r="BB5" i="56"/>
  <c r="AZ5" i="177"/>
  <c r="AO23" i="188"/>
  <c r="BB23" i="57"/>
  <c r="AI23" i="273"/>
  <c r="AO5" i="174"/>
  <c r="AU5" i="72"/>
  <c r="AV23" i="57"/>
  <c r="AS23" i="188"/>
  <c r="AT23" i="174"/>
  <c r="BG5" i="77"/>
  <c r="AM5" i="77"/>
  <c r="AR23" i="63"/>
  <c r="BC5" i="273"/>
  <c r="AO23" i="273"/>
  <c r="AL5" i="65"/>
  <c r="BG23" i="57"/>
  <c r="AS23" i="189"/>
  <c r="BI23" i="64"/>
  <c r="AT5" i="75"/>
  <c r="AY5" i="75"/>
  <c r="BF23" i="198"/>
  <c r="AZ23" i="74"/>
  <c r="AJ5" i="176"/>
  <c r="AI23" i="174"/>
  <c r="AZ23" i="77"/>
  <c r="AW5" i="188"/>
  <c r="AK5" i="175"/>
  <c r="AZ5" i="73"/>
  <c r="BA23" i="74"/>
  <c r="BF23" i="65"/>
  <c r="AM23" i="174"/>
  <c r="AH23" i="175"/>
  <c r="AH25" i="175"/>
  <c r="AH27" i="175" s="1"/>
  <c r="AH28" i="175" s="1"/>
  <c r="BA23" i="65"/>
  <c r="AH23" i="71"/>
  <c r="AH25" i="71"/>
  <c r="AH27" i="71" s="1"/>
  <c r="AH28" i="71" s="1"/>
  <c r="BC23" i="70"/>
  <c r="BA23" i="189"/>
  <c r="AM23" i="57"/>
  <c r="AV23" i="78"/>
  <c r="AI23" i="72"/>
  <c r="AT5" i="77"/>
  <c r="AR5" i="189"/>
  <c r="BD23" i="63"/>
  <c r="BA23" i="198"/>
  <c r="AH5" i="175"/>
  <c r="AH7" i="175"/>
  <c r="AH9" i="175" s="1"/>
  <c r="AH10" i="175" s="1"/>
  <c r="AI23" i="73"/>
  <c r="AT5" i="175"/>
  <c r="BC23" i="57"/>
  <c r="AP5" i="72"/>
  <c r="AR5" i="56"/>
  <c r="AI23" i="74"/>
  <c r="AT23" i="75"/>
  <c r="BI23" i="273"/>
  <c r="BA23" i="76"/>
  <c r="AS23" i="177"/>
  <c r="BI5" i="76"/>
  <c r="AU5" i="176"/>
  <c r="AN5" i="73"/>
  <c r="AJ5" i="75"/>
  <c r="AM23" i="175"/>
  <c r="AM23" i="189"/>
  <c r="BA23" i="75"/>
  <c r="AY23" i="73"/>
  <c r="BA23" i="188"/>
  <c r="BF23" i="56"/>
  <c r="AV5" i="189"/>
  <c r="BE23" i="75"/>
  <c r="BC5" i="176"/>
  <c r="AJ23" i="70"/>
  <c r="BD23" i="72"/>
  <c r="BA5" i="56"/>
  <c r="BA5" i="78"/>
  <c r="AS23" i="75"/>
  <c r="AL5" i="189"/>
  <c r="AI23" i="70"/>
  <c r="BI23" i="71"/>
  <c r="BC23" i="75"/>
  <c r="BD23" i="73"/>
  <c r="AN23" i="64"/>
  <c r="AZ5" i="57"/>
  <c r="AV23" i="71"/>
  <c r="AZ23" i="189"/>
  <c r="BB23" i="64"/>
  <c r="AK23" i="70"/>
  <c r="AK5" i="174"/>
  <c r="AI23" i="188"/>
  <c r="AV23" i="72"/>
  <c r="AM5" i="74"/>
  <c r="AK23" i="57"/>
  <c r="BB23" i="177"/>
  <c r="BC23" i="65"/>
  <c r="BC23" i="71"/>
  <c r="AN23" i="174"/>
  <c r="AY5" i="56"/>
  <c r="AK23" i="71"/>
  <c r="AR23" i="65"/>
  <c r="AO5" i="198"/>
  <c r="AS23" i="176"/>
  <c r="AY5" i="72"/>
  <c r="AW5" i="189"/>
  <c r="BH5" i="75"/>
  <c r="AN5" i="71"/>
  <c r="AL5" i="73"/>
  <c r="AR5" i="273"/>
  <c r="AZ23" i="273"/>
  <c r="AY5" i="57"/>
  <c r="AK5" i="189"/>
  <c r="AL23" i="198"/>
  <c r="BA23" i="72"/>
  <c r="AM23" i="176"/>
  <c r="BI5" i="174"/>
  <c r="AJ23" i="177"/>
  <c r="BA5" i="177"/>
  <c r="AU5" i="198"/>
  <c r="AW23" i="273"/>
  <c r="AU23" i="56"/>
  <c r="BG5" i="174"/>
  <c r="AT23" i="175"/>
  <c r="BI5" i="74"/>
  <c r="BE23" i="77"/>
  <c r="BI23" i="65"/>
  <c r="BF5" i="76"/>
  <c r="AV5" i="72"/>
  <c r="BD23" i="71"/>
  <c r="BB23" i="78"/>
  <c r="AK23" i="72"/>
  <c r="AK5" i="188"/>
  <c r="BA23" i="175"/>
  <c r="AK23" i="75"/>
  <c r="AN23" i="189"/>
  <c r="AN23" i="273"/>
  <c r="AL5" i="177"/>
  <c r="AX5" i="176"/>
  <c r="BC5" i="75"/>
  <c r="AQ5" i="175"/>
  <c r="AH5" i="63"/>
  <c r="AH7" i="63"/>
  <c r="AH9" i="63" s="1"/>
  <c r="AH10" i="63" s="1"/>
  <c r="AV5" i="57"/>
  <c r="AQ23" i="78"/>
  <c r="AP5" i="73"/>
  <c r="AJ23" i="71"/>
  <c r="AN23" i="188"/>
  <c r="AK23" i="56"/>
  <c r="AO23" i="56"/>
  <c r="AH7" i="75"/>
  <c r="AH9" i="75" s="1"/>
  <c r="AH10" i="75" s="1"/>
  <c r="AH5" i="75"/>
  <c r="AP23" i="174"/>
  <c r="AY23" i="76"/>
  <c r="BF23" i="70"/>
  <c r="AQ5" i="174"/>
  <c r="AH5" i="174"/>
  <c r="AH7" i="174"/>
  <c r="AH9" i="174" s="1"/>
  <c r="AH10" i="174" s="1"/>
  <c r="AR5" i="78"/>
  <c r="AZ5" i="77"/>
  <c r="AX5" i="57"/>
  <c r="AL5" i="64"/>
  <c r="BI23" i="175"/>
  <c r="AS5" i="74"/>
  <c r="AN23" i="56"/>
  <c r="BF23" i="63"/>
  <c r="AQ5" i="73"/>
  <c r="BF5" i="57"/>
  <c r="AZ5" i="188"/>
  <c r="BE23" i="273"/>
  <c r="AR5" i="63"/>
  <c r="AS5" i="76"/>
  <c r="AP5" i="64"/>
  <c r="BE5" i="198"/>
  <c r="AH25" i="73"/>
  <c r="AH27" i="73" s="1"/>
  <c r="AH28" i="73" s="1"/>
  <c r="AH23" i="73"/>
  <c r="BF23" i="273"/>
  <c r="AZ5" i="70"/>
  <c r="BC5" i="76"/>
  <c r="AM5" i="56"/>
  <c r="AH7" i="189"/>
  <c r="AH9" i="189" s="1"/>
  <c r="AH10" i="189" s="1"/>
  <c r="AH5" i="189"/>
  <c r="AN23" i="71"/>
  <c r="BA5" i="65"/>
  <c r="AW5" i="71"/>
  <c r="AI23" i="71"/>
  <c r="BG5" i="71"/>
  <c r="AH23" i="77"/>
  <c r="AH25" i="77"/>
  <c r="AH27" i="77" s="1"/>
  <c r="AH28" i="77" s="1"/>
  <c r="BE5" i="177"/>
  <c r="AN5" i="77"/>
  <c r="BI23" i="70"/>
  <c r="AI5" i="176"/>
  <c r="BD5" i="56"/>
  <c r="BC23" i="176"/>
  <c r="AR5" i="77"/>
  <c r="AM5" i="75"/>
  <c r="AI23" i="189"/>
  <c r="AQ5" i="76"/>
  <c r="AW23" i="77"/>
  <c r="AN5" i="76"/>
  <c r="BH23" i="175"/>
  <c r="AR23" i="176"/>
  <c r="AH23" i="75"/>
  <c r="AH25" i="75"/>
  <c r="AH27" i="75" s="1"/>
  <c r="AH28" i="75" s="1"/>
  <c r="BH23" i="176"/>
  <c r="AY5" i="177"/>
  <c r="AO23" i="177"/>
  <c r="AY5" i="198"/>
  <c r="AM23" i="77"/>
  <c r="AT23" i="198"/>
  <c r="BD23" i="74"/>
  <c r="BE5" i="77"/>
  <c r="AP23" i="188"/>
  <c r="AP5" i="273"/>
  <c r="AY23" i="63"/>
  <c r="BC5" i="189"/>
  <c r="AX23" i="189"/>
  <c r="AL23" i="77"/>
  <c r="AZ5" i="74"/>
  <c r="BE23" i="174"/>
  <c r="BG5" i="64"/>
  <c r="BI23" i="63"/>
  <c r="AP5" i="57"/>
  <c r="BF5" i="71"/>
  <c r="BE5" i="273"/>
  <c r="AX23" i="176"/>
  <c r="BB23" i="71"/>
  <c r="BA5" i="188"/>
  <c r="BH23" i="63"/>
  <c r="AY23" i="56"/>
  <c r="AP23" i="72"/>
  <c r="AH7" i="57"/>
  <c r="AH9" i="57" s="1"/>
  <c r="AH10" i="57" s="1"/>
  <c r="AH5" i="57"/>
  <c r="BC5" i="56"/>
  <c r="AO23" i="57"/>
  <c r="AR23" i="77"/>
  <c r="AZ23" i="75"/>
  <c r="BB5" i="73"/>
  <c r="BE5" i="63"/>
  <c r="AI5" i="175"/>
  <c r="AQ5" i="63"/>
  <c r="BI23" i="177"/>
  <c r="AP5" i="78"/>
  <c r="AW23" i="63"/>
  <c r="BF5" i="177"/>
  <c r="AO5" i="189"/>
  <c r="AW23" i="175"/>
  <c r="AX5" i="175"/>
  <c r="AU23" i="73"/>
  <c r="AJ5" i="73"/>
  <c r="BI23" i="75"/>
  <c r="AI5" i="71"/>
  <c r="BF5" i="64"/>
  <c r="AI23" i="176"/>
  <c r="AK5" i="177"/>
  <c r="AJ23" i="64"/>
  <c r="AT23" i="73"/>
  <c r="BA5" i="74"/>
  <c r="AO5" i="63"/>
  <c r="AW23" i="72"/>
  <c r="BG23" i="73"/>
  <c r="BI23" i="198"/>
  <c r="AV23" i="65"/>
  <c r="BI5" i="70"/>
  <c r="AZ5" i="174"/>
  <c r="BB5" i="273"/>
  <c r="AT23" i="78"/>
  <c r="BG5" i="76"/>
  <c r="AN5" i="189"/>
  <c r="AZ23" i="64"/>
  <c r="BD5" i="74"/>
  <c r="BG5" i="57"/>
  <c r="AM23" i="188"/>
  <c r="AV23" i="189"/>
  <c r="AQ23" i="77"/>
  <c r="AK5" i="63"/>
  <c r="AL23" i="175"/>
  <c r="AS5" i="75"/>
  <c r="AJ5" i="77"/>
  <c r="AL5" i="63"/>
  <c r="AU5" i="56"/>
  <c r="BC5" i="188"/>
  <c r="AR5" i="72"/>
  <c r="AN23" i="77"/>
  <c r="AI23" i="175"/>
  <c r="AP23" i="65"/>
  <c r="BG23" i="175"/>
  <c r="AP5" i="71"/>
  <c r="AP23" i="74"/>
  <c r="AQ23" i="74"/>
  <c r="AK5" i="78"/>
  <c r="AU5" i="71"/>
  <c r="AL5" i="56"/>
  <c r="BI5" i="64"/>
  <c r="AX5" i="189"/>
  <c r="BG23" i="63"/>
  <c r="AS5" i="64"/>
  <c r="BH5" i="77"/>
  <c r="AI5" i="72"/>
  <c r="AP23" i="63"/>
  <c r="AT23" i="77"/>
  <c r="AP5" i="63"/>
  <c r="AK5" i="75"/>
  <c r="AP23" i="64"/>
  <c r="AO5" i="74"/>
  <c r="AM5" i="198"/>
  <c r="AN5" i="70"/>
  <c r="AK23" i="175"/>
  <c r="BH23" i="198"/>
  <c r="AL23" i="76"/>
  <c r="AJ5" i="175"/>
  <c r="AW5" i="70"/>
  <c r="AT5" i="177"/>
  <c r="BH23" i="71"/>
  <c r="AQ23" i="177"/>
  <c r="AL5" i="176"/>
  <c r="AW5" i="73"/>
  <c r="AI23" i="64"/>
  <c r="AI5" i="65"/>
  <c r="BH5" i="78"/>
  <c r="AW23" i="188"/>
  <c r="AR23" i="273"/>
  <c r="AJ5" i="56"/>
  <c r="AT5" i="273"/>
  <c r="AS23" i="198"/>
  <c r="AU23" i="57"/>
  <c r="AU5" i="76"/>
  <c r="AK23" i="189"/>
  <c r="AY5" i="175"/>
  <c r="BD23" i="65"/>
  <c r="AO5" i="64"/>
  <c r="AV23" i="188"/>
  <c r="AM5" i="65"/>
  <c r="AH25" i="63"/>
  <c r="AH27" i="63" s="1"/>
  <c r="AH28" i="63" s="1"/>
  <c r="AH23" i="63"/>
  <c r="AY23" i="64"/>
  <c r="AI5" i="56"/>
  <c r="AU5" i="75"/>
  <c r="AY5" i="78"/>
  <c r="AZ23" i="70"/>
  <c r="BI23" i="174"/>
  <c r="BB5" i="76"/>
  <c r="BB23" i="76"/>
  <c r="AW5" i="75"/>
  <c r="AK23" i="63"/>
  <c r="AX23" i="57"/>
  <c r="BC5" i="64"/>
  <c r="AI23" i="78"/>
  <c r="AT5" i="65"/>
  <c r="AR23" i="70"/>
  <c r="BD5" i="65"/>
  <c r="BC5" i="65"/>
  <c r="AU23" i="75"/>
  <c r="AM5" i="70"/>
  <c r="BA5" i="76"/>
  <c r="AO5" i="273"/>
  <c r="BH5" i="174"/>
  <c r="AT5" i="72"/>
  <c r="BC23" i="177"/>
  <c r="AH7" i="65"/>
  <c r="AH9" i="65" s="1"/>
  <c r="AH10" i="65" s="1"/>
  <c r="AH5" i="65"/>
  <c r="AQ23" i="64"/>
  <c r="AK23" i="74"/>
  <c r="AJ5" i="188"/>
  <c r="BC5" i="177"/>
  <c r="AQ23" i="188"/>
  <c r="AS23" i="71"/>
  <c r="AU5" i="175"/>
  <c r="AP5" i="174"/>
  <c r="AZ23" i="174"/>
  <c r="BB23" i="77"/>
  <c r="AQ23" i="174"/>
  <c r="BD23" i="273"/>
  <c r="AW5" i="77"/>
  <c r="AK5" i="73"/>
  <c r="AI5" i="75"/>
  <c r="AP23" i="176"/>
  <c r="AY23" i="175"/>
  <c r="BB5" i="71"/>
  <c r="AX23" i="198"/>
  <c r="BA23" i="70"/>
  <c r="AQ5" i="74"/>
  <c r="BB5" i="174"/>
  <c r="AM5" i="73"/>
  <c r="AN23" i="63"/>
  <c r="AN5" i="175"/>
  <c r="AI5" i="174"/>
  <c r="AS23" i="65"/>
  <c r="AK23" i="177"/>
  <c r="AO23" i="76"/>
  <c r="BD23" i="177"/>
  <c r="AV5" i="77"/>
  <c r="AT23" i="177"/>
  <c r="AX23" i="177"/>
  <c r="AR5" i="177"/>
  <c r="BD5" i="273"/>
  <c r="AO5" i="71"/>
  <c r="AJ23" i="73"/>
  <c r="BI5" i="63"/>
  <c r="AV5" i="63"/>
  <c r="AU23" i="71"/>
  <c r="AH5" i="56"/>
  <c r="AH7" i="56"/>
  <c r="AH9" i="56" s="1"/>
  <c r="AH10" i="56" s="1"/>
  <c r="AP23" i="73"/>
  <c r="BH5" i="72"/>
  <c r="AV23" i="63"/>
  <c r="AY23" i="65"/>
  <c r="AP23" i="77"/>
  <c r="AZ23" i="73"/>
  <c r="AN5" i="56"/>
  <c r="AJ23" i="72"/>
  <c r="BF5" i="174"/>
  <c r="AY23" i="177"/>
  <c r="BA5" i="75"/>
  <c r="AJ23" i="189"/>
  <c r="AU23" i="64"/>
  <c r="BE5" i="65"/>
  <c r="AX23" i="56"/>
  <c r="BB5" i="77"/>
  <c r="AV5" i="177"/>
  <c r="AN5" i="64"/>
  <c r="BG5" i="72"/>
  <c r="BC5" i="70"/>
  <c r="BI23" i="57"/>
  <c r="AW23" i="56"/>
  <c r="AI5" i="78"/>
  <c r="BH5" i="175"/>
  <c r="AX23" i="65"/>
  <c r="AI23" i="57"/>
  <c r="AZ5" i="176"/>
  <c r="AH25" i="74"/>
  <c r="AH27" i="74" s="1"/>
  <c r="AH28" i="74" s="1"/>
  <c r="AH23" i="74"/>
  <c r="AU5" i="174"/>
  <c r="AZ23" i="176"/>
  <c r="AY5" i="77"/>
  <c r="AY23" i="188"/>
  <c r="BF5" i="72"/>
  <c r="BD5" i="72"/>
  <c r="AN23" i="70"/>
  <c r="AZ5" i="56"/>
  <c r="AS5" i="56"/>
  <c r="AW5" i="176"/>
  <c r="BI5" i="175"/>
  <c r="AR23" i="175"/>
  <c r="AI5" i="64"/>
  <c r="AT23" i="64"/>
  <c r="BF5" i="73"/>
  <c r="AZ5" i="72"/>
  <c r="BE5" i="188"/>
  <c r="AZ5" i="198"/>
  <c r="BB5" i="63"/>
  <c r="AO5" i="65"/>
  <c r="AK23" i="174"/>
  <c r="AH5" i="198"/>
  <c r="AH7" i="198"/>
  <c r="AH9" i="198" s="1"/>
  <c r="AH10" i="198" s="1"/>
  <c r="AT5" i="198"/>
  <c r="BI5" i="75"/>
  <c r="BG5" i="63"/>
  <c r="BE23" i="177"/>
  <c r="AK23" i="273"/>
  <c r="AL23" i="273"/>
  <c r="BD5" i="71"/>
  <c r="AP5" i="176"/>
  <c r="AS23" i="72"/>
  <c r="BI23" i="56"/>
  <c r="AV23" i="175"/>
  <c r="AJ5" i="198"/>
  <c r="AT5" i="78"/>
  <c r="AM5" i="76"/>
  <c r="BB23" i="75"/>
  <c r="BH23" i="78"/>
  <c r="AK23" i="176"/>
  <c r="AV23" i="56"/>
  <c r="BC23" i="56"/>
  <c r="BG5" i="189"/>
  <c r="BA23" i="177"/>
  <c r="AZ5" i="64"/>
  <c r="AX23" i="188"/>
  <c r="AI23" i="77"/>
  <c r="AL5" i="71"/>
  <c r="BE5" i="73"/>
  <c r="AM5" i="176"/>
  <c r="AU5" i="73"/>
  <c r="AS5" i="189"/>
  <c r="AS5" i="188"/>
  <c r="AJ5" i="72"/>
  <c r="AY5" i="73"/>
  <c r="BD23" i="70"/>
  <c r="AS5" i="70"/>
  <c r="BG5" i="176"/>
  <c r="BD23" i="189"/>
  <c r="AP23" i="78"/>
  <c r="BB5" i="57"/>
  <c r="BC23" i="175"/>
  <c r="BF23" i="189"/>
  <c r="AL5" i="175"/>
  <c r="BI23" i="78"/>
  <c r="AS5" i="273"/>
  <c r="BI23" i="188"/>
  <c r="AM5" i="71"/>
  <c r="AM5" i="174"/>
  <c r="AY23" i="72"/>
  <c r="AY5" i="273"/>
  <c r="BA23" i="174"/>
  <c r="AZ23" i="65"/>
  <c r="BB5" i="75"/>
  <c r="AW5" i="273"/>
  <c r="BE23" i="64"/>
  <c r="BG23" i="75"/>
  <c r="AO23" i="174"/>
  <c r="BC5" i="77"/>
  <c r="AS23" i="63"/>
  <c r="BD5" i="64"/>
  <c r="BB23" i="174"/>
  <c r="AR23" i="64"/>
  <c r="AO5" i="76"/>
  <c r="AO5" i="73"/>
  <c r="AQ23" i="198"/>
  <c r="AU5" i="273"/>
  <c r="BE23" i="189"/>
  <c r="AI5" i="73"/>
  <c r="AW5" i="65"/>
  <c r="BB23" i="63"/>
  <c r="AQ5" i="78"/>
  <c r="AO23" i="78"/>
  <c r="AN5" i="75"/>
  <c r="BF5" i="78"/>
  <c r="BD23" i="175"/>
  <c r="BF23" i="57"/>
  <c r="AZ23" i="57"/>
  <c r="AJ5" i="74"/>
  <c r="AT5" i="71"/>
  <c r="AY5" i="176"/>
  <c r="AO5" i="72"/>
  <c r="BI5" i="177"/>
  <c r="AO23" i="198"/>
  <c r="BC23" i="188"/>
  <c r="BE5" i="64"/>
  <c r="BF5" i="74"/>
  <c r="BB5" i="177"/>
  <c r="BB23" i="70"/>
  <c r="AH23" i="64"/>
  <c r="AH25" i="64"/>
  <c r="AH27" i="64" s="1"/>
  <c r="AH28" i="64" s="1"/>
  <c r="AS5" i="78"/>
  <c r="BG23" i="273"/>
  <c r="AR5" i="76"/>
  <c r="AU23" i="63"/>
  <c r="AH7" i="70"/>
  <c r="AH9" i="70" s="1"/>
  <c r="AH10" i="70" s="1"/>
  <c r="AH5" i="70"/>
  <c r="AX5" i="188"/>
  <c r="AU5" i="78"/>
  <c r="BH5" i="189"/>
  <c r="BE23" i="73"/>
  <c r="AR5" i="75"/>
  <c r="AU23" i="72"/>
  <c r="AM5" i="64"/>
  <c r="AN5" i="176"/>
  <c r="BH23" i="56"/>
  <c r="AQ5" i="77"/>
  <c r="AM23" i="56"/>
  <c r="AP5" i="75"/>
  <c r="AS23" i="74"/>
  <c r="AQ23" i="70"/>
  <c r="AN5" i="174"/>
  <c r="BF5" i="70"/>
  <c r="AJ5" i="78"/>
  <c r="AL23" i="64"/>
  <c r="AN23" i="78"/>
  <c r="AS23" i="73"/>
  <c r="AP5" i="56"/>
  <c r="BI23" i="72"/>
  <c r="BA5" i="63"/>
  <c r="AK5" i="176"/>
  <c r="BC23" i="174"/>
  <c r="AZ5" i="76"/>
  <c r="AW23" i="198"/>
  <c r="AU23" i="174"/>
  <c r="BG23" i="189"/>
  <c r="AV5" i="73"/>
  <c r="AX5" i="76"/>
  <c r="AT23" i="176"/>
  <c r="BG23" i="177"/>
  <c r="AL5" i="76"/>
  <c r="BC5" i="72"/>
  <c r="AZ5" i="78"/>
  <c r="AP5" i="175"/>
  <c r="BH5" i="176"/>
  <c r="AR23" i="198"/>
  <c r="BH23" i="76"/>
  <c r="BI23" i="77"/>
  <c r="BH5" i="188"/>
  <c r="BG5" i="198"/>
  <c r="AV5" i="56"/>
  <c r="AH5" i="177"/>
  <c r="AH7" i="177"/>
  <c r="AH9" i="177" s="1"/>
  <c r="AH10" i="177" s="1"/>
  <c r="AH23" i="78"/>
  <c r="AH25" i="78"/>
  <c r="AH27" i="78" s="1"/>
  <c r="AH28" i="78" s="1"/>
  <c r="BH23" i="188"/>
  <c r="BI5" i="72"/>
  <c r="AR5" i="73"/>
  <c r="AI5" i="198"/>
  <c r="AS5" i="77"/>
  <c r="AK5" i="273"/>
  <c r="AO5" i="56"/>
  <c r="AY5" i="63"/>
  <c r="AP5" i="189"/>
  <c r="AM5" i="175"/>
  <c r="AR23" i="71"/>
  <c r="AJ23" i="174"/>
  <c r="AL23" i="71"/>
  <c r="AO23" i="189"/>
  <c r="AJ23" i="76"/>
  <c r="AT23" i="65"/>
  <c r="AY5" i="174"/>
  <c r="BE5" i="56"/>
  <c r="AH23" i="76"/>
  <c r="AH25" i="76"/>
  <c r="AH27" i="76" s="1"/>
  <c r="AH28" i="76" s="1"/>
  <c r="BE23" i="56"/>
  <c r="AX23" i="73"/>
  <c r="AQ23" i="72"/>
  <c r="AH7" i="77"/>
  <c r="AH9" i="77" s="1"/>
  <c r="AH10" i="77" s="1"/>
  <c r="AH5" i="77"/>
  <c r="BB23" i="175"/>
  <c r="BD5" i="77"/>
  <c r="BB23" i="176"/>
  <c r="AY23" i="70"/>
  <c r="BI5" i="273"/>
  <c r="AT23" i="273"/>
  <c r="BC5" i="57"/>
  <c r="AJ23" i="74"/>
  <c r="AU23" i="70"/>
  <c r="AL23" i="176"/>
  <c r="AM23" i="70"/>
  <c r="AX23" i="273"/>
  <c r="BG23" i="65"/>
  <c r="BH5" i="73"/>
  <c r="AT5" i="57"/>
  <c r="AP23" i="56"/>
  <c r="AY23" i="273"/>
  <c r="AO23" i="63"/>
  <c r="BD5" i="78"/>
  <c r="AS23" i="174"/>
  <c r="AI5" i="189"/>
  <c r="AW5" i="64"/>
  <c r="AK5" i="70"/>
  <c r="BB23" i="189"/>
  <c r="AT23" i="76"/>
  <c r="BG23" i="76"/>
  <c r="AR5" i="176"/>
  <c r="AT23" i="74"/>
  <c r="BC23" i="64"/>
  <c r="AO5" i="78"/>
  <c r="AX5" i="78"/>
  <c r="AP23" i="71"/>
  <c r="BI5" i="71"/>
  <c r="AL5" i="78"/>
  <c r="BC5" i="78"/>
  <c r="AW23" i="70"/>
  <c r="BD5" i="70"/>
  <c r="AQ23" i="175"/>
  <c r="AJ23" i="198"/>
  <c r="BD5" i="63"/>
  <c r="AX23" i="70"/>
  <c r="AQ5" i="177"/>
  <c r="AY5" i="64"/>
  <c r="AU23" i="65"/>
  <c r="AQ5" i="75"/>
  <c r="BE23" i="76"/>
  <c r="BF5" i="77"/>
  <c r="AV23" i="174"/>
  <c r="AX5" i="70"/>
  <c r="AN23" i="57"/>
  <c r="AI23" i="75"/>
  <c r="AL23" i="63"/>
  <c r="AL23" i="56"/>
  <c r="AT5" i="70"/>
  <c r="BH5" i="56"/>
  <c r="AM5" i="78"/>
  <c r="AP23" i="189"/>
  <c r="BG5" i="73"/>
  <c r="AH5" i="73"/>
  <c r="AH7" i="73"/>
  <c r="AH9" i="73" s="1"/>
  <c r="AH10" i="73" s="1"/>
  <c r="AS23" i="56"/>
  <c r="AI5" i="63"/>
  <c r="AV23" i="198"/>
  <c r="AW23" i="71"/>
  <c r="AP5" i="74"/>
  <c r="BB5" i="65"/>
  <c r="BE5" i="74"/>
  <c r="AT5" i="56"/>
  <c r="AW23" i="73"/>
  <c r="AW23" i="75"/>
  <c r="AY23" i="176"/>
  <c r="AO5" i="177"/>
  <c r="AL5" i="75"/>
  <c r="AK23" i="188"/>
  <c r="AO5" i="57"/>
  <c r="BD5" i="73"/>
  <c r="AJ5" i="63"/>
  <c r="AK5" i="72"/>
  <c r="AM5" i="57"/>
  <c r="BF23" i="174"/>
  <c r="BH5" i="76"/>
  <c r="AO23" i="74"/>
  <c r="BG23" i="72"/>
  <c r="AW5" i="177"/>
  <c r="AJ23" i="78"/>
  <c r="AX5" i="273"/>
  <c r="AN5" i="65"/>
  <c r="AP23" i="175"/>
  <c r="AR5" i="71"/>
  <c r="AL23" i="189"/>
  <c r="AR23" i="73"/>
  <c r="BI5" i="73"/>
  <c r="AX5" i="74"/>
  <c r="BD23" i="64"/>
  <c r="BE5" i="176"/>
  <c r="AP23" i="273"/>
  <c r="AP5" i="177"/>
  <c r="AQ5" i="70"/>
  <c r="BC23" i="72"/>
  <c r="AZ5" i="189"/>
  <c r="AL5" i="77"/>
  <c r="AU5" i="74"/>
  <c r="AV5" i="175"/>
  <c r="BF5" i="176"/>
  <c r="AH25" i="65"/>
  <c r="AH27" i="65" s="1"/>
  <c r="AH28" i="65" s="1"/>
  <c r="AH23" i="65"/>
  <c r="AQ23" i="76"/>
  <c r="BH5" i="65"/>
  <c r="AK5" i="71"/>
  <c r="BF23" i="71"/>
  <c r="BA23" i="78"/>
  <c r="AX23" i="175"/>
  <c r="AX5" i="174"/>
  <c r="BH23" i="189"/>
  <c r="BE5" i="70"/>
  <c r="AR23" i="75"/>
  <c r="BD5" i="175"/>
  <c r="BG23" i="70"/>
  <c r="AR5" i="188"/>
  <c r="AV5" i="198"/>
  <c r="AS23" i="77"/>
  <c r="BI23" i="76"/>
  <c r="AY5" i="188"/>
  <c r="AL5" i="174"/>
  <c r="AZ5" i="75"/>
  <c r="AY23" i="74"/>
  <c r="AJ5" i="177"/>
  <c r="BD23" i="75"/>
  <c r="AN5" i="78"/>
  <c r="AQ23" i="57"/>
  <c r="AS5" i="73"/>
  <c r="AV5" i="78"/>
  <c r="AQ23" i="273"/>
  <c r="BG5" i="175"/>
  <c r="BB5" i="189"/>
  <c r="BB23" i="65"/>
  <c r="AX23" i="63"/>
  <c r="AO23" i="77"/>
  <c r="AQ5" i="189"/>
  <c r="AZ23" i="177"/>
  <c r="AV23" i="73"/>
  <c r="BE5" i="71"/>
  <c r="BG23" i="198"/>
  <c r="BG23" i="78"/>
  <c r="BA23" i="63"/>
  <c r="AK5" i="56"/>
  <c r="AP23" i="57"/>
  <c r="AM23" i="65"/>
  <c r="BE5" i="78"/>
  <c r="AS23" i="175"/>
  <c r="AP5" i="65"/>
  <c r="AS5" i="71"/>
  <c r="BB23" i="188"/>
  <c r="AV23" i="76"/>
  <c r="AN23" i="73"/>
  <c r="AL23" i="174"/>
  <c r="AM23" i="74"/>
  <c r="AU23" i="189"/>
  <c r="AQ5" i="72"/>
  <c r="AR5" i="64"/>
  <c r="AV23" i="75"/>
  <c r="AP5" i="77"/>
  <c r="BB5" i="176"/>
  <c r="AL5" i="188"/>
  <c r="BD23" i="57"/>
  <c r="AJ23" i="273"/>
  <c r="BI5" i="57"/>
  <c r="AN5" i="63"/>
  <c r="AP5" i="188"/>
  <c r="AH25" i="174"/>
  <c r="AH27" i="174" s="1"/>
  <c r="AH28" i="174" s="1"/>
  <c r="AH23" i="174"/>
  <c r="AJ23" i="65"/>
  <c r="BF23" i="78"/>
  <c r="AM23" i="76"/>
  <c r="AO23" i="71"/>
  <c r="AK5" i="76"/>
  <c r="AU23" i="273"/>
  <c r="AT5" i="74"/>
  <c r="AU23" i="77"/>
  <c r="AJ5" i="71"/>
  <c r="BI23" i="189"/>
  <c r="BA23" i="73"/>
  <c r="AR5" i="65"/>
  <c r="BA23" i="77"/>
  <c r="BA5" i="176"/>
  <c r="AY5" i="71"/>
  <c r="AM23" i="75"/>
  <c r="BF23" i="175"/>
  <c r="AX5" i="71"/>
  <c r="BB5" i="72"/>
  <c r="AU5" i="77"/>
  <c r="BB23" i="73"/>
  <c r="AL23" i="74"/>
  <c r="AM23" i="72"/>
  <c r="AT5" i="174"/>
  <c r="AS23" i="76"/>
  <c r="AN5" i="177"/>
  <c r="BF5" i="65"/>
  <c r="AW23" i="189"/>
  <c r="AR5" i="57"/>
  <c r="BE23" i="72"/>
  <c r="AM5" i="273"/>
  <c r="AJ23" i="176"/>
  <c r="AL23" i="78"/>
  <c r="BG5" i="74"/>
  <c r="BC23" i="198"/>
  <c r="BE23" i="63"/>
  <c r="BG23" i="77"/>
  <c r="BH23" i="65"/>
  <c r="BI23" i="73"/>
  <c r="BH5" i="57"/>
  <c r="BA5" i="57"/>
  <c r="AS23" i="70"/>
  <c r="AS23" i="64"/>
  <c r="AN5" i="198"/>
  <c r="AH23" i="177"/>
  <c r="AH25" i="177"/>
  <c r="AH27" i="177" s="1"/>
  <c r="AH28" i="177" s="1"/>
  <c r="BH5" i="71"/>
  <c r="AR5" i="174"/>
  <c r="AX5" i="72"/>
  <c r="BH5" i="64"/>
  <c r="BH23" i="57"/>
  <c r="BD5" i="75"/>
  <c r="AN5" i="74"/>
  <c r="BE23" i="198"/>
  <c r="AL23" i="73"/>
  <c r="BF23" i="176"/>
  <c r="AO23" i="176"/>
  <c r="AX23" i="174"/>
  <c r="BH5" i="177"/>
  <c r="AO5" i="70"/>
  <c r="BF23" i="64"/>
  <c r="BA5" i="198"/>
  <c r="AH13" i="276" l="1"/>
  <c r="AH16" i="276" s="1"/>
  <c r="AH31" i="276"/>
  <c r="AH33" i="276" s="1"/>
  <c r="AH13" i="274"/>
  <c r="AH16" i="274" s="1"/>
  <c r="AH31" i="274"/>
  <c r="AH33" i="274" s="1"/>
  <c r="AH31" i="189"/>
  <c r="AH33" i="189" s="1"/>
  <c r="AH31" i="72"/>
  <c r="AH33" i="72" s="1"/>
  <c r="AH31" i="188"/>
  <c r="AH33" i="188" s="1"/>
  <c r="AH31" i="75"/>
  <c r="AH33" i="75" s="1"/>
  <c r="AH31" i="74"/>
  <c r="AH33" i="74" s="1"/>
  <c r="AH13" i="177"/>
  <c r="AH16" i="177" s="1"/>
  <c r="AH13" i="56"/>
  <c r="AH16" i="56" s="1"/>
  <c r="AH31" i="177"/>
  <c r="AH33" i="177" s="1"/>
  <c r="AH31" i="175"/>
  <c r="AH33" i="175" s="1"/>
  <c r="AH31" i="273"/>
  <c r="AH33" i="273" s="1"/>
  <c r="AH13" i="76"/>
  <c r="AH16" i="76" s="1"/>
  <c r="AH13" i="73"/>
  <c r="AH16" i="73" s="1"/>
  <c r="AH31" i="78"/>
  <c r="AH33" i="78" s="1"/>
  <c r="AH31" i="56"/>
  <c r="AH33" i="56" s="1"/>
  <c r="AH13" i="65"/>
  <c r="AH16" i="65" s="1"/>
  <c r="AH13" i="57"/>
  <c r="AH16" i="57" s="1"/>
  <c r="AH31" i="71"/>
  <c r="AH33" i="71" s="1"/>
  <c r="AH13" i="175"/>
  <c r="AH16" i="175" s="1"/>
  <c r="AH13" i="71"/>
  <c r="AH16" i="71" s="1"/>
  <c r="AH31" i="73"/>
  <c r="AH33" i="73" s="1"/>
  <c r="AH31" i="76"/>
  <c r="AH33" i="76" s="1"/>
  <c r="AH31" i="57"/>
  <c r="AH33" i="57" s="1"/>
  <c r="AH13" i="64"/>
  <c r="AH16" i="64" s="1"/>
  <c r="AH13" i="78"/>
  <c r="AH16" i="78" s="1"/>
  <c r="AH31" i="70"/>
  <c r="AH33" i="70" s="1"/>
  <c r="AH13" i="75"/>
  <c r="AH16" i="75" s="1"/>
  <c r="AH13" i="77"/>
  <c r="AH16" i="77" s="1"/>
  <c r="AH31" i="77"/>
  <c r="AH33" i="77" s="1"/>
  <c r="AH13" i="198"/>
  <c r="AH16" i="198" s="1"/>
  <c r="AH31" i="198"/>
  <c r="AH33" i="198" s="1"/>
  <c r="AH31" i="63"/>
  <c r="AH33" i="63" s="1"/>
  <c r="AH31" i="65"/>
  <c r="AH33" i="65" s="1"/>
  <c r="AH13" i="273"/>
  <c r="AH16" i="273" s="1"/>
  <c r="AH13" i="176"/>
  <c r="AH16" i="176" s="1"/>
  <c r="AH13" i="188"/>
  <c r="AH16" i="188" s="1"/>
  <c r="AH13" i="70"/>
  <c r="AH16" i="70" s="1"/>
  <c r="AH31" i="174"/>
  <c r="AH33" i="174" s="1"/>
  <c r="AH13" i="189"/>
  <c r="AH16" i="189" s="1"/>
  <c r="AH13" i="63"/>
  <c r="AH16" i="63" s="1"/>
  <c r="AH31" i="64"/>
  <c r="AH33" i="64" s="1"/>
  <c r="AH13" i="74"/>
  <c r="AH16" i="74" s="1"/>
  <c r="AH31" i="176"/>
  <c r="AH33" i="176" s="1"/>
  <c r="AH13" i="174"/>
  <c r="AH16" i="174" s="1"/>
  <c r="AH13" i="72"/>
  <c r="AH16" i="72" s="1"/>
  <c r="A51" i="17"/>
  <c r="A50" i="17"/>
  <c r="A25" i="17"/>
  <c r="A24" i="17"/>
  <c r="A43" i="17"/>
  <c r="A35" i="17"/>
  <c r="A42" i="17"/>
  <c r="A38" i="17"/>
  <c r="A37" i="17"/>
  <c r="A41" i="17"/>
  <c r="A39" i="17"/>
  <c r="A19" i="17"/>
  <c r="A46" i="17"/>
  <c r="A21" i="17"/>
  <c r="A23" i="17"/>
  <c r="A28" i="17"/>
  <c r="A29" i="17"/>
  <c r="A45" i="17"/>
  <c r="A17" i="17"/>
  <c r="A12" i="17"/>
  <c r="A2" i="17"/>
  <c r="A6" i="17"/>
  <c r="A5" i="17"/>
  <c r="A30" i="17"/>
  <c r="A4" i="17"/>
  <c r="A22" i="17"/>
  <c r="A49" i="17"/>
  <c r="A3" i="17"/>
  <c r="A15" i="17"/>
  <c r="A32" i="17"/>
  <c r="A31" i="17"/>
  <c r="A47" i="17"/>
  <c r="A34" i="17"/>
  <c r="A33" i="17"/>
  <c r="A18" i="17"/>
  <c r="A11" i="17"/>
  <c r="A13" i="17"/>
  <c r="A8" i="17"/>
  <c r="A14" i="17"/>
  <c r="A16" i="17"/>
  <c r="A20" i="17"/>
  <c r="A44" i="17"/>
  <c r="A10" i="17"/>
  <c r="A36" i="17"/>
  <c r="A40" i="17"/>
  <c r="A7" i="17"/>
  <c r="A9" i="17"/>
  <c r="A48" i="17"/>
</calcChain>
</file>

<file path=xl/sharedStrings.xml><?xml version="1.0" encoding="utf-8"?>
<sst xmlns="http://schemas.openxmlformats.org/spreadsheetml/2006/main" count="421" uniqueCount="42">
  <si>
    <r>
      <rPr>
        <sz val="11"/>
        <color theme="1"/>
        <rFont val="宋体"/>
        <family val="3"/>
        <charset val="134"/>
        <scheme val="minor"/>
      </rP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3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3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3"/>
        <charset val="134"/>
        <scheme val="minor"/>
      </rPr>
      <t xml:space="preserve">
</t>
    </r>
  </si>
  <si>
    <t>FRONT</t>
  </si>
  <si>
    <t>REAR</t>
  </si>
  <si>
    <t>delay(ms):</t>
  </si>
  <si>
    <t>转化的RGB值</t>
  </si>
  <si>
    <t>十六进制</t>
  </si>
  <si>
    <t>RGB数组</t>
  </si>
  <si>
    <t>合并帧间隔的数组</t>
  </si>
  <si>
    <t>处理后的十六进制RGB数组(正向)</t>
  </si>
  <si>
    <t>合并后的十六进制RGB数组(正向排序)</t>
  </si>
  <si>
    <t>处理后的十六进制RGB数组</t>
  </si>
  <si>
    <t>合并后的十六进制RGB数组</t>
  </si>
  <si>
    <t>1(FRONT)</t>
    <phoneticPr fontId="8" type="noConversion"/>
  </si>
  <si>
    <t>1</t>
    <phoneticPr fontId="8" type="noConversion"/>
  </si>
  <si>
    <t>2</t>
    <phoneticPr fontId="8" type="noConversion"/>
  </si>
  <si>
    <t>3</t>
    <phoneticPr fontId="8" type="noConversion"/>
  </si>
  <si>
    <t>4</t>
    <phoneticPr fontId="8" type="noConversion"/>
  </si>
  <si>
    <t>5</t>
    <phoneticPr fontId="8" type="noConversion"/>
  </si>
  <si>
    <t>6</t>
    <phoneticPr fontId="8" type="noConversion"/>
  </si>
  <si>
    <t>7</t>
    <phoneticPr fontId="8" type="noConversion"/>
  </si>
  <si>
    <t>8</t>
    <phoneticPr fontId="8" type="noConversion"/>
  </si>
  <si>
    <t>9</t>
    <phoneticPr fontId="8" type="noConversion"/>
  </si>
  <si>
    <t>10</t>
    <phoneticPr fontId="8" type="noConversion"/>
  </si>
  <si>
    <t>11</t>
    <phoneticPr fontId="8" type="noConversion"/>
  </si>
  <si>
    <t>12</t>
    <phoneticPr fontId="8" type="noConversion"/>
  </si>
  <si>
    <t>13</t>
    <phoneticPr fontId="8" type="noConversion"/>
  </si>
  <si>
    <t>14</t>
    <phoneticPr fontId="8" type="noConversion"/>
  </si>
  <si>
    <t>15</t>
    <phoneticPr fontId="8" type="noConversion"/>
  </si>
  <si>
    <t>16</t>
    <phoneticPr fontId="8" type="noConversion"/>
  </si>
  <si>
    <t>17</t>
    <phoneticPr fontId="8" type="noConversion"/>
  </si>
  <si>
    <t>18</t>
    <phoneticPr fontId="8" type="noConversion"/>
  </si>
  <si>
    <t>19</t>
    <phoneticPr fontId="8" type="noConversion"/>
  </si>
  <si>
    <t>20</t>
    <phoneticPr fontId="8" type="noConversion"/>
  </si>
  <si>
    <t>21</t>
    <phoneticPr fontId="8" type="noConversion"/>
  </si>
  <si>
    <t>22</t>
    <phoneticPr fontId="8" type="noConversion"/>
  </si>
  <si>
    <t>23</t>
    <phoneticPr fontId="8" type="noConversion"/>
  </si>
  <si>
    <t>24</t>
    <phoneticPr fontId="8" type="noConversion"/>
  </si>
  <si>
    <t>25</t>
    <phoneticPr fontId="8" type="noConversion"/>
  </si>
  <si>
    <t>26</t>
    <phoneticPr fontId="8" type="noConversion"/>
  </si>
  <si>
    <t>27</t>
    <phoneticPr fontId="8" type="noConversion"/>
  </si>
  <si>
    <t>28</t>
    <phoneticPr fontId="8" type="noConversion"/>
  </si>
  <si>
    <t>2(REAR)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</si>
</sst>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indexed="8"/>
      <name val="Arial"/>
      <family val="2"/>
    </font>
    <font>
      <sz val="10"/>
      <color indexed="2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0000"/>
        <bgColor indexed="64"/>
      </patternFill>
    </fill>
  </fills>
  <borders count="6"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0" xfId="0" applyFont="1">
      <alignment vertical="center"/>
    </xf>
    <xf numFmtId="49" fontId="0" fillId="0" borderId="5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top" wrapText="1"/>
    </xf>
    <xf numFmtId="0" fontId="7" fillId="0" borderId="0" xfId="0" applyFont="1" applyAlignment="1">
      <alignment horizontal="center" vertical="center"/>
    </xf>
    <xf numFmtId="0" fontId="10" fillId="2" borderId="1" xfId="0" applyFont="1" applyFill="1" applyBorder="1" applyAlignment="1"/>
    <xf numFmtId="0" fontId="11" fillId="2" borderId="1" xfId="0" applyFont="1" applyFill="1" applyBorder="1" applyAlignment="1"/>
    <xf numFmtId="0" fontId="11" fillId="3" borderId="1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BI2" sqref="BI2"/>
    </sheetView>
  </sheetViews>
  <sheetFormatPr defaultColWidth="9" defaultRowHeight="13.5" x14ac:dyDescent="0.15"/>
  <cols>
    <col min="1" max="1" width="142.125" customWidth="1"/>
  </cols>
  <sheetData>
    <row r="1" spans="1:1" ht="162" x14ac:dyDescent="0.15">
      <c r="A1" s="11" t="s">
        <v>0</v>
      </c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activeCell="BI2" sqref="BI2"/>
    </sheetView>
  </sheetViews>
  <sheetFormatPr defaultColWidth="9" defaultRowHeight="13.5" x14ac:dyDescent="0.15"/>
  <cols>
    <col min="1" max="1" width="12.5" style="1" customWidth="1"/>
    <col min="2" max="11" width="8.625" style="2" customWidth="1"/>
    <col min="12" max="12" width="8.625" customWidth="1"/>
    <col min="13" max="19" width="8.625" style="2" customWidth="1"/>
    <col min="20" max="20" width="8.625" customWidth="1"/>
    <col min="21" max="28" width="8.625" style="2" customWidth="1"/>
    <col min="29" max="29" width="8.625" customWidth="1"/>
    <col min="30" max="30" width="32.75" customWidth="1"/>
    <col min="31" max="31" width="30.5" customWidth="1"/>
  </cols>
  <sheetData>
    <row r="1" spans="1:31" s="1" customFormat="1" x14ac:dyDescent="0.15">
      <c r="A1" s="12"/>
      <c r="B1" s="12">
        <v>1</v>
      </c>
      <c r="C1" s="12">
        <v>2</v>
      </c>
      <c r="D1" s="12">
        <v>3</v>
      </c>
      <c r="E1" s="12">
        <v>4</v>
      </c>
      <c r="F1" s="12">
        <v>5</v>
      </c>
      <c r="G1" s="12">
        <v>6</v>
      </c>
      <c r="H1" s="12">
        <v>7</v>
      </c>
      <c r="I1" s="12">
        <v>8</v>
      </c>
      <c r="J1" s="12">
        <v>9</v>
      </c>
      <c r="K1" s="12">
        <v>10</v>
      </c>
      <c r="L1" s="12">
        <v>11</v>
      </c>
      <c r="M1" s="12">
        <v>12</v>
      </c>
      <c r="N1" s="12">
        <v>13</v>
      </c>
      <c r="O1" s="12">
        <v>14</v>
      </c>
      <c r="P1" s="12">
        <v>15</v>
      </c>
      <c r="Q1" s="12">
        <v>16</v>
      </c>
      <c r="R1" s="12">
        <v>17</v>
      </c>
      <c r="S1" s="12">
        <v>18</v>
      </c>
      <c r="T1" s="12">
        <v>19</v>
      </c>
      <c r="U1" s="12">
        <v>20</v>
      </c>
      <c r="V1" s="12">
        <v>21</v>
      </c>
      <c r="W1" s="12">
        <v>22</v>
      </c>
      <c r="X1" s="12">
        <v>23</v>
      </c>
      <c r="Y1" s="12">
        <v>24</v>
      </c>
      <c r="Z1" s="12">
        <v>25</v>
      </c>
      <c r="AA1" s="12">
        <v>26</v>
      </c>
      <c r="AB1" s="12">
        <v>27</v>
      </c>
      <c r="AC1" s="12">
        <v>28</v>
      </c>
      <c r="AD1" s="9"/>
      <c r="AE1" s="9"/>
    </row>
    <row r="2" spans="1:31" ht="50.1" customHeight="1" thickBot="1" x14ac:dyDescent="0.2">
      <c r="A2" s="12" t="s">
        <v>12</v>
      </c>
      <c r="B2" s="8" t="s">
        <v>13</v>
      </c>
      <c r="C2" s="8" t="s">
        <v>14</v>
      </c>
      <c r="D2" s="8" t="s">
        <v>15</v>
      </c>
      <c r="E2" s="8" t="s">
        <v>16</v>
      </c>
      <c r="F2" s="8" t="s">
        <v>17</v>
      </c>
      <c r="G2" s="8" t="s">
        <v>18</v>
      </c>
      <c r="H2" s="8" t="s">
        <v>19</v>
      </c>
      <c r="I2" s="8" t="s">
        <v>20</v>
      </c>
      <c r="J2" s="8" t="s">
        <v>21</v>
      </c>
      <c r="K2" s="8" t="s">
        <v>22</v>
      </c>
      <c r="L2" s="8" t="s">
        <v>23</v>
      </c>
      <c r="M2" s="8" t="s">
        <v>24</v>
      </c>
      <c r="N2" s="8" t="s">
        <v>25</v>
      </c>
      <c r="O2" s="8" t="s">
        <v>26</v>
      </c>
      <c r="P2" s="8" t="s">
        <v>27</v>
      </c>
      <c r="Q2" s="8" t="s">
        <v>28</v>
      </c>
      <c r="R2" s="8" t="s">
        <v>29</v>
      </c>
      <c r="S2" s="8" t="s">
        <v>30</v>
      </c>
      <c r="T2" s="8" t="s">
        <v>31</v>
      </c>
      <c r="U2" s="8" t="s">
        <v>32</v>
      </c>
      <c r="V2" s="8" t="s">
        <v>33</v>
      </c>
      <c r="W2" s="8" t="s">
        <v>34</v>
      </c>
      <c r="X2" s="8" t="s">
        <v>35</v>
      </c>
      <c r="Y2" s="8" t="s">
        <v>36</v>
      </c>
      <c r="Z2" s="8" t="s">
        <v>37</v>
      </c>
      <c r="AA2" s="8" t="s">
        <v>38</v>
      </c>
      <c r="AB2" s="8" t="s">
        <v>39</v>
      </c>
      <c r="AC2" s="8" t="s">
        <v>40</v>
      </c>
      <c r="AD2" s="10"/>
      <c r="AE2" s="10"/>
    </row>
    <row r="3" spans="1:31" ht="50.1" customHeight="1" x14ac:dyDescent="0.15">
      <c r="A3" s="12" t="s">
        <v>41</v>
      </c>
      <c r="B3" s="7" t="s">
        <v>40</v>
      </c>
      <c r="C3" s="7" t="s">
        <v>39</v>
      </c>
      <c r="D3" s="7" t="s">
        <v>38</v>
      </c>
      <c r="E3" s="7" t="s">
        <v>37</v>
      </c>
      <c r="F3" s="7" t="s">
        <v>36</v>
      </c>
      <c r="G3" s="7" t="s">
        <v>35</v>
      </c>
      <c r="H3" s="7" t="s">
        <v>34</v>
      </c>
      <c r="I3" s="7" t="s">
        <v>33</v>
      </c>
      <c r="J3" s="7" t="s">
        <v>32</v>
      </c>
      <c r="K3" s="7" t="s">
        <v>31</v>
      </c>
      <c r="L3" s="7" t="s">
        <v>30</v>
      </c>
      <c r="M3" s="7" t="s">
        <v>29</v>
      </c>
      <c r="N3" s="7" t="s">
        <v>28</v>
      </c>
      <c r="O3" s="7" t="s">
        <v>27</v>
      </c>
      <c r="P3" s="7" t="s">
        <v>26</v>
      </c>
      <c r="Q3" s="7" t="s">
        <v>25</v>
      </c>
      <c r="R3" s="7" t="s">
        <v>24</v>
      </c>
      <c r="S3" s="7" t="s">
        <v>23</v>
      </c>
      <c r="T3" s="7" t="s">
        <v>22</v>
      </c>
      <c r="U3" s="7" t="s">
        <v>21</v>
      </c>
      <c r="V3" s="7" t="s">
        <v>20</v>
      </c>
      <c r="W3" s="7" t="s">
        <v>19</v>
      </c>
      <c r="X3" s="7" t="s">
        <v>18</v>
      </c>
      <c r="Y3" s="7" t="s">
        <v>17</v>
      </c>
      <c r="Z3" s="7" t="s">
        <v>16</v>
      </c>
      <c r="AA3" s="7" t="s">
        <v>15</v>
      </c>
      <c r="AB3" s="7" t="s">
        <v>14</v>
      </c>
      <c r="AC3" s="7" t="s">
        <v>13</v>
      </c>
      <c r="AD3" s="10"/>
      <c r="AE3" s="10"/>
    </row>
    <row r="4" spans="1:31" ht="50.1" customHeight="1" x14ac:dyDescent="0.15">
      <c r="AD4" s="10"/>
      <c r="AE4" s="10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51"/>
  <sheetViews>
    <sheetView topLeftCell="A28" workbookViewId="0">
      <selection activeCell="A55" sqref="A55"/>
    </sheetView>
  </sheetViews>
  <sheetFormatPr defaultColWidth="9" defaultRowHeight="13.5" x14ac:dyDescent="0.15"/>
  <cols>
    <col min="1" max="1" width="100.625" customWidth="1"/>
  </cols>
  <sheetData>
    <row r="1" spans="1:1" x14ac:dyDescent="0.15">
      <c r="A1" s="6" t="s">
        <v>1</v>
      </c>
    </row>
    <row r="2" spans="1:1" x14ac:dyDescent="0.15">
      <c r="A2" t="str">
        <f ca="1">INDIRECT("'"&amp;(ROW(A1))&amp;"'!AH$16")</f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3" spans="1:1" x14ac:dyDescent="0.15">
      <c r="A3" t="str">
        <f t="shared" ref="A3:A25" ca="1" si="0">INDIRECT("'"&amp;(ROW(A2))&amp;"'!AH$16")</f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4" spans="1:1" x14ac:dyDescent="0.15">
      <c r="A4" t="str">
        <f t="shared" ca="1" si="0"/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5" spans="1:1" x14ac:dyDescent="0.15">
      <c r="A5" t="str">
        <f t="shared" ca="1" si="0"/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6" spans="1:1" x14ac:dyDescent="0.15">
      <c r="A6" t="str">
        <f t="shared" ca="1" si="0"/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7" spans="1:1" x14ac:dyDescent="0.15">
      <c r="A7" t="str">
        <f t="shared" ca="1" si="0"/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8" spans="1:1" x14ac:dyDescent="0.15">
      <c r="A8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9" spans="1:1" x14ac:dyDescent="0.15">
      <c r="A9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0" spans="1:1" x14ac:dyDescent="0.15">
      <c r="A10" t="str">
        <f t="shared" ca="1" si="0"/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11" spans="1:1" x14ac:dyDescent="0.15">
      <c r="A11" t="str">
        <f t="shared" ca="1" si="0"/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12" spans="1:1" x14ac:dyDescent="0.15">
      <c r="A12" t="str">
        <f t="shared" ca="1" si="0"/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13" spans="1:1" x14ac:dyDescent="0.15">
      <c r="A13" t="str">
        <f t="shared" ca="1" si="0"/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14" spans="1:1" x14ac:dyDescent="0.15">
      <c r="A14" t="str">
        <f t="shared" ca="1" si="0"/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15" spans="1:1" x14ac:dyDescent="0.15">
      <c r="A15" t="str">
        <f t="shared" ca="1" si="0"/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16" spans="1:1" x14ac:dyDescent="0.15">
      <c r="A16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7" spans="1:1" x14ac:dyDescent="0.15">
      <c r="A17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8" spans="1:1" x14ac:dyDescent="0.15">
      <c r="A18" t="str">
        <f t="shared" ca="1" si="0"/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19" spans="1:1" x14ac:dyDescent="0.15">
      <c r="A19" t="str">
        <f t="shared" ca="1" si="0"/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0" spans="1:1" x14ac:dyDescent="0.15">
      <c r="A20" t="str">
        <f t="shared" ca="1" si="0"/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1" spans="1:1" x14ac:dyDescent="0.15">
      <c r="A21" t="str">
        <f t="shared" ca="1" si="0"/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2" spans="1:1" x14ac:dyDescent="0.15">
      <c r="A22" t="str">
        <f t="shared" ca="1" si="0"/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3" spans="1:1" x14ac:dyDescent="0.15">
      <c r="A23" t="str">
        <f t="shared" ca="1" si="0"/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4" spans="1:1" x14ac:dyDescent="0.15">
      <c r="A24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5" spans="1:1" x14ac:dyDescent="0.15">
      <c r="A25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7" spans="1:1" x14ac:dyDescent="0.15">
      <c r="A27" s="6" t="s">
        <v>2</v>
      </c>
    </row>
    <row r="28" spans="1:1" x14ac:dyDescent="0.15">
      <c r="A28" t="str">
        <f t="shared" ref="A28:A51" ca="1" si="1">INDIRECT("'"&amp;(ROW(A1))&amp;"'!AH$33")</f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  <row r="29" spans="1:1" x14ac:dyDescent="0.15">
      <c r="A29" t="str">
        <f t="shared" ca="1" si="1"/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  <row r="30" spans="1:1" x14ac:dyDescent="0.15">
      <c r="A30" t="str">
        <f t="shared" ca="1" si="1"/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  <row r="31" spans="1:1" x14ac:dyDescent="0.15">
      <c r="A31" t="str">
        <f t="shared" ca="1" si="1"/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  <row r="32" spans="1:1" x14ac:dyDescent="0.15">
      <c r="A32" t="str">
        <f t="shared" ca="1" si="1"/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  <row r="33" spans="1:1" x14ac:dyDescent="0.15">
      <c r="A33" t="str">
        <f t="shared" ca="1" si="1"/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  <row r="34" spans="1:1" x14ac:dyDescent="0.15">
      <c r="A34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35" spans="1:1" x14ac:dyDescent="0.15">
      <c r="A35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36" spans="1:1" x14ac:dyDescent="0.15">
      <c r="A36" t="str">
        <f t="shared" ca="1" si="1"/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  <row r="37" spans="1:1" x14ac:dyDescent="0.15">
      <c r="A37" t="str">
        <f t="shared" ca="1" si="1"/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  <row r="38" spans="1:1" x14ac:dyDescent="0.15">
      <c r="A38" t="str">
        <f t="shared" ca="1" si="1"/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  <row r="39" spans="1:1" x14ac:dyDescent="0.15">
      <c r="A39" t="str">
        <f t="shared" ca="1" si="1"/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  <row r="40" spans="1:1" x14ac:dyDescent="0.15">
      <c r="A40" t="str">
        <f t="shared" ca="1" si="1"/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  <row r="41" spans="1:1" x14ac:dyDescent="0.15">
      <c r="A41" t="str">
        <f t="shared" ca="1" si="1"/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  <row r="42" spans="1:1" x14ac:dyDescent="0.15">
      <c r="A42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43" spans="1:1" x14ac:dyDescent="0.15">
      <c r="A43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44" spans="1:1" x14ac:dyDescent="0.15">
      <c r="A44" t="str">
        <f t="shared" ca="1" si="1"/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  <row r="45" spans="1:1" x14ac:dyDescent="0.15">
      <c r="A45" t="str">
        <f t="shared" ca="1" si="1"/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  <row r="46" spans="1:1" x14ac:dyDescent="0.15">
      <c r="A46" t="str">
        <f t="shared" ca="1" si="1"/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  <row r="47" spans="1:1" x14ac:dyDescent="0.15">
      <c r="A47" t="str">
        <f t="shared" ca="1" si="1"/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  <row r="48" spans="1:1" x14ac:dyDescent="0.15">
      <c r="A48" t="str">
        <f t="shared" ca="1" si="1"/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  <row r="49" spans="1:1" x14ac:dyDescent="0.15">
      <c r="A49" t="str">
        <f t="shared" ca="1" si="1"/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  <row r="50" spans="1:1" x14ac:dyDescent="0.15">
      <c r="A50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51" spans="1:1" x14ac:dyDescent="0.15">
      <c r="A51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BK33"/>
  <sheetViews>
    <sheetView tabSelected="1" zoomScale="115" zoomScaleNormal="115" workbookViewId="0">
      <selection activeCell="AH31" sqref="AH3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0xFFC000,0xFFC000,0xFFC000,0xFFC000,0xFFC000,0xFFC000,0xFFC000,0xFFC000,0xFFC000,0xFFC000,0xFFC000,0xFFC000,0xFFC000,0xFFC000,0xFFC000,0xFFC000,0xFFC000,0xFFC000,0x000000,0x000000,0x000000,0x000000,0x000000,0x000000,0x000000,0x000000,0x000000,0x000000,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0x000000,0x000000,0x000000,0x000000,0x000000,0x000000,0x000000,0x000000,0x000000,0x000000,0xFFC000,0xFFC000,0xFFC000,0xFFC000,0xFFC000,0xFFC000,0xFFC000,0xFFC000,0xFFC000,0xFFC000,0xFFC000,0xFFC000,0xFFC000,0xFFC000,0xFFC000,0xFFC000,0xFFC000,0xFFC000,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/>
  <dimension ref="A1:BK33"/>
  <sheetViews>
    <sheetView zoomScale="115" zoomScaleNormal="115" workbookViewId="0">
      <selection activeCell="D21" sqref="D21:AE2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0xFFC000,0xFFC000,0xFFC000,0xFFC000,0xFFC000,0xFFC000,0xFFC000,0xFFC000,0xFFC000,0xFFC000,0xFFC000,0xFFC000,0xFFC000,0xFFC000,0xFFC000,0xFFC000,0xFFC000,0xFFC000,0x000000,0x000000,0x000000,0x000000,0x000000,0x000000,0x000000,0x000000,0x000000,0x000000,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0x000000,0x000000,0x000000,0x000000,0x000000,0x000000,0x000000,0x000000,0x000000,0x000000,0xFFC000,0xFFC000,0xFFC000,0xFFC000,0xFFC000,0xFFC000,0xFFC000,0xFFC000,0xFFC000,0xFFC000,0xFFC000,0xFFC000,0xFFC000,0xFFC000,0xFFC000,0xFFC000,0xFFC000,0xFFC000,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5"/>
  <dimension ref="A1:BK33"/>
  <sheetViews>
    <sheetView zoomScale="115" zoomScaleNormal="115" workbookViewId="0">
      <selection activeCell="D21" sqref="D21:AE2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0xFFC000,0xFFC000,0xFFC000,0xFFC000,0xFFC000,0xFFC000,0xFFC000,0xFFC000,0xFFC000,0xFFC000,0xFFC000,0xFFC000,0xFFC000,0xFFC000,0xFFC000,0xFFC000,0xFFC000,0xFFC000,0x000000,0x000000,0x000000,0x000000,0x000000,0x000000,0x000000,0x000000,0x000000,0x000000,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0x000000,0x000000,0x000000,0x000000,0x000000,0x000000,0x000000,0x000000,0x000000,0x000000,0xFFC000,0xFFC000,0xFFC000,0xFFC000,0xFFC000,0xFFC000,0xFFC000,0xFFC000,0xFFC000,0xFFC000,0xFFC000,0xFFC000,0xFFC000,0xFFC000,0xFFC000,0xFFC000,0xFFC000,0xFFC000,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6"/>
  <dimension ref="A1:BK33"/>
  <sheetViews>
    <sheetView zoomScale="115" zoomScaleNormal="115" workbookViewId="0">
      <selection activeCell="D3" sqref="D3:AE3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0xFFC000,0xFFC000,0xFFC000,0xFFC000,0xFFC000,0xFFC000,0xFFC000,0xFFC000,0xFFC000,0xFFC000,0xFFC000,0xFFC000,0xFFC000,0xFFC000,0xFFC000,0xFFC000,0xFFC000,0xFFC000,0x000000,0x000000,0x000000,0x000000,0x000000,0x000000,0x000000,0x000000,0x000000,0x000000,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0x000000,0x000000,0x000000,0x000000,0x000000,0x000000,0x000000,0x000000,0x000000,0x000000,0xFFC000,0xFFC000,0xFFC000,0xFFC000,0xFFC000,0xFFC000,0xFFC000,0xFFC000,0xFFC000,0xFFC000,0xFFC000,0xFFC000,0xFFC000,0xFFC000,0xFFC000,0xFFC000,0xFFC000,0xFFC000,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7"/>
  <dimension ref="A1:BK33"/>
  <sheetViews>
    <sheetView zoomScale="115" zoomScaleNormal="115" workbookViewId="0">
      <selection activeCell="D3" sqref="D3:AE3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0xFFC000,0xFFC000,0xFFC000,0xFFC000,0xFFC000,0xFFC000,0xFFC000,0xFFC000,0xFFC000,0xFFC000,0xFFC000,0xFFC000,0xFFC000,0xFFC000,0xFFC000,0xFFC000,0xFFC000,0xFFC000,0x000000,0x000000,0x000000,0x000000,0x000000,0x000000,0x000000,0x000000,0x000000,0x000000,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0x000000,0x000000,0x000000,0x000000,0x000000,0x000000,0x000000,0x000000,0x000000,0x000000,0xFFC000,0xFFC000,0xFFC000,0xFFC000,0xFFC000,0xFFC000,0xFFC000,0xFFC000,0xFFC000,0xFFC000,0xFFC000,0xFFC000,0xFFC000,0xFFC000,0xFFC000,0xFFC000,0xFFC000,0xFFC000,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/>
  <dimension ref="A1:BK33"/>
  <sheetViews>
    <sheetView zoomScale="115" zoomScaleNormal="115" workbookViewId="0">
      <selection activeCell="D3" sqref="D3:AE3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0xFFC000,0xFFC000,0xFFC000,0xFFC000,0xFFC000,0xFFC000,0xFFC000,0xFFC000,0xFFC000,0xFFC000,0xFFC000,0xFFC000,0xFFC000,0xFFC000,0xFFC000,0xFFC000,0xFFC000,0xFFC000,0x000000,0x000000,0x000000,0x000000,0x000000,0x000000,0x000000,0x000000,0x000000,0x000000,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ca="1">getRGB(T21)</f>
        <v>255,192,0</v>
      </c>
      <c r="AY21" s="4" t="str">
        <f t="shared" ca="1" si="2"/>
        <v>255,192,0</v>
      </c>
      <c r="AZ21" s="4" t="str">
        <f t="shared" ca="1" si="2"/>
        <v>0,0,0</v>
      </c>
      <c r="BA21" s="5" t="str">
        <f t="shared" ca="1" si="2"/>
        <v>0,0,0</v>
      </c>
      <c r="BB21" s="4" t="str">
        <f ca="1">getRGB(X21)</f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0x000000,0x000000,0x000000,0x000000,0x000000,0x000000,0x000000,0x000000,0x000000,0x000000,0xFFC000,0xFFC000,0xFFC000,0xFFC000,0xFFC000,0xFFC000,0xFFC000,0xFFC000,0xFFC000,0xFFC000,0xFFC000,0xFFC000,0xFFC000,0xFFC000,0xFFC000,0xFFC000,0xFFC000,0xFFC000,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/>
  <dimension ref="A1:BK33"/>
  <sheetViews>
    <sheetView zoomScale="115" zoomScaleNormal="115" workbookViewId="0">
      <selection activeCell="D3" sqref="D3:AE3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ca="1">getRGB(H21)</f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ca="1">getRGB(N21)</f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0"/>
  <dimension ref="A1:BK33"/>
  <sheetViews>
    <sheetView zoomScale="115" zoomScaleNormal="115" workbookViewId="0">
      <selection activeCell="D3" sqref="D3:AE3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1"/>
  <dimension ref="A1:BK33"/>
  <sheetViews>
    <sheetView zoomScale="115" zoomScaleNormal="115" workbookViewId="0">
      <selection activeCell="D3" sqref="D3:AE3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0xFFC000,0xFFC000,0xFFC000,0xFFC000,0xFFC000,0xFFC000,0xFFC000,0xFFC000,0xFFC000,0xFFC000,0xFFC000,0xFFC000,0xFFC000,0xFFC000,0xFFC000,0xFFC000,0xFFC000,0xFFC000,0x000000,0x000000,0x000000,0x000000,0x000000,0x000000,0x000000,0x000000,0x000000,0x000000,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0x000000,0x000000,0x000000,0x000000,0x000000,0x000000,0x000000,0x000000,0x000000,0x000000,0xFFC000,0xFFC000,0xFFC000,0xFFC000,0xFFC000,0xFFC000,0xFFC000,0xFFC000,0xFFC000,0xFFC000,0xFFC000,0xFFC000,0xFFC000,0xFFC000,0xFFC000,0xFFC000,0xFFC000,0xFFC000,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2"/>
  <dimension ref="A1:BK33"/>
  <sheetViews>
    <sheetView zoomScale="115" zoomScaleNormal="115" workbookViewId="0">
      <selection activeCell="D3" sqref="D3:AE3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0xFFC000,0xFFC000,0xFFC000,0xFFC000,0xFFC000,0xFFC000,0xFFC000,0xFFC000,0xFFC000,0xFFC000,0xFFC000,0xFFC000,0xFFC000,0xFFC000,0xFFC000,0xFFC000,0xFFC000,0xFFC000,0x000000,0x000000,0x000000,0x000000,0x000000,0x000000,0x000000,0x000000,0x000000,0x000000,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ca="1">getRGB(H21)</f>
        <v>255,192,0</v>
      </c>
      <c r="AM21" s="4" t="str">
        <f t="shared" ca="1" si="2"/>
        <v>255,192,0</v>
      </c>
      <c r="AN21" s="4" t="str">
        <f ca="1">getRGB(J21)</f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0x000000,0x000000,0x000000,0x000000,0x000000,0x000000,0x000000,0x000000,0x000000,0x000000,0xFFC000,0xFFC000,0xFFC000,0xFFC000,0xFFC000,0xFFC000,0xFFC000,0xFFC000,0xFFC000,0xFFC000,0xFFC000,0xFFC000,0xFFC000,0xFFC000,0xFFC000,0xFFC000,0xFFC000,0xFFC000,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3"/>
  <dimension ref="A1:BK33"/>
  <sheetViews>
    <sheetView zoomScale="115" zoomScaleNormal="115" workbookViewId="0">
      <selection activeCell="D21" sqref="D21:AE2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0xFFC000,0xFFC000,0xFFC000,0xFFC000,0xFFC000,0xFFC000,0xFFC000,0xFFC000,0xFFC000,0xFFC000,0xFFC000,0xFFC000,0xFFC000,0xFFC000,0xFFC000,0xFFC000,0xFFC000,0xFFC000,0x000000,0x000000,0x000000,0x000000,0x000000,0x000000,0x000000,0x000000,0x000000,0x000000,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0x000000,0x000000,0x000000,0x000000,0x000000,0x000000,0x000000,0x000000,0x000000,0x000000,0xFFC000,0xFFC000,0xFFC000,0xFFC000,0xFFC000,0xFFC000,0xFFC000,0xFFC000,0xFFC000,0xFFC000,0xFFC000,0xFFC000,0xFFC000,0xFFC000,0xFFC000,0xFFC000,0xFFC000,0xFFC000,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4"/>
  <dimension ref="A1:BK33"/>
  <sheetViews>
    <sheetView zoomScale="115" zoomScaleNormal="115" workbookViewId="0">
      <selection activeCell="D21" sqref="D21:AE2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0xFFC000,0xFFC000,0xFFC000,0xFFC000,0xFFC000,0xFFC000,0xFFC000,0xFFC000,0xFFC000,0xFFC000,0xFFC000,0xFFC000,0xFFC000,0xFFC000,0xFFC000,0xFFC000,0xFFC000,0xFFC000,0x000000,0x000000,0x000000,0x000000,0x000000,0x000000,0x000000,0x000000,0x000000,0x000000,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0x000000,0x000000,0x000000,0x000000,0x000000,0x000000,0x000000,0x000000,0x000000,0x000000,0xFFC000,0xFFC000,0xFFC000,0xFFC000,0xFFC000,0xFFC000,0xFFC000,0xFFC000,0xFFC000,0xFFC000,0xFFC000,0xFFC000,0xFFC000,0xFFC000,0xFFC000,0xFFC000,0xFFC000,0xFFC000,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/>
  <dimension ref="A1:BK33"/>
  <sheetViews>
    <sheetView zoomScale="115" zoomScaleNormal="115" workbookViewId="0">
      <selection activeCell="D21" sqref="D21:AE2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0xFFC000,0xFFC000,0xFFC000,0xFFC000,0xFFC000,0xFFC000,0xFFC000,0xFFC000,0xFFC000,0xFFC000,0xFFC000,0xFFC000,0xFFC000,0xFFC000,0xFFC000,0xFFC000,0xFFC000,0xFFC000,0x000000,0x000000,0x000000,0x000000,0x000000,0x000000,0x000000,0x000000,0x000000,0x000000,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0x000000,0x000000,0x000000,0x000000,0x000000,0x000000,0x000000,0x000000,0x000000,0x000000,0xFFC000,0xFFC000,0xFFC000,0xFFC000,0xFFC000,0xFFC000,0xFFC000,0xFFC000,0xFFC000,0xFFC000,0xFFC000,0xFFC000,0xFFC000,0xFFC000,0xFFC000,0xFFC000,0xFFC000,0xFFC000,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6"/>
  <dimension ref="A1:BK33"/>
  <sheetViews>
    <sheetView zoomScale="115" zoomScaleNormal="115" workbookViewId="0">
      <selection activeCell="D21" sqref="D21:AE2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0xFFC000,0xFFC000,0xFFC000,0xFFC000,0xFFC000,0xFFC000,0xFFC000,0xFFC000,0xFFC000,0xFFC000,0xFFC000,0xFFC000,0xFFC000,0xFFC000,0xFFC000,0xFFC000,0xFFC000,0xFFC000,0x000000,0x000000,0x000000,0x000000,0x000000,0x000000,0x000000,0x000000,0x000000,0x000000,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0x000000,0x000000,0x000000,0x000000,0x000000,0x000000,0x000000,0x000000,0x000000,0x000000,0xFFC000,0xFFC000,0xFFC000,0xFFC000,0xFFC000,0xFFC000,0xFFC000,0xFFC000,0xFFC000,0xFFC000,0xFFC000,0xFFC000,0xFFC000,0xFFC000,0xFFC000,0xFFC000,0xFFC000,0xFFC000,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0"/>
  <dimension ref="A1:BK33"/>
  <sheetViews>
    <sheetView zoomScale="115" zoomScaleNormal="115" workbookViewId="0">
      <selection activeCell="D3" sqref="D3:AE3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1"/>
  <dimension ref="A1:BK33"/>
  <sheetViews>
    <sheetView zoomScale="115" zoomScaleNormal="115" workbookViewId="0">
      <selection activeCell="D3" sqref="D3:AE3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19"/>
  <dimension ref="A1:BK33"/>
  <sheetViews>
    <sheetView zoomScale="115" zoomScaleNormal="115" workbookViewId="0">
      <selection activeCell="D3" sqref="D3:AE3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0xFFC000,0xFFC000,0xFFC000,0xFFC000,0xFFC000,0xFFC000,0xFFC000,0xFFC000,0xFFC000,0xFFC000,0xFFC000,0xFFC000,0xFFC000,0xFFC000,0xFFC000,0xFFC000,0xFFC000,0xFFC000,0x000000,0x000000,0x000000,0x000000,0x000000,0x000000,0x000000,0x000000,0x000000,0x000000,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0x000000,0x000000,0x000000,0x000000,0x000000,0x000000,0x000000,0x000000,0x000000,0x000000,0xFFC000,0xFFC000,0xFFC000,0xFFC000,0xFFC000,0xFFC000,0xFFC000,0xFFC000,0xFFC000,0xFFC000,0xFFC000,0xFFC000,0xFFC000,0xFFC000,0xFFC000,0xFFC000,0xFFC000,0xFFC000,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50"/>
  <dimension ref="A1:BK33"/>
  <sheetViews>
    <sheetView zoomScale="115" zoomScaleNormal="115" workbookViewId="0">
      <selection activeCell="D3" sqref="D3:AE3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0xFFC000,0xFFC000,0xFFC000,0xFFC000,0xFFC000,0xFFC000,0xFFC000,0xFFC000,0xFFC000,0xFFC000,0xFFC000,0xFFC000,0xFFC000,0xFFC000,0xFFC000,0xFFC000,0xFFC000,0xFFC000,0x000000,0x000000,0x000000,0x000000,0x000000,0x000000,0x000000,0x000000,0x000000,0x000000,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0x000000,0x000000,0x000000,0x000000,0x000000,0x000000,0x000000,0x000000,0x000000,0x000000,0xFFC000,0xFFC000,0xFFC000,0xFFC000,0xFFC000,0xFFC000,0xFFC000,0xFFC000,0xFFC000,0xFFC000,0xFFC000,0xFFC000,0xFFC000,0xFFC000,0xFFC000,0xFFC000,0xFFC000,0xFFC000,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27"/>
  <dimension ref="A1:BK33"/>
  <sheetViews>
    <sheetView zoomScale="115" zoomScaleNormal="115" workbookViewId="0">
      <selection activeCell="D3" sqref="D3:AE3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0xFFC000,0xFFC000,0xFFC000,0xFFC000,0xFFC000,0xFFC000,0xFFC000,0xFFC000,0xFFC000,0xFFC000,0xFFC000,0xFFC000,0xFFC000,0xFFC000,0xFFC000,0xFFC000,0xFFC000,0xFFC000,0x000000,0x000000,0x000000,0x000000,0x000000,0x000000,0x000000,0x000000,0x000000,0x000000,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0x000000,0x000000,0x000000,0x000000,0x000000,0x000000,0x000000,0x000000,0x000000,0x000000,0xFFC000,0xFFC000,0xFFC000,0xFFC000,0xFFC000,0xFFC000,0xFFC000,0xFFC000,0xFFC000,0xFFC000,0xFFC000,0xFFC000,0xFFC000,0xFFC000,0xFFC000,0xFFC000,0xFFC000,0xFFC000,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28"/>
  <dimension ref="A1:BK33"/>
  <sheetViews>
    <sheetView zoomScale="115" zoomScaleNormal="115" workbookViewId="0">
      <selection activeCell="D3" sqref="D3:AE3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0xFFC000,0xFFC000,0xFFC000,0xFFC000,0xFFC000,0xFFC000,0xFFC000,0xFFC000,0xFFC000,0xFFC000,0xFFC000,0xFFC000,0xFFC000,0xFFC000,0xFFC000,0xFFC000,0xFFC000,0xFFC000,0x000000,0x000000,0x000000,0x000000,0x000000,0x000000,0x000000,0x000000,0x000000,0x000000,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0x000000,0x000000,0x000000,0x000000,0x000000,0x000000,0x000000,0x000000,0x000000,0x000000,0xFFC000,0xFFC000,0xFFC000,0xFFC000,0xFFC000,0xFFC000,0xFFC000,0xFFC000,0xFFC000,0xFFC000,0xFFC000,0xFFC000,0xFFC000,0xFFC000,0xFFC000,0xFFC000,0xFFC000,0xFFC000,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29"/>
  <dimension ref="A1:BK33"/>
  <sheetViews>
    <sheetView zoomScale="115" zoomScaleNormal="115" workbookViewId="0">
      <selection activeCell="D3" sqref="D3:AE3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0xFFC000,0xFFC000,0xFFC000,0xFFC000,0xFFC000,0xFFC000,0xFFC000,0xFFC000,0xFFC000,0xFFC000,0xFFC000,0xFFC000,0xFFC000,0xFFC000,0xFFC000,0xFFC000,0xFFC000,0xFFC000,0x000000,0x000000,0x000000,0x000000,0x000000,0x000000,0x000000,0x000000,0x000000,0x000000,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0x000000,0x000000,0x000000,0x000000,0x000000,0x000000,0x000000,0x000000,0x000000,0x000000,0xFFC000,0xFFC000,0xFFC000,0xFFC000,0xFFC000,0xFFC000,0xFFC000,0xFFC000,0xFFC000,0xFFC000,0xFFC000,0xFFC000,0xFFC000,0xFFC000,0xFFC000,0xFFC000,0xFFC000,0xFFC000,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30"/>
  <dimension ref="A1:BK33"/>
  <sheetViews>
    <sheetView zoomScale="115" zoomScaleNormal="115" workbookViewId="0">
      <selection activeCell="D21" sqref="D21:AE2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0xFFC000,0xFFC000,0xFFC000,0xFFC000,0xFFC000,0xFFC000,0xFFC000,0xFFC000,0xFFC000,0xFFC000,0xFFC000,0xFFC000,0xFFC000,0xFFC000,0xFFC000,0xFFC000,0xFFC000,0xFFC000,0x000000,0x000000,0x000000,0x000000,0x000000,0x000000,0x000000,0x000000,0x000000,0x000000,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{42,{0xFFC000,0xFFC000,0xFFC000,0xFFC000,0xFFC000,0xFFC000,0xFFC000,0xFFC000,0xFFC000,0xFFC000,0xFFC000,0xFFC000,0xFFC000,0xFFC000,0xFFC000,0xFFC000,0xFFC000,0xFFC000,0x000000,0x000000,0x000000,0x000000,0x000000,0x000000,0x000000,0x000000,0x000000,0x000000,}},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255,192,0,255,192,0,255,192,0,255,192,0,255,192,0,255,192,0,255,192,0,255,192,0,255,192,0,255,192,0,255,192,0,255,192,0,255,192,0,255,192,0,255,192,0,255,192,0,255,192,0,255,192,0,0,0,0,0,0,0,0,0,0,0,0,0,0,0,0,0,0,0,0,0,0,0,0,0,0,0,0,0,0,0,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{,{255,192,0,255,192,0,255,192,0,255,192,0,255,192,0,255,192,0,255,192,0,255,192,0,255,192,0,255,192,0,255,192,0,255,192,0,255,192,0,255,192,0,255,192,0,255,192,0,255,192,0,255,192,0,0,0,0,0,0,0,0,0,0,0,0,0,0,0,0,0,0,0,0,0,0,0,0,0,0,0,0,0,0,0,}},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0x000000,0x000000,0x000000,0x000000,0x000000,0x000000,0x000000,0x000000,0x000000,0x000000,0xFFC000,0xFFC000,0xFFC000,0xFFC000,0xFFC000,0xFFC000,0xFFC000,0xFFC000,0xFFC000,0xFFC000,0xFFC000,0xFFC000,0xFFC000,0xFFC000,0xFFC000,0xFFC000,0xFFC000,0xFFC000,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{42,{0x000000,0x000000,0x000000,0x000000,0x000000,0x000000,0x000000,0x000000,0x000000,0x000000,0xFFC000,0xFFC000,0xFFC000,0xFFC000,0xFFC000,0xFFC000,0xFFC000,0xFFC000,0xFFC000,0xFFC000,0xFFC000,0xFFC000,0xFFC000,0xFFC000,0xFFC000,0xFFC000,0xFFC000,0xFFC000,}},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A171A-EAD6-41AB-B6FE-1BF9614233AA}">
  <sheetPr codeName="Sheet142"/>
  <dimension ref="A1:BK33"/>
  <sheetViews>
    <sheetView zoomScale="115" zoomScaleNormal="115" workbookViewId="0">
      <selection activeCell="D3" sqref="D3:AE3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A92F-2D67-4B91-8261-656379D74D95}">
  <sheetPr codeName="Sheet143"/>
  <dimension ref="A1:BK33"/>
  <sheetViews>
    <sheetView zoomScale="115" zoomScaleNormal="115" workbookViewId="0">
      <selection activeCell="X28" sqref="X28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2">
        <v>1</v>
      </c>
      <c r="E2" s="12">
        <v>2</v>
      </c>
      <c r="F2" s="12">
        <v>3</v>
      </c>
      <c r="G2" s="12">
        <v>4</v>
      </c>
      <c r="H2" s="12">
        <v>5</v>
      </c>
      <c r="I2" s="12">
        <v>6</v>
      </c>
      <c r="J2" s="12">
        <v>7</v>
      </c>
      <c r="K2" s="12">
        <v>8</v>
      </c>
      <c r="L2" s="12">
        <v>9</v>
      </c>
      <c r="M2" s="12">
        <v>10</v>
      </c>
      <c r="N2" s="12">
        <v>11</v>
      </c>
      <c r="O2" s="12">
        <v>12</v>
      </c>
      <c r="P2" s="12">
        <v>13</v>
      </c>
      <c r="Q2" s="12">
        <v>14</v>
      </c>
      <c r="R2" s="12">
        <v>15</v>
      </c>
      <c r="S2" s="12">
        <v>16</v>
      </c>
      <c r="T2" s="12">
        <v>17</v>
      </c>
      <c r="U2" s="12">
        <v>18</v>
      </c>
      <c r="V2" s="12">
        <v>19</v>
      </c>
      <c r="W2" s="12">
        <v>20</v>
      </c>
      <c r="X2" s="12">
        <v>21</v>
      </c>
      <c r="Y2" s="12">
        <v>22</v>
      </c>
      <c r="Z2" s="12">
        <v>23</v>
      </c>
      <c r="AA2" s="12">
        <v>24</v>
      </c>
      <c r="AB2" s="12">
        <v>25</v>
      </c>
      <c r="AC2" s="12">
        <v>26</v>
      </c>
      <c r="AD2" s="12">
        <v>27</v>
      </c>
      <c r="AE2" s="12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thickTop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2">
        <v>28</v>
      </c>
      <c r="E20" s="12">
        <v>27</v>
      </c>
      <c r="F20" s="12">
        <v>26</v>
      </c>
      <c r="G20" s="12">
        <v>25</v>
      </c>
      <c r="H20" s="12">
        <v>24</v>
      </c>
      <c r="I20" s="12">
        <v>23</v>
      </c>
      <c r="J20" s="12">
        <v>22</v>
      </c>
      <c r="K20" s="12">
        <v>21</v>
      </c>
      <c r="L20" s="12">
        <v>20</v>
      </c>
      <c r="M20" s="12">
        <v>19</v>
      </c>
      <c r="N20" s="12">
        <v>18</v>
      </c>
      <c r="O20" s="12">
        <v>17</v>
      </c>
      <c r="P20" s="12">
        <v>16</v>
      </c>
      <c r="Q20" s="12">
        <v>15</v>
      </c>
      <c r="R20" s="12">
        <v>14</v>
      </c>
      <c r="S20" s="12">
        <v>13</v>
      </c>
      <c r="T20" s="12">
        <v>12</v>
      </c>
      <c r="U20" s="12">
        <v>11</v>
      </c>
      <c r="V20" s="12">
        <v>10</v>
      </c>
      <c r="W20" s="12">
        <v>9</v>
      </c>
      <c r="X20" s="12">
        <v>8</v>
      </c>
      <c r="Y20" s="12">
        <v>7</v>
      </c>
      <c r="Z20" s="12">
        <v>6</v>
      </c>
      <c r="AA20" s="12">
        <v>5</v>
      </c>
      <c r="AB20" s="12">
        <v>4</v>
      </c>
      <c r="AC20" s="12">
        <v>3</v>
      </c>
      <c r="AD20" s="12">
        <v>2</v>
      </c>
      <c r="AE20" s="12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thickTop="1" x14ac:dyDescent="0.2">
      <c r="C21" s="1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6" type="noConversion"/>
  <pageMargins left="0.7" right="0.7" top="0.75" bottom="0.75" header="0.3" footer="0.3"/>
  <pageSetup paperSize="9" orientation="portrait" horizontalDpi="2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27</vt:i4>
      </vt:variant>
    </vt:vector>
  </HeadingPairs>
  <TitlesOfParts>
    <vt:vector size="27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2006-09-13T11:21:00Z</dcterms:created>
  <dcterms:modified xsi:type="dcterms:W3CDTF">2024-12-19T10:37:09Z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DD559278A36D4175B39A03AF11B0C46F_12</vt:lpwstr>
  </property>
  <property fmtid="{D5CDD505-2E9C-101B-9397-08002B2CF9AE}" pid="3" name="KSOProductBuildVer">
    <vt:lpwstr>2052-12.1.0.18543</vt:lpwstr>
  </property>
</Properties>
</file>