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k\Desktop\Nyx\dev\src\LL_Animation\"/>
    </mc:Choice>
  </mc:AlternateContent>
  <xr:revisionPtr revIDLastSave="0" documentId="13_ncr:1_{8FF15E6A-0F09-4798-9E32-ADDCB57100C1}" xr6:coauthVersionLast="47" xr6:coauthVersionMax="47" xr10:uidLastSave="{00000000-0000-0000-0000-000000000000}"/>
  <bookViews>
    <workbookView xWindow="-120" yWindow="-120" windowWidth="29040" windowHeight="15720" activeTab="10" xr2:uid="{00000000-000D-0000-FFFF-FFFF00000000}"/>
  </bookViews>
  <sheets>
    <sheet name="readme" sheetId="18" r:id="rId1"/>
    <sheet name="hardware layout" sheetId="1" r:id="rId2"/>
    <sheet name="firmware data" sheetId="17" r:id="rId3"/>
    <sheet name="1" sheetId="39" r:id="rId4"/>
    <sheet name="2" sheetId="40" r:id="rId5"/>
    <sheet name="3" sheetId="41" r:id="rId6"/>
    <sheet name="4" sheetId="42" r:id="rId7"/>
    <sheet name="5" sheetId="43" r:id="rId8"/>
    <sheet name="6" sheetId="44" r:id="rId9"/>
    <sheet name="7" sheetId="45" r:id="rId10"/>
    <sheet name="8" sheetId="46" r:id="rId11"/>
    <sheet name="..." sheetId="21" r:id="rId12"/>
  </sheets>
  <functionGroups builtInGroupCount="19"/>
  <calcPr calcId="191029"/>
</workbook>
</file>

<file path=xl/calcChain.xml><?xml version="1.0" encoding="utf-8"?>
<calcChain xmlns="http://schemas.openxmlformats.org/spreadsheetml/2006/main">
  <c r="AH3" i="46" l="1"/>
  <c r="BI21" i="46"/>
  <c r="AO3" i="44"/>
  <c r="AN3" i="44"/>
  <c r="BH21" i="46"/>
  <c r="AL21" i="42"/>
  <c r="AN3" i="43"/>
  <c r="AJ3" i="45"/>
  <c r="AL21" i="44"/>
  <c r="AT21" i="41"/>
  <c r="AX3" i="46"/>
  <c r="BA21" i="42"/>
  <c r="BC21" i="42"/>
  <c r="AT21" i="42"/>
  <c r="AI3" i="42"/>
  <c r="AY21" i="41"/>
  <c r="AS3" i="42"/>
  <c r="BE21" i="44"/>
  <c r="AX3" i="40"/>
  <c r="AR3" i="39"/>
  <c r="AJ21" i="46"/>
  <c r="BE3" i="42"/>
  <c r="AP3" i="39"/>
  <c r="AH21" i="46"/>
  <c r="AH21" i="43"/>
  <c r="BB21" i="39"/>
  <c r="AQ3" i="44"/>
  <c r="AP21" i="44"/>
  <c r="AL21" i="46"/>
  <c r="AJ21" i="42"/>
  <c r="BF21" i="43"/>
  <c r="AY3" i="45"/>
  <c r="BC3" i="44"/>
  <c r="AO3" i="43"/>
  <c r="AV21" i="45"/>
  <c r="AO21" i="46"/>
  <c r="AO21" i="42"/>
  <c r="BE21" i="45"/>
  <c r="AK21" i="45"/>
  <c r="AH3" i="39"/>
  <c r="BG21" i="46"/>
  <c r="AX3" i="44"/>
  <c r="AS21" i="46"/>
  <c r="AZ3" i="40"/>
  <c r="AO3" i="42"/>
  <c r="AS21" i="41"/>
  <c r="BD3" i="41"/>
  <c r="AJ3" i="46"/>
  <c r="AS21" i="42"/>
  <c r="AM3" i="46"/>
  <c r="AU21" i="44"/>
  <c r="AS21" i="40"/>
  <c r="AI21" i="44"/>
  <c r="AP21" i="42"/>
  <c r="BG21" i="40"/>
  <c r="BF3" i="39"/>
  <c r="AP21" i="41"/>
  <c r="AZ21" i="40"/>
  <c r="BA3" i="43"/>
  <c r="AK21" i="46"/>
  <c r="AY3" i="42"/>
  <c r="AM21" i="39"/>
  <c r="AJ3" i="41"/>
  <c r="AX21" i="42"/>
  <c r="BG21" i="42"/>
  <c r="AV21" i="46"/>
  <c r="BD21" i="42"/>
  <c r="AR21" i="44"/>
  <c r="AW21" i="43"/>
  <c r="BI21" i="45"/>
  <c r="AU21" i="39"/>
  <c r="AT3" i="42"/>
  <c r="AI21" i="39"/>
  <c r="BD21" i="39"/>
  <c r="BE3" i="40"/>
  <c r="BG21" i="45"/>
  <c r="BF21" i="45"/>
  <c r="AR3" i="44"/>
  <c r="AK3" i="40"/>
  <c r="AW3" i="44"/>
  <c r="AW3" i="42"/>
  <c r="AZ3" i="43"/>
  <c r="AR3" i="42"/>
  <c r="BA3" i="45"/>
  <c r="BC21" i="44"/>
  <c r="AM21" i="43"/>
  <c r="BF3" i="45"/>
  <c r="AS3" i="43"/>
  <c r="BI21" i="41"/>
  <c r="BC3" i="41"/>
  <c r="BG3" i="42"/>
  <c r="BC21" i="41"/>
  <c r="AZ21" i="42"/>
  <c r="BH3" i="40"/>
  <c r="AW3" i="40"/>
  <c r="BC21" i="40"/>
  <c r="AM3" i="45"/>
  <c r="AK21" i="44"/>
  <c r="AP3" i="43"/>
  <c r="AP21" i="39"/>
  <c r="AR3" i="46"/>
  <c r="AX21" i="45"/>
  <c r="AW21" i="41"/>
  <c r="AR21" i="41"/>
  <c r="AQ21" i="42"/>
  <c r="AH21" i="39"/>
  <c r="AL21" i="43"/>
  <c r="AV21" i="44"/>
  <c r="AS3" i="45"/>
  <c r="BE21" i="41"/>
  <c r="AP3" i="40"/>
  <c r="AS21" i="44"/>
  <c r="AZ3" i="42"/>
  <c r="AH3" i="45"/>
  <c r="AP3" i="41"/>
  <c r="BE21" i="40"/>
  <c r="AT21" i="46"/>
  <c r="BI21" i="39"/>
  <c r="BG3" i="46"/>
  <c r="AJ3" i="39"/>
  <c r="AN3" i="41"/>
  <c r="AM3" i="40"/>
  <c r="BF21" i="40"/>
  <c r="AQ21" i="44"/>
  <c r="BH21" i="41"/>
  <c r="BG3" i="43"/>
  <c r="AT3" i="46"/>
  <c r="AM21" i="42"/>
  <c r="BD21" i="41"/>
  <c r="BB3" i="46"/>
  <c r="BB3" i="39"/>
  <c r="AY21" i="40"/>
  <c r="BF21" i="42"/>
  <c r="AH21" i="44"/>
  <c r="AK3" i="44"/>
  <c r="AT3" i="40"/>
  <c r="BD21" i="45"/>
  <c r="AQ3" i="39"/>
  <c r="AU21" i="40"/>
  <c r="AK3" i="45"/>
  <c r="AT3" i="39"/>
  <c r="BD3" i="39"/>
  <c r="AM21" i="45"/>
  <c r="AZ21" i="41"/>
  <c r="AT21" i="45"/>
  <c r="AH21" i="41"/>
  <c r="AV21" i="42"/>
  <c r="BD3" i="46"/>
  <c r="AL3" i="45"/>
  <c r="AT21" i="40"/>
  <c r="AO3" i="41"/>
  <c r="AN3" i="42"/>
  <c r="AL3" i="39"/>
  <c r="AI3" i="44"/>
  <c r="AQ3" i="41"/>
  <c r="AW21" i="45"/>
  <c r="AQ21" i="46"/>
  <c r="AI3" i="46"/>
  <c r="AO21" i="40"/>
  <c r="BG21" i="43"/>
  <c r="AM3" i="39"/>
  <c r="AK21" i="42"/>
  <c r="AL3" i="40"/>
  <c r="AS3" i="39"/>
  <c r="AH21" i="42"/>
  <c r="AU3" i="43"/>
  <c r="AQ21" i="43"/>
  <c r="AY21" i="44"/>
  <c r="AY3" i="46"/>
  <c r="AR21" i="39"/>
  <c r="AH3" i="40"/>
  <c r="BA3" i="44"/>
  <c r="AY3" i="43"/>
  <c r="AR21" i="45"/>
  <c r="AW3" i="43"/>
  <c r="AS3" i="44"/>
  <c r="BB21" i="42"/>
  <c r="AJ3" i="42"/>
  <c r="BH3" i="41"/>
  <c r="AQ3" i="42"/>
  <c r="AJ21" i="45"/>
  <c r="BD3" i="40"/>
  <c r="AI3" i="43"/>
  <c r="BH21" i="40"/>
  <c r="AH3" i="44"/>
  <c r="AZ3" i="45"/>
  <c r="AW21" i="46"/>
  <c r="AM21" i="40"/>
  <c r="AH3" i="43"/>
  <c r="BD3" i="43"/>
  <c r="AH21" i="45"/>
  <c r="AX3" i="39"/>
  <c r="AR21" i="43"/>
  <c r="AY21" i="46"/>
  <c r="BF3" i="44"/>
  <c r="BD21" i="43"/>
  <c r="BA21" i="41"/>
  <c r="BI21" i="40"/>
  <c r="BF21" i="44"/>
  <c r="BF3" i="41"/>
  <c r="AL3" i="43"/>
  <c r="BG3" i="40"/>
  <c r="AY21" i="42"/>
  <c r="AV3" i="42"/>
  <c r="AP21" i="46"/>
  <c r="AJ3" i="43"/>
  <c r="AR3" i="41"/>
  <c r="BB3" i="44"/>
  <c r="BC3" i="42"/>
  <c r="AO21" i="41"/>
  <c r="AW21" i="39"/>
  <c r="AU3" i="41"/>
  <c r="AQ21" i="39"/>
  <c r="AV3" i="44"/>
  <c r="BE3" i="41"/>
  <c r="AO3" i="45"/>
  <c r="AR21" i="46"/>
  <c r="AV21" i="39"/>
  <c r="AJ3" i="40"/>
  <c r="BE21" i="46"/>
  <c r="BB21" i="45"/>
  <c r="BH3" i="39"/>
  <c r="BH21" i="44"/>
  <c r="BH3" i="46"/>
  <c r="AM21" i="46"/>
  <c r="BC3" i="40"/>
  <c r="BH3" i="44"/>
  <c r="AQ21" i="41"/>
  <c r="AS3" i="46"/>
  <c r="AL3" i="41"/>
  <c r="AX3" i="42"/>
  <c r="BG3" i="44"/>
  <c r="AN21" i="46"/>
  <c r="AZ3" i="44"/>
  <c r="BI3" i="43"/>
  <c r="BG21" i="41"/>
  <c r="AN21" i="43"/>
  <c r="AP21" i="45"/>
  <c r="AW3" i="41"/>
  <c r="BI3" i="40"/>
  <c r="AM21" i="41"/>
  <c r="AR21" i="40"/>
  <c r="AM3" i="44"/>
  <c r="AR3" i="40"/>
  <c r="AZ21" i="45"/>
  <c r="BH3" i="42"/>
  <c r="BA21" i="39"/>
  <c r="AQ21" i="40"/>
  <c r="BH21" i="43"/>
  <c r="BE3" i="43"/>
  <c r="AN21" i="39"/>
  <c r="BC3" i="39"/>
  <c r="AW21" i="44"/>
  <c r="AU21" i="45"/>
  <c r="AX3" i="41"/>
  <c r="AS3" i="40"/>
  <c r="BE21" i="39"/>
  <c r="AN3" i="39"/>
  <c r="AQ3" i="45"/>
  <c r="AU3" i="44"/>
  <c r="BF3" i="46"/>
  <c r="BI3" i="46"/>
  <c r="BG21" i="44"/>
  <c r="BB3" i="42"/>
  <c r="BA3" i="42"/>
  <c r="AJ3" i="44"/>
  <c r="BF3" i="40"/>
  <c r="BB21" i="41"/>
  <c r="AY3" i="44"/>
  <c r="AQ3" i="46"/>
  <c r="AM21" i="44"/>
  <c r="AP3" i="44"/>
  <c r="AX3" i="45"/>
  <c r="AK3" i="43"/>
  <c r="AK3" i="39"/>
  <c r="AR3" i="43"/>
  <c r="AQ3" i="40"/>
  <c r="AI3" i="45"/>
  <c r="AW3" i="39"/>
  <c r="BG3" i="45"/>
  <c r="BD3" i="45"/>
  <c r="BB21" i="40"/>
  <c r="BE3" i="46"/>
  <c r="AZ21" i="46"/>
  <c r="BD21" i="40"/>
  <c r="AK3" i="42"/>
  <c r="BA21" i="43"/>
  <c r="AU21" i="42"/>
  <c r="AH3" i="41"/>
  <c r="AX21" i="40"/>
  <c r="AL21" i="40"/>
  <c r="AP3" i="46"/>
  <c r="BH21" i="42"/>
  <c r="AI3" i="41"/>
  <c r="BD3" i="44"/>
  <c r="AV3" i="46"/>
  <c r="BA3" i="46"/>
  <c r="AL3" i="42"/>
  <c r="BC3" i="43"/>
  <c r="AS3" i="41"/>
  <c r="AV3" i="39"/>
  <c r="AL3" i="44"/>
  <c r="AY3" i="40"/>
  <c r="AI3" i="39"/>
  <c r="AS21" i="39"/>
  <c r="AN21" i="44"/>
  <c r="BI3" i="41"/>
  <c r="AJ21" i="40"/>
  <c r="BD21" i="44"/>
  <c r="AK21" i="41"/>
  <c r="BA3" i="39"/>
  <c r="BG3" i="39"/>
  <c r="AU3" i="40"/>
  <c r="AU3" i="46"/>
  <c r="AO3" i="46"/>
  <c r="AU3" i="39"/>
  <c r="AU21" i="41"/>
  <c r="AP3" i="42"/>
  <c r="AN3" i="40"/>
  <c r="AI3" i="40"/>
  <c r="AT21" i="43"/>
  <c r="AV3" i="43"/>
  <c r="BI3" i="45"/>
  <c r="BE3" i="44"/>
  <c r="AQ3" i="43"/>
  <c r="BC3" i="46"/>
  <c r="AT21" i="44"/>
  <c r="BA3" i="41"/>
  <c r="AO21" i="44"/>
  <c r="AZ21" i="44"/>
  <c r="AJ21" i="44"/>
  <c r="AS21" i="45"/>
  <c r="AY21" i="39"/>
  <c r="AK3" i="46"/>
  <c r="AX21" i="43"/>
  <c r="AK21" i="40"/>
  <c r="BI21" i="42"/>
  <c r="AN3" i="46"/>
  <c r="AR21" i="42"/>
  <c r="AO3" i="40"/>
  <c r="AY3" i="41"/>
  <c r="AN21" i="45"/>
  <c r="BH21" i="39"/>
  <c r="AU21" i="46"/>
  <c r="BF3" i="42"/>
  <c r="AU21" i="43"/>
  <c r="AX21" i="44"/>
  <c r="BI21" i="44"/>
  <c r="AM3" i="41"/>
  <c r="BB21" i="43"/>
  <c r="AT3" i="43"/>
  <c r="BB3" i="43"/>
  <c r="AP21" i="43"/>
  <c r="BC3" i="45"/>
  <c r="AK3" i="41"/>
  <c r="AV3" i="45"/>
  <c r="BA21" i="44"/>
  <c r="AT21" i="39"/>
  <c r="AW21" i="40"/>
  <c r="AJ21" i="41"/>
  <c r="AZ3" i="39"/>
  <c r="AL3" i="46"/>
  <c r="BF21" i="39"/>
  <c r="AL21" i="45"/>
  <c r="AM3" i="42"/>
  <c r="AN3" i="45"/>
  <c r="BC21" i="45"/>
  <c r="BG3" i="41"/>
  <c r="AZ3" i="46"/>
  <c r="AQ21" i="45"/>
  <c r="BB3" i="41"/>
  <c r="AH3" i="42"/>
  <c r="AJ21" i="39"/>
  <c r="AX21" i="41"/>
  <c r="BA21" i="40"/>
  <c r="AV21" i="43"/>
  <c r="AJ21" i="43"/>
  <c r="AV3" i="41"/>
  <c r="BH3" i="43"/>
  <c r="AT3" i="44"/>
  <c r="AI21" i="46"/>
  <c r="AL21" i="41"/>
  <c r="AI21" i="41"/>
  <c r="AO21" i="43"/>
  <c r="AM3" i="43"/>
  <c r="BA3" i="40"/>
  <c r="AO3" i="39"/>
  <c r="BB3" i="45"/>
  <c r="AK21" i="39"/>
  <c r="AZ21" i="43"/>
  <c r="AO21" i="39"/>
  <c r="AI21" i="40"/>
  <c r="BF21" i="41"/>
  <c r="BE21" i="43"/>
  <c r="AN21" i="41"/>
  <c r="BE3" i="39"/>
  <c r="AV21" i="41"/>
  <c r="AW3" i="46"/>
  <c r="BI3" i="39"/>
  <c r="BE21" i="42"/>
  <c r="AY21" i="45"/>
  <c r="AN21" i="40"/>
  <c r="BC21" i="43"/>
  <c r="BB3" i="40"/>
  <c r="BH21" i="45"/>
  <c r="AS21" i="43"/>
  <c r="AZ3" i="41"/>
  <c r="AK21" i="43"/>
  <c r="BI21" i="43"/>
  <c r="BF21" i="46"/>
  <c r="AO21" i="45"/>
  <c r="AT3" i="41"/>
  <c r="AP3" i="45"/>
  <c r="AV21" i="40"/>
  <c r="AL21" i="39"/>
  <c r="AR3" i="45"/>
  <c r="AU3" i="45"/>
  <c r="AT3" i="45"/>
  <c r="BC21" i="46"/>
  <c r="BI3" i="42"/>
  <c r="AZ21" i="39"/>
  <c r="AX21" i="39"/>
  <c r="BH3" i="45"/>
  <c r="AV3" i="40"/>
  <c r="BF3" i="43"/>
  <c r="AW3" i="45"/>
  <c r="BE3" i="45"/>
  <c r="AN21" i="42"/>
  <c r="AH21" i="40"/>
  <c r="AW21" i="42"/>
  <c r="BB21" i="44"/>
  <c r="BA21" i="45"/>
  <c r="BC21" i="39"/>
  <c r="BG21" i="39"/>
  <c r="AI21" i="43"/>
  <c r="AI21" i="45"/>
  <c r="BA21" i="46"/>
  <c r="AU3" i="42"/>
  <c r="AP21" i="40"/>
  <c r="AY3" i="39"/>
  <c r="BD3" i="42"/>
  <c r="BD21" i="46"/>
  <c r="AX21" i="46"/>
  <c r="AY21" i="43"/>
  <c r="AX3" i="43"/>
  <c r="BB21" i="46"/>
  <c r="AI21" i="42"/>
  <c r="BI3" i="44"/>
  <c r="BI5" i="44" l="1"/>
  <c r="AI23" i="42"/>
  <c r="BB23" i="46"/>
  <c r="AX5" i="43"/>
  <c r="AY23" i="43"/>
  <c r="AX23" i="46"/>
  <c r="BD23" i="46"/>
  <c r="BD5" i="42"/>
  <c r="AY5" i="39"/>
  <c r="AP23" i="40"/>
  <c r="AU5" i="42"/>
  <c r="BA23" i="46"/>
  <c r="AI23" i="45"/>
  <c r="AI23" i="43"/>
  <c r="BG23" i="39"/>
  <c r="BC23" i="39"/>
  <c r="BA23" i="45"/>
  <c r="BB23" i="44"/>
  <c r="AW23" i="42"/>
  <c r="AH23" i="40"/>
  <c r="AH25" i="40"/>
  <c r="AH27" i="40" s="1"/>
  <c r="AH28" i="40" s="1"/>
  <c r="AN23" i="42"/>
  <c r="BE5" i="45"/>
  <c r="AW5" i="45"/>
  <c r="BF5" i="43"/>
  <c r="AV5" i="40"/>
  <c r="BH5" i="45"/>
  <c r="AX23" i="39"/>
  <c r="AZ23" i="39"/>
  <c r="BI5" i="42"/>
  <c r="BC23" i="46"/>
  <c r="AT5" i="45"/>
  <c r="AU5" i="45"/>
  <c r="AR5" i="45"/>
  <c r="AL23" i="39"/>
  <c r="AV23" i="40"/>
  <c r="AP5" i="45"/>
  <c r="AT5" i="41"/>
  <c r="AO23" i="45"/>
  <c r="BF23" i="46"/>
  <c r="BI23" i="43"/>
  <c r="AK23" i="43"/>
  <c r="AZ5" i="41"/>
  <c r="AS23" i="43"/>
  <c r="BH23" i="45"/>
  <c r="BB5" i="40"/>
  <c r="BC23" i="43"/>
  <c r="AN23" i="40"/>
  <c r="AY23" i="45"/>
  <c r="BE23" i="42"/>
  <c r="BI5" i="39"/>
  <c r="AW5" i="46"/>
  <c r="AV23" i="41"/>
  <c r="BE5" i="39"/>
  <c r="AN23" i="41"/>
  <c r="BE23" i="43"/>
  <c r="BF23" i="41"/>
  <c r="AI23" i="40"/>
  <c r="AO23" i="39"/>
  <c r="AZ23" i="43"/>
  <c r="AK23" i="39"/>
  <c r="BB5" i="45"/>
  <c r="AO5" i="39"/>
  <c r="BA5" i="40"/>
  <c r="AM5" i="43"/>
  <c r="AO23" i="43"/>
  <c r="AI23" i="41"/>
  <c r="AL23" i="41"/>
  <c r="AI23" i="46"/>
  <c r="AT5" i="44"/>
  <c r="BH5" i="43"/>
  <c r="AV5" i="41"/>
  <c r="AJ23" i="43"/>
  <c r="AV23" i="43"/>
  <c r="BA23" i="40"/>
  <c r="AX23" i="41"/>
  <c r="AJ23" i="39"/>
  <c r="AH5" i="42"/>
  <c r="AH7" i="42"/>
  <c r="AH9" i="42" s="1"/>
  <c r="AH10" i="42" s="1"/>
  <c r="BB5" i="41"/>
  <c r="AQ23" i="45"/>
  <c r="AZ5" i="46"/>
  <c r="BG5" i="41"/>
  <c r="BC23" i="45"/>
  <c r="AN5" i="45"/>
  <c r="AM5" i="42"/>
  <c r="AL23" i="45"/>
  <c r="BF23" i="39"/>
  <c r="AL5" i="46"/>
  <c r="AZ5" i="39"/>
  <c r="AJ23" i="41"/>
  <c r="AW23" i="40"/>
  <c r="AT23" i="39"/>
  <c r="BA23" i="44"/>
  <c r="AV5" i="45"/>
  <c r="AK5" i="41"/>
  <c r="BC5" i="45"/>
  <c r="AP23" i="43"/>
  <c r="BB5" i="43"/>
  <c r="AT5" i="43"/>
  <c r="BB23" i="43"/>
  <c r="AM5" i="41"/>
  <c r="BI23" i="44"/>
  <c r="AX23" i="44"/>
  <c r="AU23" i="43"/>
  <c r="BF5" i="42"/>
  <c r="AU23" i="46"/>
  <c r="BH23" i="39"/>
  <c r="AN23" i="45"/>
  <c r="AY5" i="41"/>
  <c r="AO5" i="40"/>
  <c r="AR23" i="42"/>
  <c r="AN5" i="46"/>
  <c r="BI23" i="42"/>
  <c r="AK23" i="40"/>
  <c r="AX23" i="43"/>
  <c r="AK5" i="46"/>
  <c r="AY23" i="39"/>
  <c r="AS23" i="45"/>
  <c r="AJ23" i="44"/>
  <c r="AZ23" i="44"/>
  <c r="AO23" i="44"/>
  <c r="BA5" i="41"/>
  <c r="AT23" i="44"/>
  <c r="BC5" i="46"/>
  <c r="AQ5" i="43"/>
  <c r="BE5" i="44"/>
  <c r="BI5" i="45"/>
  <c r="AV5" i="43"/>
  <c r="AT23" i="43"/>
  <c r="AI5" i="40"/>
  <c r="AN5" i="40"/>
  <c r="AP5" i="42"/>
  <c r="AU23" i="41"/>
  <c r="AU5" i="39"/>
  <c r="AO5" i="46"/>
  <c r="AU5" i="46"/>
  <c r="AU5" i="40"/>
  <c r="BG5" i="39"/>
  <c r="BA5" i="39"/>
  <c r="AK23" i="41"/>
  <c r="BD23" i="44"/>
  <c r="AJ23" i="40"/>
  <c r="BI5" i="41"/>
  <c r="AN23" i="44"/>
  <c r="AS23" i="39"/>
  <c r="AI5" i="39"/>
  <c r="AY5" i="40"/>
  <c r="AL5" i="44"/>
  <c r="AV5" i="39"/>
  <c r="AS5" i="41"/>
  <c r="BC5" i="43"/>
  <c r="AL5" i="42"/>
  <c r="BA5" i="46"/>
  <c r="AV5" i="46"/>
  <c r="BD5" i="44"/>
  <c r="AI5" i="41"/>
  <c r="BH23" i="42"/>
  <c r="AP5" i="46"/>
  <c r="AL23" i="40"/>
  <c r="AX23" i="40"/>
  <c r="AH5" i="41"/>
  <c r="AH7" i="41"/>
  <c r="AH9" i="41" s="1"/>
  <c r="AH10" i="41" s="1"/>
  <c r="AU23" i="42"/>
  <c r="BA23" i="43"/>
  <c r="AK5" i="42"/>
  <c r="BD23" i="40"/>
  <c r="AZ23" i="46"/>
  <c r="BE5" i="46"/>
  <c r="BB23" i="40"/>
  <c r="BD5" i="45"/>
  <c r="BG5" i="45"/>
  <c r="AW5" i="39"/>
  <c r="AI5" i="45"/>
  <c r="AQ5" i="40"/>
  <c r="AR5" i="43"/>
  <c r="AK5" i="39"/>
  <c r="AK5" i="43"/>
  <c r="AX5" i="45"/>
  <c r="AP5" i="44"/>
  <c r="AM23" i="44"/>
  <c r="AQ5" i="46"/>
  <c r="AY5" i="44"/>
  <c r="BB23" i="41"/>
  <c r="BF5" i="40"/>
  <c r="AJ5" i="44"/>
  <c r="BA5" i="42"/>
  <c r="BB5" i="42"/>
  <c r="BG23" i="44"/>
  <c r="BI5" i="46"/>
  <c r="BF5" i="46"/>
  <c r="AU5" i="44"/>
  <c r="AQ5" i="45"/>
  <c r="AN5" i="39"/>
  <c r="BE23" i="39"/>
  <c r="AS5" i="40"/>
  <c r="AX5" i="41"/>
  <c r="AU23" i="45"/>
  <c r="AW23" i="44"/>
  <c r="BC5" i="39"/>
  <c r="AN23" i="39"/>
  <c r="BE5" i="43"/>
  <c r="BH23" i="43"/>
  <c r="AQ23" i="40"/>
  <c r="BA23" i="39"/>
  <c r="BH5" i="42"/>
  <c r="AZ23" i="45"/>
  <c r="AR5" i="40"/>
  <c r="AM5" i="44"/>
  <c r="AR23" i="40"/>
  <c r="AM23" i="41"/>
  <c r="BI5" i="40"/>
  <c r="AW5" i="41"/>
  <c r="AP23" i="45"/>
  <c r="AN23" i="43"/>
  <c r="BG23" i="41"/>
  <c r="BI5" i="43"/>
  <c r="AZ5" i="44"/>
  <c r="AN23" i="46"/>
  <c r="BG5" i="44"/>
  <c r="AX5" i="42"/>
  <c r="AL5" i="41"/>
  <c r="AS5" i="46"/>
  <c r="AQ23" i="41"/>
  <c r="BH5" i="44"/>
  <c r="BC5" i="40"/>
  <c r="AM23" i="46"/>
  <c r="BH5" i="46"/>
  <c r="BH23" i="44"/>
  <c r="BH5" i="39"/>
  <c r="BB23" i="45"/>
  <c r="BE23" i="46"/>
  <c r="AJ5" i="40"/>
  <c r="AV23" i="39"/>
  <c r="AR23" i="46"/>
  <c r="AO5" i="45"/>
  <c r="BE5" i="41"/>
  <c r="AV5" i="44"/>
  <c r="AQ23" i="39"/>
  <c r="AU5" i="41"/>
  <c r="AW23" i="39"/>
  <c r="AO23" i="41"/>
  <c r="BC5" i="42"/>
  <c r="BB5" i="44"/>
  <c r="AR5" i="41"/>
  <c r="AJ5" i="43"/>
  <c r="AP23" i="46"/>
  <c r="AV5" i="42"/>
  <c r="AY23" i="42"/>
  <c r="BG5" i="40"/>
  <c r="AL5" i="43"/>
  <c r="BF5" i="41"/>
  <c r="BF23" i="44"/>
  <c r="BI23" i="40"/>
  <c r="BA23" i="41"/>
  <c r="BD23" i="43"/>
  <c r="BF5" i="44"/>
  <c r="AY23" i="46"/>
  <c r="AR23" i="43"/>
  <c r="AX5" i="39"/>
  <c r="AH25" i="45"/>
  <c r="AH27" i="45" s="1"/>
  <c r="AH28" i="45" s="1"/>
  <c r="AH23" i="45"/>
  <c r="BD5" i="43"/>
  <c r="AH5" i="43"/>
  <c r="AH7" i="43"/>
  <c r="AH9" i="43" s="1"/>
  <c r="AH10" i="43" s="1"/>
  <c r="AM23" i="40"/>
  <c r="AW23" i="46"/>
  <c r="AZ5" i="45"/>
  <c r="AH5" i="44"/>
  <c r="AH7" i="44"/>
  <c r="AH9" i="44" s="1"/>
  <c r="AH10" i="44" s="1"/>
  <c r="BH23" i="40"/>
  <c r="AI5" i="43"/>
  <c r="BD5" i="40"/>
  <c r="AJ23" i="45"/>
  <c r="AQ5" i="42"/>
  <c r="BH5" i="41"/>
  <c r="AJ5" i="42"/>
  <c r="BB23" i="42"/>
  <c r="AS5" i="44"/>
  <c r="AW5" i="43"/>
  <c r="AR23" i="45"/>
  <c r="AY5" i="43"/>
  <c r="BA5" i="44"/>
  <c r="AH5" i="40"/>
  <c r="AH7" i="40"/>
  <c r="AH9" i="40" s="1"/>
  <c r="AH10" i="40" s="1"/>
  <c r="AR23" i="39"/>
  <c r="AY5" i="46"/>
  <c r="AY23" i="44"/>
  <c r="AQ23" i="43"/>
  <c r="AU5" i="43"/>
  <c r="AH23" i="42"/>
  <c r="AH25" i="42"/>
  <c r="AH27" i="42" s="1"/>
  <c r="AH28" i="42" s="1"/>
  <c r="AS5" i="39"/>
  <c r="AL5" i="40"/>
  <c r="AK23" i="42"/>
  <c r="AM5" i="39"/>
  <c r="BG23" i="43"/>
  <c r="AO23" i="40"/>
  <c r="AI5" i="46"/>
  <c r="AQ23" i="46"/>
  <c r="AW23" i="45"/>
  <c r="AQ5" i="41"/>
  <c r="AI5" i="44"/>
  <c r="AL5" i="39"/>
  <c r="AN5" i="42"/>
  <c r="AO5" i="41"/>
  <c r="AT23" i="40"/>
  <c r="AL5" i="45"/>
  <c r="BD5" i="46"/>
  <c r="AV23" i="42"/>
  <c r="AH23" i="41"/>
  <c r="AH25" i="41"/>
  <c r="AH27" i="41" s="1"/>
  <c r="AH28" i="41" s="1"/>
  <c r="AT23" i="45"/>
  <c r="AZ23" i="41"/>
  <c r="AM23" i="45"/>
  <c r="BD5" i="39"/>
  <c r="AT5" i="39"/>
  <c r="AK5" i="45"/>
  <c r="AU23" i="40"/>
  <c r="AQ5" i="39"/>
  <c r="BD23" i="45"/>
  <c r="AT5" i="40"/>
  <c r="AK5" i="44"/>
  <c r="AH25" i="44"/>
  <c r="AH27" i="44" s="1"/>
  <c r="AH28" i="44" s="1"/>
  <c r="AH23" i="44"/>
  <c r="BF23" i="42"/>
  <c r="AY23" i="40"/>
  <c r="BB5" i="39"/>
  <c r="BB5" i="46"/>
  <c r="BD23" i="41"/>
  <c r="AM23" i="42"/>
  <c r="AT5" i="46"/>
  <c r="BG5" i="43"/>
  <c r="BH23" i="41"/>
  <c r="AQ23" i="44"/>
  <c r="BF23" i="40"/>
  <c r="AM5" i="40"/>
  <c r="AN5" i="41"/>
  <c r="AJ5" i="39"/>
  <c r="BG5" i="46"/>
  <c r="BI23" i="39"/>
  <c r="AT23" i="46"/>
  <c r="BE23" i="40"/>
  <c r="AP5" i="41"/>
  <c r="AH5" i="45"/>
  <c r="AH7" i="45"/>
  <c r="AH9" i="45" s="1"/>
  <c r="AH10" i="45" s="1"/>
  <c r="AZ5" i="42"/>
  <c r="AS23" i="44"/>
  <c r="AP5" i="40"/>
  <c r="BE23" i="41"/>
  <c r="AS5" i="45"/>
  <c r="AV23" i="44"/>
  <c r="AL23" i="43"/>
  <c r="AH25" i="39"/>
  <c r="AH27" i="39" s="1"/>
  <c r="AH28" i="39" s="1"/>
  <c r="AH23" i="39"/>
  <c r="AQ23" i="42"/>
  <c r="AR23" i="41"/>
  <c r="AW23" i="41"/>
  <c r="AX23" i="45"/>
  <c r="AR5" i="46"/>
  <c r="AP23" i="39"/>
  <c r="AP5" i="43"/>
  <c r="AK23" i="44"/>
  <c r="AM5" i="45"/>
  <c r="BC23" i="40"/>
  <c r="AW5" i="40"/>
  <c r="BH5" i="40"/>
  <c r="AZ23" i="42"/>
  <c r="BC23" i="41"/>
  <c r="BG5" i="42"/>
  <c r="BC5" i="41"/>
  <c r="BI23" i="41"/>
  <c r="AS5" i="43"/>
  <c r="BF5" i="45"/>
  <c r="AM23" i="43"/>
  <c r="BC23" i="44"/>
  <c r="BA5" i="45"/>
  <c r="AR5" i="42"/>
  <c r="AZ5" i="43"/>
  <c r="AW5" i="42"/>
  <c r="AW5" i="44"/>
  <c r="AK5" i="40"/>
  <c r="AR5" i="44"/>
  <c r="BF23" i="45"/>
  <c r="BG23" i="45"/>
  <c r="BE5" i="40"/>
  <c r="BD23" i="39"/>
  <c r="AI23" i="39"/>
  <c r="AT5" i="42"/>
  <c r="AU23" i="39"/>
  <c r="BI23" i="45"/>
  <c r="AW23" i="43"/>
  <c r="AR23" i="44"/>
  <c r="BD23" i="42"/>
  <c r="AV23" i="46"/>
  <c r="BG23" i="42"/>
  <c r="AX23" i="42"/>
  <c r="AJ5" i="41"/>
  <c r="AM23" i="39"/>
  <c r="AY5" i="42"/>
  <c r="AK23" i="46"/>
  <c r="BA5" i="43"/>
  <c r="AZ23" i="40"/>
  <c r="AP23" i="41"/>
  <c r="BF5" i="39"/>
  <c r="BG23" i="40"/>
  <c r="AP23" i="42"/>
  <c r="AI23" i="44"/>
  <c r="AS23" i="40"/>
  <c r="AU23" i="44"/>
  <c r="AM5" i="46"/>
  <c r="AS23" i="42"/>
  <c r="AJ5" i="46"/>
  <c r="BD5" i="41"/>
  <c r="AS23" i="41"/>
  <c r="AO5" i="42"/>
  <c r="AZ5" i="40"/>
  <c r="AS23" i="46"/>
  <c r="AX5" i="44"/>
  <c r="BG23" i="46"/>
  <c r="AH7" i="39"/>
  <c r="AH9" i="39" s="1"/>
  <c r="AH10" i="39" s="1"/>
  <c r="AH5" i="39"/>
  <c r="AK23" i="45"/>
  <c r="BE23" i="45"/>
  <c r="AO23" i="42"/>
  <c r="AO23" i="46"/>
  <c r="AV23" i="45"/>
  <c r="AO5" i="43"/>
  <c r="BC5" i="44"/>
  <c r="AY5" i="45"/>
  <c r="BF23" i="43"/>
  <c r="AJ23" i="42"/>
  <c r="AL23" i="46"/>
  <c r="AP23" i="44"/>
  <c r="AQ5" i="44"/>
  <c r="BB23" i="39"/>
  <c r="AH23" i="43"/>
  <c r="AH31" i="43" s="1"/>
  <c r="AH33" i="43" s="1"/>
  <c r="A18" i="17" s="1"/>
  <c r="AH25" i="43"/>
  <c r="AH27" i="43" s="1"/>
  <c r="AH28" i="43" s="1"/>
  <c r="AH25" i="46"/>
  <c r="AH27" i="46" s="1"/>
  <c r="AH28" i="46" s="1"/>
  <c r="AH23" i="46"/>
  <c r="AH31" i="46" s="1"/>
  <c r="AH33" i="46" s="1"/>
  <c r="A21" i="17" s="1"/>
  <c r="AP5" i="39"/>
  <c r="BE5" i="42"/>
  <c r="AJ23" i="46"/>
  <c r="AR5" i="39"/>
  <c r="AX5" i="40"/>
  <c r="BE23" i="44"/>
  <c r="AS5" i="42"/>
  <c r="AY23" i="41"/>
  <c r="AI5" i="42"/>
  <c r="AT23" i="42"/>
  <c r="BC23" i="42"/>
  <c r="BA23" i="42"/>
  <c r="AX5" i="46"/>
  <c r="AT23" i="41"/>
  <c r="AL23" i="44"/>
  <c r="AJ5" i="45"/>
  <c r="AN5" i="43"/>
  <c r="AL23" i="42"/>
  <c r="BH23" i="46"/>
  <c r="AN5" i="44"/>
  <c r="AO5" i="44"/>
  <c r="BI23" i="46"/>
  <c r="AH7" i="46"/>
  <c r="AH9" i="46" s="1"/>
  <c r="AH10" i="46" s="1"/>
  <c r="AH5" i="46"/>
  <c r="AH13" i="41" l="1"/>
  <c r="AH16" i="41" s="1"/>
  <c r="A4" i="17" s="1"/>
  <c r="AH13" i="45"/>
  <c r="AH16" i="45" s="1"/>
  <c r="A8" i="17" s="1"/>
  <c r="AH31" i="41"/>
  <c r="AH33" i="41" s="1"/>
  <c r="A16" i="17" s="1"/>
  <c r="AH31" i="45"/>
  <c r="AH33" i="45" s="1"/>
  <c r="A20" i="17" s="1"/>
  <c r="AH13" i="46"/>
  <c r="AH16" i="46" s="1"/>
  <c r="A9" i="17" s="1"/>
  <c r="AH13" i="42"/>
  <c r="AH16" i="42" s="1"/>
  <c r="A5" i="17" s="1"/>
  <c r="AH31" i="44"/>
  <c r="AH33" i="44" s="1"/>
  <c r="A19" i="17" s="1"/>
  <c r="AH13" i="40"/>
  <c r="AH16" i="40" s="1"/>
  <c r="A3" i="17" s="1"/>
  <c r="AH31" i="40"/>
  <c r="AH33" i="40" s="1"/>
  <c r="A15" i="17" s="1"/>
  <c r="AH31" i="39"/>
  <c r="AH33" i="39" s="1"/>
  <c r="A14" i="17" s="1"/>
  <c r="AH31" i="42"/>
  <c r="AH33" i="42" s="1"/>
  <c r="A17" i="17" s="1"/>
  <c r="AH13" i="39"/>
  <c r="AH16" i="39" s="1"/>
  <c r="A2" i="17" s="1"/>
  <c r="AH13" i="43"/>
  <c r="AH16" i="43" s="1"/>
  <c r="A6" i="17" s="1"/>
  <c r="AH13" i="44"/>
  <c r="AH16" i="44" s="1"/>
  <c r="A7" i="17" s="1"/>
</calcChain>
</file>

<file path=xl/sharedStrings.xml><?xml version="1.0" encoding="utf-8"?>
<sst xmlns="http://schemas.openxmlformats.org/spreadsheetml/2006/main" count="181" uniqueCount="42">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</sst>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AA64"/>
        <bgColor rgb="FF434343"/>
      </patternFill>
    </fill>
    <fill>
      <patternFill patternType="solid">
        <fgColor rgb="FFFF00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7" fillId="3" borderId="5" xfId="0" applyFont="1" applyFill="1" applyBorder="1" applyAlignment="1"/>
    <xf numFmtId="0" fontId="8" fillId="4" borderId="5" xfId="0" applyFont="1" applyFill="1" applyBorder="1" applyAlignment="1"/>
    <xf numFmtId="0" fontId="8" fillId="2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/>
  </sheetViews>
  <sheetFormatPr defaultRowHeight="13.5" x14ac:dyDescent="0.15"/>
  <cols>
    <col min="1" max="1" width="142.125" customWidth="1"/>
  </cols>
  <sheetData>
    <row r="1" spans="1:1" ht="162" x14ac:dyDescent="0.15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/>
  </sheetViews>
  <sheetFormatPr defaultRowHeight="13.5" x14ac:dyDescent="0.15"/>
  <cols>
    <col min="1" max="1" width="12.5" style="2" customWidth="1"/>
    <col min="2" max="11" width="8.625" style="1" customWidth="1"/>
    <col min="12" max="12" width="8.625" customWidth="1"/>
    <col min="13" max="19" width="8.625" style="1" customWidth="1"/>
    <col min="20" max="20" width="8.625" customWidth="1"/>
    <col min="21" max="28" width="8.625" style="1" customWidth="1"/>
    <col min="29" max="29" width="8.625" customWidth="1"/>
    <col min="30" max="30" width="32.75" bestFit="1" customWidth="1"/>
    <col min="31" max="31" width="30.5" bestFit="1" customWidth="1"/>
  </cols>
  <sheetData>
    <row r="1" spans="1:31" s="2" customFormat="1" ht="14.25" thickBot="1" x14ac:dyDescent="0.2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1" customHeight="1" x14ac:dyDescent="0.15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1" customHeight="1" x14ac:dyDescent="0.15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1" customHeight="1" x14ac:dyDescent="0.15">
      <c r="AD4" s="4"/>
      <c r="AE4" s="4"/>
    </row>
    <row r="5" spans="1:31" ht="50.1" customHeight="1" x14ac:dyDescent="0.15"/>
    <row r="6" spans="1:31" ht="50.1" customHeight="1" x14ac:dyDescent="0.15"/>
    <row r="7" spans="1:31" ht="50.1" customHeight="1" x14ac:dyDescent="0.15"/>
    <row r="8" spans="1:31" ht="50.1" customHeight="1" x14ac:dyDescent="0.15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21"/>
  <sheetViews>
    <sheetView workbookViewId="0">
      <selection activeCell="A14" sqref="A14:A21"/>
    </sheetView>
  </sheetViews>
  <sheetFormatPr defaultRowHeight="13.5" x14ac:dyDescent="0.15"/>
  <cols>
    <col min="1" max="1" width="100.625" customWidth="1"/>
  </cols>
  <sheetData>
    <row r="1" spans="1:1" x14ac:dyDescent="0.15">
      <c r="A1" s="12" t="s">
        <v>9</v>
      </c>
    </row>
    <row r="2" spans="1:1" x14ac:dyDescent="0.15">
      <c r="A2" t="str">
        <f ca="1">'1'!AH16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3" spans="1:1" x14ac:dyDescent="0.15">
      <c r="A3" t="str">
        <f ca="1">'2'!AH16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" spans="1:1" x14ac:dyDescent="0.15">
      <c r="A4" t="str">
        <f ca="1">'3'!AH16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5" spans="1:1" x14ac:dyDescent="0.15">
      <c r="A5" t="str">
        <f ca="1">'4'!AH16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6" spans="1:1" x14ac:dyDescent="0.15">
      <c r="A6" t="str">
        <f ca="1">'5'!AH16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7" spans="1:1" x14ac:dyDescent="0.15">
      <c r="A7" t="str">
        <f ca="1">'6'!AH16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8" spans="1:1" x14ac:dyDescent="0.15">
      <c r="A8" t="str">
        <f ca="1">'7'!AH16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15">
      <c r="A9" t="str">
        <f ca="1">'8'!AH16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15">
      <c r="A13" s="12" t="s">
        <v>10</v>
      </c>
    </row>
    <row r="14" spans="1:1" x14ac:dyDescent="0.15">
      <c r="A14" t="str">
        <f ca="1">'1'!AH33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5" spans="1:1" x14ac:dyDescent="0.15">
      <c r="A15" t="str">
        <f ca="1">'2'!AH33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6" spans="1:1" x14ac:dyDescent="0.15">
      <c r="A16" t="str">
        <f ca="1">'3'!AH33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7" spans="1:1" x14ac:dyDescent="0.15">
      <c r="A17" t="str">
        <f ca="1">'4'!AH33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8" spans="1:1" x14ac:dyDescent="0.15">
      <c r="A18" t="str">
        <f ca="1">'5'!AH33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  <row r="19" spans="1:1" x14ac:dyDescent="0.15">
      <c r="A19" t="str">
        <f ca="1">'6'!AH33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1" x14ac:dyDescent="0.15">
      <c r="A20" t="str">
        <f ca="1">'7'!AH33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1" spans="1:1" x14ac:dyDescent="0.15">
      <c r="A21" t="str">
        <f ca="1">'8'!AH33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2FC1C-C337-4808-837D-D52AE7544592}">
  <sheetPr codeName="Sheet12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ca="1">getRGB(E21)</f>
        <v>255,0,0</v>
      </c>
      <c r="AJ21" s="8" t="str">
        <f t="shared" ref="AJ21:BI21" ca="1" si="2">getRGB(F21)</f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F6BE7-5F7B-4DAC-8C10-5D672A4330D0}">
  <sheetPr codeName="Sheet13"/>
  <dimension ref="A1:BK33"/>
  <sheetViews>
    <sheetView zoomScale="115" zoomScaleNormal="115" workbookViewId="0">
      <selection activeCell="D21" sqref="D21:AE21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A7AE7-123C-4510-83EC-4DAFDF4081A5}">
  <sheetPr codeName="Sheet14"/>
  <dimension ref="A1:BK33"/>
  <sheetViews>
    <sheetView zoomScale="115" zoomScaleNormal="115" workbookViewId="0">
      <selection activeCell="D3" sqref="D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AB0A0-296B-447B-92F4-4C890B101E79}">
  <sheetPr codeName="Sheet15"/>
  <dimension ref="A1:BK33"/>
  <sheetViews>
    <sheetView zoomScale="115" zoomScaleNormal="115" workbookViewId="0">
      <selection activeCell="D3" sqref="D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F6BA0-041B-4ABC-993B-6EC7AFC28014}">
  <sheetPr codeName="Sheet16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100000000000001" customHeight="1" thickTop="1" x14ac:dyDescent="0.2">
      <c r="C3" s="2">
        <v>1</v>
      </c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"/>
      <c r="AG3" t="s">
        <v>4</v>
      </c>
      <c r="AH3" s="7" t="str">
        <f ca="1">getRGB(D3)</f>
        <v>255,170,100</v>
      </c>
      <c r="AI3" s="8" t="str">
        <f t="shared" ref="AI3:BI3" ca="1" si="0">getRGB(E3)</f>
        <v>255,170,100</v>
      </c>
      <c r="AJ3" s="8" t="str">
        <f t="shared" ca="1" si="0"/>
        <v>255,170,100</v>
      </c>
      <c r="AK3" s="8" t="str">
        <f t="shared" ca="1" si="0"/>
        <v>255,170,100</v>
      </c>
      <c r="AL3" s="8" t="str">
        <f t="shared" ca="1" si="0"/>
        <v>255,170,100</v>
      </c>
      <c r="AM3" s="8" t="str">
        <f t="shared" ca="1" si="0"/>
        <v>255,170,100</v>
      </c>
      <c r="AN3" s="8" t="str">
        <f t="shared" ca="1" si="0"/>
        <v>255,170,100</v>
      </c>
      <c r="AO3" s="8" t="str">
        <f t="shared" ca="1" si="0"/>
        <v>255,170,100</v>
      </c>
      <c r="AP3" s="8" t="str">
        <f t="shared" ca="1" si="0"/>
        <v>255,170,100</v>
      </c>
      <c r="AQ3" s="7" t="str">
        <f t="shared" ca="1" si="0"/>
        <v>255,170,100</v>
      </c>
      <c r="AR3" s="8" t="str">
        <f t="shared" ca="1" si="0"/>
        <v>255,170,100</v>
      </c>
      <c r="AS3" s="8" t="str">
        <f t="shared" ca="1" si="0"/>
        <v>255,170,100</v>
      </c>
      <c r="AT3" s="8" t="str">
        <f t="shared" ca="1" si="0"/>
        <v>255,170,100</v>
      </c>
      <c r="AU3" s="8" t="str">
        <f t="shared" ca="1" si="0"/>
        <v>255,170,100</v>
      </c>
      <c r="AV3" s="8" t="str">
        <f t="shared" ca="1" si="0"/>
        <v>255,170,100</v>
      </c>
      <c r="AW3" s="8" t="str">
        <f t="shared" ca="1" si="0"/>
        <v>255,170,100</v>
      </c>
      <c r="AX3" s="8" t="str">
        <f t="shared" ca="1" si="0"/>
        <v>255,170,100</v>
      </c>
      <c r="AY3" s="8" t="str">
        <f t="shared" ca="1" si="0"/>
        <v>255,170,100</v>
      </c>
      <c r="AZ3" s="8" t="str">
        <f t="shared" ca="1" si="0"/>
        <v>255,170,100</v>
      </c>
      <c r="BA3" s="9" t="str">
        <f t="shared" ca="1" si="0"/>
        <v>255,170,100</v>
      </c>
      <c r="BB3" s="8" t="str">
        <f t="shared" ca="1" si="0"/>
        <v>255,170,100</v>
      </c>
      <c r="BC3" s="8" t="str">
        <f t="shared" ca="1" si="0"/>
        <v>255,170,100</v>
      </c>
      <c r="BD3" s="8" t="str">
        <f t="shared" ca="1" si="0"/>
        <v>255,170,100</v>
      </c>
      <c r="BE3" s="8" t="str">
        <f t="shared" ca="1" si="0"/>
        <v>255,170,100</v>
      </c>
      <c r="BF3" s="8" t="str">
        <f t="shared" ca="1" si="0"/>
        <v>255,170,100</v>
      </c>
      <c r="BG3" s="9" t="str">
        <f t="shared" ca="1" si="0"/>
        <v>255,170,100</v>
      </c>
      <c r="BH3" s="8" t="str">
        <f t="shared" ca="1" si="0"/>
        <v>255,170,100</v>
      </c>
      <c r="BI3" s="9" t="str">
        <f t="shared" ca="1" si="0"/>
        <v>255,170,100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0xFFAA64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0xFFAA64</v>
      </c>
      <c r="AJ5" t="str">
        <f t="shared" ca="1" si="1"/>
        <v>0xFFAA64</v>
      </c>
      <c r="AK5" t="str">
        <f t="shared" ca="1" si="1"/>
        <v>0xFFAA64</v>
      </c>
      <c r="AL5" t="str">
        <f t="shared" ca="1" si="1"/>
        <v>0xFFAA64</v>
      </c>
      <c r="AM5" t="str">
        <f t="shared" ca="1" si="1"/>
        <v>0xFFAA64</v>
      </c>
      <c r="AN5" t="str">
        <f t="shared" ca="1" si="1"/>
        <v>0xFFAA64</v>
      </c>
      <c r="AO5" t="str">
        <f t="shared" ca="1" si="1"/>
        <v>0xFFAA64</v>
      </c>
      <c r="AP5" t="str">
        <f t="shared" ca="1" si="1"/>
        <v>0xFFAA64</v>
      </c>
      <c r="AQ5" t="str">
        <f t="shared" ca="1" si="1"/>
        <v>0xFFAA64</v>
      </c>
      <c r="AR5" t="str">
        <f t="shared" ca="1" si="1"/>
        <v>0xFFAA64</v>
      </c>
      <c r="AS5" t="str">
        <f t="shared" ca="1" si="1"/>
        <v>0xFFAA64</v>
      </c>
      <c r="AT5" t="str">
        <f t="shared" ca="1" si="1"/>
        <v>0xFFAA64</v>
      </c>
      <c r="AU5" t="str">
        <f t="shared" ca="1" si="1"/>
        <v>0xFFAA64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0xFFAA64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0xFFAA64</v>
      </c>
      <c r="AX5" t="str">
        <f t="shared" ca="1" si="1"/>
        <v>0xFFAA64</v>
      </c>
      <c r="AY5" t="str">
        <f t="shared" ca="1" si="1"/>
        <v>0xFFAA64</v>
      </c>
      <c r="AZ5" t="str">
        <f t="shared" ca="1" si="1"/>
        <v>0xFFAA64</v>
      </c>
      <c r="BA5" t="str">
        <f t="shared" ca="1" si="1"/>
        <v>0xFFAA64</v>
      </c>
      <c r="BB5" t="str">
        <f t="shared" ca="1" si="1"/>
        <v>0xFFAA64</v>
      </c>
      <c r="BC5" t="str">
        <f t="shared" ca="1" si="1"/>
        <v>0xFFAA64</v>
      </c>
      <c r="BD5" t="str">
        <f t="shared" ca="1" si="1"/>
        <v>0xFFAA64</v>
      </c>
      <c r="BE5" t="str">
        <f t="shared" ca="1" si="1"/>
        <v>0xFFAA64</v>
      </c>
      <c r="BF5" t="str">
        <f t="shared" ca="1" si="1"/>
        <v>0xFFAA64</v>
      </c>
      <c r="BG5" t="str">
        <f t="shared" ca="1" si="1"/>
        <v>0xFFAA64</v>
      </c>
      <c r="BH5" t="str">
        <f t="shared" ca="1" si="1"/>
        <v>0xFFAA64</v>
      </c>
      <c r="BI5" t="str">
        <f t="shared" ca="1" si="1"/>
        <v>0xFFAA64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255,170,10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0xFFAA64,0xFFAA64,0xFFAA64,0xFFAA64,0xFFAA64,0xFFAA64,0xFFAA64,0xFFAA64,0xFFAA64,0xFFAA64,0xFFAA64,0xFFAA64,0xFFAA64,0xFFAA64,0xFFAA64,0xFFAA64,0xFFAA64,0xFFAA64,0xFFAA64,0xFFAA64,0xFFAA64,0xFFAA64,0xFFAA64,0xFFAA64,0xFFAA64,0xFFAA64,0xFFAA64,0xFFAA64,</v>
      </c>
    </row>
    <row r="16" spans="1:63" x14ac:dyDescent="0.15">
      <c r="AG16" t="s">
        <v>11</v>
      </c>
      <c r="AH16" t="str">
        <f ca="1">"{"&amp;B1&amp;",{"&amp;AH13&amp;"}},"</f>
        <v>{100,{0xFFAA64,0xFFAA64,0xFFAA64,0xFFAA64,0xFFAA64,0xFFAA64,0xFFAA64,0xFFAA64,0xFFAA64,0xFFAA64,0xFFAA64,0xFFAA64,0xFFAA64,0xFFAA64,0xFFAA64,0xFFAA64,0xFFAA64,0xFFAA64,0xFFAA64,0xFFAA64,0xFFAA64,0xFFAA64,0xFFAA64,0xFFAA64,0xFFAA64,0xFFAA64,0xFFAA64,0xFFAA64,}},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255,0,0</v>
      </c>
      <c r="AI21" s="8" t="str">
        <f t="shared" ref="AI21:BI21" ca="1" si="2">getRGB(E21)</f>
        <v>255,0,0</v>
      </c>
      <c r="AJ21" s="8" t="str">
        <f t="shared" ca="1" si="2"/>
        <v>255,0,0</v>
      </c>
      <c r="AK21" s="8" t="str">
        <f t="shared" ca="1" si="2"/>
        <v>255,0,0</v>
      </c>
      <c r="AL21" s="8" t="str">
        <f t="shared" ca="1" si="2"/>
        <v>255,0,0</v>
      </c>
      <c r="AM21" s="8" t="str">
        <f t="shared" ca="1" si="2"/>
        <v>255,0,0</v>
      </c>
      <c r="AN21" s="8" t="str">
        <f t="shared" ca="1" si="2"/>
        <v>255,0,0</v>
      </c>
      <c r="AO21" s="8" t="str">
        <f t="shared" ca="1" si="2"/>
        <v>255,0,0</v>
      </c>
      <c r="AP21" s="8" t="str">
        <f t="shared" ca="1" si="2"/>
        <v>255,0,0</v>
      </c>
      <c r="AQ21" s="7" t="str">
        <f t="shared" ca="1" si="2"/>
        <v>255,0,0</v>
      </c>
      <c r="AR21" s="8" t="str">
        <f t="shared" ca="1" si="2"/>
        <v>255,0,0</v>
      </c>
      <c r="AS21" s="8" t="str">
        <f t="shared" ca="1" si="2"/>
        <v>255,0,0</v>
      </c>
      <c r="AT21" s="8" t="str">
        <f t="shared" ca="1" si="2"/>
        <v>255,0,0</v>
      </c>
      <c r="AU21" s="8" t="str">
        <f t="shared" ca="1" si="2"/>
        <v>255,0,0</v>
      </c>
      <c r="AV21" s="8" t="str">
        <f t="shared" ca="1" si="2"/>
        <v>255,0,0</v>
      </c>
      <c r="AW21" s="8" t="str">
        <f t="shared" ca="1" si="2"/>
        <v>255,0,0</v>
      </c>
      <c r="AX21" s="8" t="str">
        <f t="shared" ca="1" si="2"/>
        <v>255,0,0</v>
      </c>
      <c r="AY21" s="8" t="str">
        <f t="shared" ca="1" si="2"/>
        <v>255,0,0</v>
      </c>
      <c r="AZ21" s="8" t="str">
        <f t="shared" ca="1" si="2"/>
        <v>255,0,0</v>
      </c>
      <c r="BA21" s="9" t="str">
        <f t="shared" ca="1" si="2"/>
        <v>255,0,0</v>
      </c>
      <c r="BB21" s="8" t="str">
        <f t="shared" ca="1" si="2"/>
        <v>255,0,0</v>
      </c>
      <c r="BC21" s="8" t="str">
        <f t="shared" ca="1" si="2"/>
        <v>255,0,0</v>
      </c>
      <c r="BD21" s="8" t="str">
        <f t="shared" ca="1" si="2"/>
        <v>255,0,0</v>
      </c>
      <c r="BE21" s="8" t="str">
        <f t="shared" ca="1" si="2"/>
        <v>255,0,0</v>
      </c>
      <c r="BF21" s="8" t="str">
        <f t="shared" ca="1" si="2"/>
        <v>255,0,0</v>
      </c>
      <c r="BG21" s="9" t="str">
        <f t="shared" ca="1" si="2"/>
        <v>255,0,0</v>
      </c>
      <c r="BH21" s="8" t="str">
        <f t="shared" ca="1" si="2"/>
        <v>255,0,0</v>
      </c>
      <c r="BI21" s="9" t="str">
        <f t="shared" ca="1" si="2"/>
        <v>255,0,0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0xFF0000</v>
      </c>
      <c r="AJ23" t="str">
        <f t="shared" ca="1" si="3"/>
        <v>0xFF0000</v>
      </c>
      <c r="AK23" t="str">
        <f t="shared" ca="1" si="3"/>
        <v>0xFF0000</v>
      </c>
      <c r="AL23" t="str">
        <f t="shared" ca="1" si="3"/>
        <v>0xFF0000</v>
      </c>
      <c r="AM23" t="str">
        <f t="shared" ca="1" si="3"/>
        <v>0xFF0000</v>
      </c>
      <c r="AN23" t="str">
        <f t="shared" ca="1" si="3"/>
        <v>0xFF0000</v>
      </c>
      <c r="AO23" t="str">
        <f t="shared" ca="1" si="3"/>
        <v>0xFF0000</v>
      </c>
      <c r="AP23" t="str">
        <f t="shared" ca="1" si="3"/>
        <v>0xFF0000</v>
      </c>
      <c r="AQ23" t="str">
        <f t="shared" ca="1" si="3"/>
        <v>0xFF0000</v>
      </c>
      <c r="AR23" t="str">
        <f t="shared" ca="1" si="3"/>
        <v>0xFF0000</v>
      </c>
      <c r="AS23" t="str">
        <f t="shared" ca="1" si="3"/>
        <v>0xFF0000</v>
      </c>
      <c r="AT23" t="str">
        <f t="shared" ca="1" si="3"/>
        <v>0xFF0000</v>
      </c>
      <c r="AU23" t="str">
        <f t="shared" ca="1" si="3"/>
        <v>0xFF0000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0xFF0000</v>
      </c>
      <c r="AY23" t="str">
        <f t="shared" ca="1" si="4"/>
        <v>0xFF0000</v>
      </c>
      <c r="AZ23" t="str">
        <f t="shared" ca="1" si="4"/>
        <v>0xFF0000</v>
      </c>
      <c r="BA23" t="str">
        <f t="shared" ca="1" si="4"/>
        <v>0xFF0000</v>
      </c>
      <c r="BB23" t="str">
        <f t="shared" ca="1" si="4"/>
        <v>0xFF0000</v>
      </c>
      <c r="BC23" t="str">
        <f t="shared" ca="1" si="4"/>
        <v>0xFF0000</v>
      </c>
      <c r="BD23" t="str">
        <f t="shared" ca="1" si="4"/>
        <v>0xFF0000</v>
      </c>
      <c r="BE23" t="str">
        <f t="shared" ca="1" si="4"/>
        <v>0xFF0000</v>
      </c>
      <c r="BF23" t="str">
        <f t="shared" ca="1" si="4"/>
        <v>0xFF0000</v>
      </c>
      <c r="BG23" t="str">
        <f t="shared" ca="1" si="4"/>
        <v>0xFF0000</v>
      </c>
      <c r="BH23" t="str">
        <f t="shared" ca="1" si="4"/>
        <v>0xFF0000</v>
      </c>
      <c r="BI23" t="str">
        <f t="shared" ca="1" si="4"/>
        <v>0xFF0000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255,0,0,255,0,0,255,0,0,255,0,0,255,0,0,255,0,0,255,0,0,255,0,0,255,0,0,255,0,0,255,0,0,255,0,0,255,0,0,255,0,0,255,0,0,255,0,0,255,0,0,255,0,0,255,0,0,255,0,0,255,0,0,255,0,0,255,0,0,255,0,0,255,0,0,255,0,0,255,0,0,255,0,0,</v>
      </c>
    </row>
    <row r="28" spans="1:63" x14ac:dyDescent="0.15">
      <c r="AH28" t="str">
        <f ca="1">"{"&amp;B19&amp;",{"&amp;AH27&amp;"}},"</f>
        <v>{,{255,0,0,255,0,0,255,0,0,255,0,0,255,0,0,255,0,0,255,0,0,255,0,0,255,0,0,255,0,0,255,0,0,255,0,0,255,0,0,255,0,0,255,0,0,255,0,0,255,0,0,255,0,0,255,0,0,255,0,0,255,0,0,255,0,0,255,0,0,255,0,0,255,0,0,255,0,0,255,0,0,255,0,0,}},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0xFF0000,0xFF0000,0xFF0000,0xFF0000,0xFF0000,0xFF0000,0xFF0000,0xFF0000,0xFF0000,0xFF0000,0xFF0000,0xFF0000,0xFF0000,0xFF0000,0xFF0000,0xFF0000,0xFF0000,0xFF0000,0xFF0000,0xFF0000,0xFF0000,0xFF0000,0xFF0000,0xFF0000,0xFF0000,0xFF0000,0xFF0000,0xFF0000,</v>
      </c>
    </row>
    <row r="33" spans="33:34" x14ac:dyDescent="0.15">
      <c r="AG33" t="s">
        <v>6</v>
      </c>
      <c r="AH33" t="str">
        <f ca="1">"{"&amp;B1&amp;",{"&amp;AH31&amp;"}},"</f>
        <v>{100,{0xFF0000,0xFF0000,0xFF0000,0xFF0000,0xFF0000,0xFF0000,0xFF0000,0xFF0000,0xFF0000,0xFF0000,0xFF0000,0xFF0000,0xFF0000,0xFF0000,0xFF0000,0xFF0000,0xFF0000,0xFF0000,0xFF0000,0xFF0000,0xFF0000,0xFF0000,0xFF0000,0xFF0000,0xFF0000,0xFF0000,0xFF0000,0xFF0000,}},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DB192-E384-4B2A-B149-4E8A858B7C97}">
  <sheetPr codeName="Sheet17"/>
  <dimension ref="A1:BK33"/>
  <sheetViews>
    <sheetView zoomScale="115" zoomScaleNormal="115" workbookViewId="0"/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20.2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9.5" customHeight="1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4D320-6EF5-4032-A3C1-8CE6CF2A3D71}">
  <sheetPr codeName="Sheet18"/>
  <dimension ref="A1:BK33"/>
  <sheetViews>
    <sheetView zoomScale="115" zoomScaleNormal="115" workbookViewId="0">
      <selection activeCell="D3" sqref="D3:AE3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ca="1">getRGB(F21)</f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t="shared" ca="1" si="2"/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CD92C-E34C-4CFC-B2FF-CF7E4AF8C536}">
  <sheetPr codeName="Sheet19"/>
  <dimension ref="A1:BK33"/>
  <sheetViews>
    <sheetView tabSelected="1" zoomScale="115" zoomScaleNormal="115" workbookViewId="0">
      <selection activeCell="AH4" sqref="AH4"/>
    </sheetView>
  </sheetViews>
  <sheetFormatPr defaultRowHeight="13.5" x14ac:dyDescent="0.15"/>
  <cols>
    <col min="1" max="1" width="12.125" bestFit="1" customWidth="1"/>
    <col min="2" max="2" width="9" customWidth="1"/>
    <col min="3" max="31" width="3.125" style="2" customWidth="1"/>
    <col min="33" max="33" width="28.25" customWidth="1"/>
  </cols>
  <sheetData>
    <row r="1" spans="1:63" x14ac:dyDescent="0.15">
      <c r="A1" t="s">
        <v>1</v>
      </c>
      <c r="B1">
        <v>100</v>
      </c>
    </row>
    <row r="2" spans="1:63" s="2" customFormat="1" ht="20.100000000000001" customHeight="1" thickBot="1" x14ac:dyDescent="0.2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2">
      <c r="C3" s="2">
        <v>1</v>
      </c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100000000000001" customHeight="1" x14ac:dyDescent="0.15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100000000000001" customHeight="1" x14ac:dyDescent="0.15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100000000000001" customHeight="1" x14ac:dyDescent="0.15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100000000000001" customHeight="1" x14ac:dyDescent="0.15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100000000000001" customHeight="1" x14ac:dyDescent="0.15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100000000000001" customHeight="1" x14ac:dyDescent="0.15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100000000000001" customHeight="1" x14ac:dyDescent="0.15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{100,{0,0,0,0,0,0,0,0,0,0,0,0,0,0,0,0,0,0,0,0,0,0,0,0,0,0,0,0,0,0,0,0,0,0,0,0,0,0,0,0,0,0,0,0,0,0,0,0,0,0,0,0,0,0,0,0,0,0,0,0,0,0,0,0,0,0,0,0,0,0,0,0,0,0,0,0,0,0,0,0,0,0,0,0,}},</v>
      </c>
    </row>
    <row r="11" spans="1:63" ht="20.100000000000001" customHeight="1" x14ac:dyDescent="0.15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100000000000001" customHeight="1" x14ac:dyDescent="0.15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15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15">
      <c r="AG16" t="s">
        <v>11</v>
      </c>
      <c r="AH16" t="str">
        <f ca="1">"{"&amp;B1&amp;",{"&amp;AH13&amp;"}},"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4.25" thickBot="1" x14ac:dyDescent="0.2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2">
      <c r="C21" s="2">
        <v>1</v>
      </c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"/>
      <c r="AG21" t="s">
        <v>4</v>
      </c>
      <c r="AH21" s="7" t="str">
        <f t="shared" ref="AH21:BI21" ca="1" si="2">getRGB(D21)</f>
        <v>0,0,0</v>
      </c>
      <c r="AI21" s="8" t="str">
        <f t="shared" ca="1" si="2"/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15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15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15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15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15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15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15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15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15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15">
      <c r="AG33" t="s">
        <v>6</v>
      </c>
      <c r="AH33" t="str">
        <f ca="1">"{"&amp;B1&amp;",{"&amp;AH31&amp;"}},"</f>
        <v>{100,{0x000000,0x000000,0x000000,0x000000,0x000000,0x000000,0x000000,0x000000,0x000000,0x000000,0x000000,0x000000,0x000000,0x000000,0x000000,0x000000,0x000000,0x000000,0x000000,0x000000,0x000000,0x000000,0x000000,0x000000,0x000000,0x000000,0x000000,0x000000,}},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...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2024-09-13T07:17:36Z</dcterms:modified>
</cp:coreProperties>
</file>